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Repo\7275b5c1-gr01-repo\Projekt\FourierProj\"/>
    </mc:Choice>
  </mc:AlternateContent>
  <xr:revisionPtr revIDLastSave="0" documentId="13_ncr:1_{B8DCD907-C612-461D-B785-93EF3EFBD175}" xr6:coauthVersionLast="46" xr6:coauthVersionMax="46" xr10:uidLastSave="{00000000-0000-0000-0000-000000000000}"/>
  <bookViews>
    <workbookView xWindow="-120" yWindow="-120" windowWidth="29040" windowHeight="15840" xr2:uid="{7AF898B1-CE71-4D67-85BE-7B1F034828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2" i="1"/>
  <c r="C3" i="1"/>
  <c r="C4" i="1"/>
  <c r="C5" i="1"/>
  <c r="C6" i="1"/>
  <c r="C7" i="1"/>
  <c r="C8" i="1"/>
  <c r="C1" i="1"/>
  <c r="D1" i="1"/>
  <c r="F2" i="1"/>
  <c r="G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1" i="1"/>
  <c r="G1" i="1" s="1"/>
  <c r="H7" i="1" l="1"/>
  <c r="H2" i="1"/>
  <c r="H3" i="1"/>
  <c r="H6" i="1"/>
  <c r="H4" i="1"/>
  <c r="H1" i="1"/>
  <c r="H8" i="1"/>
  <c r="H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FFT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Sheet1!$H:$H</c:f>
              <c:numCache>
                <c:formatCode>General</c:formatCode>
                <c:ptCount val="1048576"/>
                <c:pt idx="0">
                  <c:v>6.103515625E-3</c:v>
                </c:pt>
                <c:pt idx="1">
                  <c:v>1.220703125E-2</c:v>
                </c:pt>
                <c:pt idx="2">
                  <c:v>1.8310546875E-2</c:v>
                </c:pt>
                <c:pt idx="3">
                  <c:v>2.44140625E-2</c:v>
                </c:pt>
                <c:pt idx="4">
                  <c:v>3.0517578125E-2</c:v>
                </c:pt>
                <c:pt idx="5">
                  <c:v>3.662109375E-2</c:v>
                </c:pt>
                <c:pt idx="6">
                  <c:v>4.2724609375E-2</c:v>
                </c:pt>
                <c:pt idx="7">
                  <c:v>4.8828125E-2</c:v>
                </c:pt>
                <c:pt idx="8">
                  <c:v>5.4931640625E-2</c:v>
                </c:pt>
                <c:pt idx="9">
                  <c:v>6.103515625E-2</c:v>
                </c:pt>
                <c:pt idx="10">
                  <c:v>6.7138671875E-2</c:v>
                </c:pt>
                <c:pt idx="11">
                  <c:v>7.32421875E-2</c:v>
                </c:pt>
                <c:pt idx="12">
                  <c:v>7.9345703125E-2</c:v>
                </c:pt>
                <c:pt idx="13">
                  <c:v>8.544921875E-2</c:v>
                </c:pt>
                <c:pt idx="14">
                  <c:v>9.1552734375E-2</c:v>
                </c:pt>
                <c:pt idx="15">
                  <c:v>9.765625E-2</c:v>
                </c:pt>
                <c:pt idx="16">
                  <c:v>0.103759765625</c:v>
                </c:pt>
                <c:pt idx="17">
                  <c:v>0.10986328125</c:v>
                </c:pt>
                <c:pt idx="18">
                  <c:v>0.115966796875</c:v>
                </c:pt>
                <c:pt idx="19">
                  <c:v>0.1220703125</c:v>
                </c:pt>
                <c:pt idx="20">
                  <c:v>0.128173828125</c:v>
                </c:pt>
                <c:pt idx="21">
                  <c:v>0.13427734375</c:v>
                </c:pt>
                <c:pt idx="22">
                  <c:v>0.140380859375</c:v>
                </c:pt>
                <c:pt idx="23">
                  <c:v>0.146484375</c:v>
                </c:pt>
                <c:pt idx="24">
                  <c:v>0.152587890625</c:v>
                </c:pt>
                <c:pt idx="25">
                  <c:v>0.15869140625</c:v>
                </c:pt>
                <c:pt idx="26">
                  <c:v>0.164794921875</c:v>
                </c:pt>
                <c:pt idx="27">
                  <c:v>0.1708984375</c:v>
                </c:pt>
                <c:pt idx="28">
                  <c:v>0.177001953125</c:v>
                </c:pt>
                <c:pt idx="29">
                  <c:v>0.18310546875</c:v>
                </c:pt>
                <c:pt idx="30">
                  <c:v>0.189208984375</c:v>
                </c:pt>
                <c:pt idx="31">
                  <c:v>0.1953125</c:v>
                </c:pt>
                <c:pt idx="32">
                  <c:v>0.201416015625</c:v>
                </c:pt>
                <c:pt idx="33">
                  <c:v>0.20751953125</c:v>
                </c:pt>
                <c:pt idx="34">
                  <c:v>0.213623046875</c:v>
                </c:pt>
                <c:pt idx="35">
                  <c:v>0.2197265625</c:v>
                </c:pt>
                <c:pt idx="36">
                  <c:v>0.225830078125</c:v>
                </c:pt>
                <c:pt idx="37">
                  <c:v>0.23193359375</c:v>
                </c:pt>
                <c:pt idx="38">
                  <c:v>0.238037109375</c:v>
                </c:pt>
                <c:pt idx="39">
                  <c:v>0.244140625</c:v>
                </c:pt>
                <c:pt idx="40">
                  <c:v>0.250244140625</c:v>
                </c:pt>
                <c:pt idx="41">
                  <c:v>0.25634765625</c:v>
                </c:pt>
                <c:pt idx="42">
                  <c:v>0.262451171875</c:v>
                </c:pt>
                <c:pt idx="43">
                  <c:v>0.2685546875</c:v>
                </c:pt>
                <c:pt idx="44">
                  <c:v>0.274658203125</c:v>
                </c:pt>
                <c:pt idx="45">
                  <c:v>0.28076171875</c:v>
                </c:pt>
                <c:pt idx="46">
                  <c:v>0.286865234375</c:v>
                </c:pt>
                <c:pt idx="47">
                  <c:v>0.29296875</c:v>
                </c:pt>
                <c:pt idx="48">
                  <c:v>0.299072265625</c:v>
                </c:pt>
                <c:pt idx="49">
                  <c:v>0.30517578125</c:v>
                </c:pt>
                <c:pt idx="50">
                  <c:v>0.311279296875</c:v>
                </c:pt>
                <c:pt idx="51">
                  <c:v>0.3173828125</c:v>
                </c:pt>
                <c:pt idx="52">
                  <c:v>0.323486328125</c:v>
                </c:pt>
                <c:pt idx="53">
                  <c:v>0.32958984375</c:v>
                </c:pt>
                <c:pt idx="54">
                  <c:v>0.335693359375</c:v>
                </c:pt>
                <c:pt idx="55">
                  <c:v>0.341796875</c:v>
                </c:pt>
                <c:pt idx="56">
                  <c:v>0.347900390625</c:v>
                </c:pt>
                <c:pt idx="57">
                  <c:v>0.35400390625</c:v>
                </c:pt>
                <c:pt idx="58">
                  <c:v>0.360107421875</c:v>
                </c:pt>
                <c:pt idx="59">
                  <c:v>0.3662109375</c:v>
                </c:pt>
                <c:pt idx="60">
                  <c:v>0.372314453125</c:v>
                </c:pt>
                <c:pt idx="61">
                  <c:v>0.37841796875</c:v>
                </c:pt>
                <c:pt idx="62">
                  <c:v>0.384521484375</c:v>
                </c:pt>
                <c:pt idx="63">
                  <c:v>0.390625</c:v>
                </c:pt>
                <c:pt idx="64">
                  <c:v>0.396728515625</c:v>
                </c:pt>
                <c:pt idx="65">
                  <c:v>0.40283203125</c:v>
                </c:pt>
                <c:pt idx="66">
                  <c:v>0.408935546875</c:v>
                </c:pt>
                <c:pt idx="67">
                  <c:v>0.4150390625</c:v>
                </c:pt>
                <c:pt idx="68">
                  <c:v>0.421142578125</c:v>
                </c:pt>
                <c:pt idx="69">
                  <c:v>0.42724609375</c:v>
                </c:pt>
                <c:pt idx="70">
                  <c:v>0.433349609375</c:v>
                </c:pt>
                <c:pt idx="71">
                  <c:v>0.439453125</c:v>
                </c:pt>
                <c:pt idx="72">
                  <c:v>0.445556640625</c:v>
                </c:pt>
                <c:pt idx="73">
                  <c:v>0.45166015625</c:v>
                </c:pt>
                <c:pt idx="74">
                  <c:v>0.457763671875</c:v>
                </c:pt>
                <c:pt idx="75">
                  <c:v>0.4638671875</c:v>
                </c:pt>
                <c:pt idx="76">
                  <c:v>0.469970703125</c:v>
                </c:pt>
                <c:pt idx="77">
                  <c:v>0.47607421875</c:v>
                </c:pt>
                <c:pt idx="78">
                  <c:v>0.482177734375</c:v>
                </c:pt>
                <c:pt idx="79">
                  <c:v>0.48828125</c:v>
                </c:pt>
                <c:pt idx="80">
                  <c:v>0.494384765625</c:v>
                </c:pt>
                <c:pt idx="81">
                  <c:v>0.50048828125</c:v>
                </c:pt>
                <c:pt idx="82">
                  <c:v>0.506591796875</c:v>
                </c:pt>
                <c:pt idx="83">
                  <c:v>0.5126953125</c:v>
                </c:pt>
                <c:pt idx="84">
                  <c:v>0.518798828125</c:v>
                </c:pt>
                <c:pt idx="85">
                  <c:v>0.52490234375</c:v>
                </c:pt>
                <c:pt idx="86">
                  <c:v>0.531005859375</c:v>
                </c:pt>
                <c:pt idx="87">
                  <c:v>0.537109375</c:v>
                </c:pt>
                <c:pt idx="88">
                  <c:v>0.543212890625</c:v>
                </c:pt>
                <c:pt idx="89">
                  <c:v>0.54931640625</c:v>
                </c:pt>
                <c:pt idx="90">
                  <c:v>0.555419921875</c:v>
                </c:pt>
                <c:pt idx="91">
                  <c:v>0.5615234375</c:v>
                </c:pt>
                <c:pt idx="92">
                  <c:v>0.567626953125</c:v>
                </c:pt>
                <c:pt idx="93">
                  <c:v>0.57373046875</c:v>
                </c:pt>
                <c:pt idx="94">
                  <c:v>0.579833984375</c:v>
                </c:pt>
                <c:pt idx="95">
                  <c:v>0.5859375</c:v>
                </c:pt>
                <c:pt idx="96">
                  <c:v>0.592041015625</c:v>
                </c:pt>
                <c:pt idx="97">
                  <c:v>0.59814453125</c:v>
                </c:pt>
                <c:pt idx="98">
                  <c:v>0.604248046875</c:v>
                </c:pt>
                <c:pt idx="99">
                  <c:v>0.6103515625</c:v>
                </c:pt>
                <c:pt idx="100">
                  <c:v>0.616455078125</c:v>
                </c:pt>
                <c:pt idx="101">
                  <c:v>0.62255859375</c:v>
                </c:pt>
                <c:pt idx="102">
                  <c:v>0.628662109375</c:v>
                </c:pt>
                <c:pt idx="103">
                  <c:v>0.634765625</c:v>
                </c:pt>
                <c:pt idx="104">
                  <c:v>0.640869140625</c:v>
                </c:pt>
                <c:pt idx="105">
                  <c:v>0.64697265625</c:v>
                </c:pt>
                <c:pt idx="106">
                  <c:v>0.653076171875</c:v>
                </c:pt>
                <c:pt idx="107">
                  <c:v>0.6591796875</c:v>
                </c:pt>
                <c:pt idx="108">
                  <c:v>0.665283203125</c:v>
                </c:pt>
                <c:pt idx="109">
                  <c:v>0.67138671875</c:v>
                </c:pt>
                <c:pt idx="110">
                  <c:v>0.677490234375</c:v>
                </c:pt>
                <c:pt idx="111">
                  <c:v>0.68359375</c:v>
                </c:pt>
                <c:pt idx="112">
                  <c:v>0.689697265625</c:v>
                </c:pt>
                <c:pt idx="113">
                  <c:v>0.69580078125</c:v>
                </c:pt>
                <c:pt idx="114">
                  <c:v>0.701904296875</c:v>
                </c:pt>
                <c:pt idx="115">
                  <c:v>0.7080078125</c:v>
                </c:pt>
                <c:pt idx="116">
                  <c:v>0.714111328125</c:v>
                </c:pt>
                <c:pt idx="117">
                  <c:v>0.72021484375</c:v>
                </c:pt>
                <c:pt idx="118">
                  <c:v>0.726318359375</c:v>
                </c:pt>
                <c:pt idx="119">
                  <c:v>0.732421875</c:v>
                </c:pt>
                <c:pt idx="120">
                  <c:v>0.738525390625</c:v>
                </c:pt>
                <c:pt idx="121">
                  <c:v>0.74462890625</c:v>
                </c:pt>
                <c:pt idx="122">
                  <c:v>0.750732421875</c:v>
                </c:pt>
                <c:pt idx="123">
                  <c:v>0.7568359375</c:v>
                </c:pt>
                <c:pt idx="124">
                  <c:v>0.762939453125</c:v>
                </c:pt>
                <c:pt idx="125">
                  <c:v>0.76904296875</c:v>
                </c:pt>
                <c:pt idx="126">
                  <c:v>0.775146484375</c:v>
                </c:pt>
                <c:pt idx="127">
                  <c:v>0.78125</c:v>
                </c:pt>
                <c:pt idx="128">
                  <c:v>0.787353515625</c:v>
                </c:pt>
                <c:pt idx="129">
                  <c:v>0.79345703125</c:v>
                </c:pt>
                <c:pt idx="130">
                  <c:v>0.799560546875</c:v>
                </c:pt>
                <c:pt idx="131">
                  <c:v>0.8056640625</c:v>
                </c:pt>
                <c:pt idx="132">
                  <c:v>0.811767578125</c:v>
                </c:pt>
                <c:pt idx="133">
                  <c:v>0.81787109375</c:v>
                </c:pt>
                <c:pt idx="134">
                  <c:v>0.823974609375</c:v>
                </c:pt>
                <c:pt idx="135">
                  <c:v>0.830078125</c:v>
                </c:pt>
                <c:pt idx="136">
                  <c:v>0.836181640625</c:v>
                </c:pt>
                <c:pt idx="137">
                  <c:v>0.84228515625</c:v>
                </c:pt>
                <c:pt idx="138">
                  <c:v>0.848388671875</c:v>
                </c:pt>
                <c:pt idx="139">
                  <c:v>0.8544921875</c:v>
                </c:pt>
                <c:pt idx="140">
                  <c:v>0.860595703125</c:v>
                </c:pt>
                <c:pt idx="141">
                  <c:v>0.86669921875</c:v>
                </c:pt>
                <c:pt idx="142">
                  <c:v>0.872802734375</c:v>
                </c:pt>
                <c:pt idx="143">
                  <c:v>0.87890625</c:v>
                </c:pt>
                <c:pt idx="144">
                  <c:v>0.885009765625</c:v>
                </c:pt>
                <c:pt idx="145">
                  <c:v>0.89111328125</c:v>
                </c:pt>
                <c:pt idx="146">
                  <c:v>0.897216796875</c:v>
                </c:pt>
                <c:pt idx="147">
                  <c:v>0.9033203125</c:v>
                </c:pt>
                <c:pt idx="148">
                  <c:v>0.909423828125</c:v>
                </c:pt>
                <c:pt idx="149">
                  <c:v>0.91552734375</c:v>
                </c:pt>
                <c:pt idx="150">
                  <c:v>0.921630859375</c:v>
                </c:pt>
                <c:pt idx="151">
                  <c:v>0.927734375</c:v>
                </c:pt>
                <c:pt idx="152">
                  <c:v>0.933837890625</c:v>
                </c:pt>
                <c:pt idx="153">
                  <c:v>0.93994140625</c:v>
                </c:pt>
                <c:pt idx="154">
                  <c:v>0.946044921875</c:v>
                </c:pt>
                <c:pt idx="155">
                  <c:v>0.9521484375</c:v>
                </c:pt>
                <c:pt idx="156">
                  <c:v>0.958251953125</c:v>
                </c:pt>
                <c:pt idx="157">
                  <c:v>0.96435546875</c:v>
                </c:pt>
                <c:pt idx="158">
                  <c:v>0.970458984375</c:v>
                </c:pt>
                <c:pt idx="159">
                  <c:v>0.9765625</c:v>
                </c:pt>
                <c:pt idx="160">
                  <c:v>0.982666015625</c:v>
                </c:pt>
                <c:pt idx="161">
                  <c:v>0.98876953125</c:v>
                </c:pt>
                <c:pt idx="162">
                  <c:v>0.994873046875</c:v>
                </c:pt>
                <c:pt idx="163">
                  <c:v>1.0009765625</c:v>
                </c:pt>
                <c:pt idx="164">
                  <c:v>1.007080078125</c:v>
                </c:pt>
                <c:pt idx="165">
                  <c:v>1.01318359375</c:v>
                </c:pt>
                <c:pt idx="166">
                  <c:v>1.019287109375</c:v>
                </c:pt>
                <c:pt idx="167">
                  <c:v>1.025390625</c:v>
                </c:pt>
                <c:pt idx="168">
                  <c:v>1.031494140625</c:v>
                </c:pt>
                <c:pt idx="169">
                  <c:v>1.03759765625</c:v>
                </c:pt>
                <c:pt idx="170">
                  <c:v>1.043701171875</c:v>
                </c:pt>
                <c:pt idx="171">
                  <c:v>1.0498046875</c:v>
                </c:pt>
                <c:pt idx="172">
                  <c:v>1.055908203125</c:v>
                </c:pt>
                <c:pt idx="173">
                  <c:v>1.06201171875</c:v>
                </c:pt>
                <c:pt idx="174">
                  <c:v>1.068115234375</c:v>
                </c:pt>
                <c:pt idx="175">
                  <c:v>1.07421875</c:v>
                </c:pt>
                <c:pt idx="176">
                  <c:v>1.080322265625</c:v>
                </c:pt>
                <c:pt idx="177">
                  <c:v>1.08642578125</c:v>
                </c:pt>
                <c:pt idx="178">
                  <c:v>1.092529296875</c:v>
                </c:pt>
                <c:pt idx="179">
                  <c:v>1.0986328125</c:v>
                </c:pt>
                <c:pt idx="180">
                  <c:v>1.104736328125</c:v>
                </c:pt>
                <c:pt idx="181">
                  <c:v>1.11083984375</c:v>
                </c:pt>
                <c:pt idx="182">
                  <c:v>1.116943359375</c:v>
                </c:pt>
                <c:pt idx="183">
                  <c:v>1.123046875</c:v>
                </c:pt>
                <c:pt idx="184">
                  <c:v>1.129150390625</c:v>
                </c:pt>
                <c:pt idx="185">
                  <c:v>1.13525390625</c:v>
                </c:pt>
                <c:pt idx="186">
                  <c:v>1.141357421875</c:v>
                </c:pt>
                <c:pt idx="187">
                  <c:v>1.1474609375</c:v>
                </c:pt>
                <c:pt idx="188">
                  <c:v>1.153564453125</c:v>
                </c:pt>
                <c:pt idx="189">
                  <c:v>1.15966796875</c:v>
                </c:pt>
                <c:pt idx="190">
                  <c:v>1.165771484375</c:v>
                </c:pt>
                <c:pt idx="191">
                  <c:v>1.171875</c:v>
                </c:pt>
                <c:pt idx="192">
                  <c:v>1.177978515625</c:v>
                </c:pt>
                <c:pt idx="193">
                  <c:v>1.18408203125</c:v>
                </c:pt>
                <c:pt idx="194">
                  <c:v>1.190185546875</c:v>
                </c:pt>
                <c:pt idx="195">
                  <c:v>1.1962890625</c:v>
                </c:pt>
                <c:pt idx="196">
                  <c:v>1.202392578125</c:v>
                </c:pt>
                <c:pt idx="197">
                  <c:v>1.20849609375</c:v>
                </c:pt>
                <c:pt idx="198">
                  <c:v>1.214599609375</c:v>
                </c:pt>
                <c:pt idx="199">
                  <c:v>1.220703125</c:v>
                </c:pt>
                <c:pt idx="200">
                  <c:v>1.226806640625</c:v>
                </c:pt>
                <c:pt idx="201">
                  <c:v>1.23291015625</c:v>
                </c:pt>
                <c:pt idx="202">
                  <c:v>1.239013671875</c:v>
                </c:pt>
                <c:pt idx="203">
                  <c:v>1.2451171875</c:v>
                </c:pt>
                <c:pt idx="204">
                  <c:v>1.251220703125</c:v>
                </c:pt>
                <c:pt idx="205">
                  <c:v>1.25732421875</c:v>
                </c:pt>
                <c:pt idx="206">
                  <c:v>1.263427734375</c:v>
                </c:pt>
                <c:pt idx="207">
                  <c:v>1.26953125</c:v>
                </c:pt>
                <c:pt idx="208">
                  <c:v>1.275634765625</c:v>
                </c:pt>
                <c:pt idx="209">
                  <c:v>1.28173828125</c:v>
                </c:pt>
                <c:pt idx="210">
                  <c:v>1.287841796875</c:v>
                </c:pt>
                <c:pt idx="211">
                  <c:v>1.2939453125</c:v>
                </c:pt>
                <c:pt idx="212">
                  <c:v>1.300048828125</c:v>
                </c:pt>
                <c:pt idx="213">
                  <c:v>1.30615234375</c:v>
                </c:pt>
                <c:pt idx="214">
                  <c:v>1.312255859375</c:v>
                </c:pt>
                <c:pt idx="215">
                  <c:v>1.318359375</c:v>
                </c:pt>
                <c:pt idx="216">
                  <c:v>1.324462890625</c:v>
                </c:pt>
                <c:pt idx="217">
                  <c:v>1.33056640625</c:v>
                </c:pt>
                <c:pt idx="218">
                  <c:v>1.336669921875</c:v>
                </c:pt>
                <c:pt idx="219">
                  <c:v>1.3427734375</c:v>
                </c:pt>
                <c:pt idx="220">
                  <c:v>1.348876953125</c:v>
                </c:pt>
                <c:pt idx="221">
                  <c:v>1.35498046875</c:v>
                </c:pt>
                <c:pt idx="222">
                  <c:v>1.361083984375</c:v>
                </c:pt>
                <c:pt idx="223">
                  <c:v>1.3671875</c:v>
                </c:pt>
                <c:pt idx="224">
                  <c:v>1.373291015625</c:v>
                </c:pt>
                <c:pt idx="225">
                  <c:v>1.37939453125</c:v>
                </c:pt>
                <c:pt idx="226">
                  <c:v>1.385498046875</c:v>
                </c:pt>
                <c:pt idx="227">
                  <c:v>1.3916015625</c:v>
                </c:pt>
                <c:pt idx="228">
                  <c:v>1.397705078125</c:v>
                </c:pt>
                <c:pt idx="229">
                  <c:v>1.40380859375</c:v>
                </c:pt>
                <c:pt idx="230">
                  <c:v>1.409912109375</c:v>
                </c:pt>
                <c:pt idx="231">
                  <c:v>1.416015625</c:v>
                </c:pt>
                <c:pt idx="232">
                  <c:v>1.422119140625</c:v>
                </c:pt>
                <c:pt idx="233">
                  <c:v>1.42822265625</c:v>
                </c:pt>
                <c:pt idx="234">
                  <c:v>1.434326171875</c:v>
                </c:pt>
                <c:pt idx="235">
                  <c:v>1.4404296875</c:v>
                </c:pt>
                <c:pt idx="236">
                  <c:v>1.446533203125</c:v>
                </c:pt>
                <c:pt idx="237">
                  <c:v>1.45263671875</c:v>
                </c:pt>
                <c:pt idx="238">
                  <c:v>1.458740234375</c:v>
                </c:pt>
                <c:pt idx="239">
                  <c:v>1.46484375</c:v>
                </c:pt>
                <c:pt idx="240">
                  <c:v>1.470947265625</c:v>
                </c:pt>
                <c:pt idx="241">
                  <c:v>1.47705078125</c:v>
                </c:pt>
                <c:pt idx="242">
                  <c:v>1.483154296875</c:v>
                </c:pt>
                <c:pt idx="243">
                  <c:v>1.4892578125</c:v>
                </c:pt>
                <c:pt idx="244">
                  <c:v>1.495361328125</c:v>
                </c:pt>
                <c:pt idx="245">
                  <c:v>1.50146484375</c:v>
                </c:pt>
                <c:pt idx="246">
                  <c:v>1.507568359375</c:v>
                </c:pt>
                <c:pt idx="247">
                  <c:v>1.513671875</c:v>
                </c:pt>
                <c:pt idx="248">
                  <c:v>1.519775390625</c:v>
                </c:pt>
                <c:pt idx="249">
                  <c:v>1.52587890625</c:v>
                </c:pt>
                <c:pt idx="250">
                  <c:v>1.531982421875</c:v>
                </c:pt>
                <c:pt idx="251">
                  <c:v>1.5380859375</c:v>
                </c:pt>
                <c:pt idx="252">
                  <c:v>1.544189453125</c:v>
                </c:pt>
                <c:pt idx="253">
                  <c:v>1.55029296875</c:v>
                </c:pt>
                <c:pt idx="254">
                  <c:v>1.556396484375</c:v>
                </c:pt>
                <c:pt idx="255">
                  <c:v>1.5625</c:v>
                </c:pt>
                <c:pt idx="256">
                  <c:v>1.568603515625</c:v>
                </c:pt>
                <c:pt idx="257">
                  <c:v>1.57470703125</c:v>
                </c:pt>
                <c:pt idx="258">
                  <c:v>1.580810546875</c:v>
                </c:pt>
                <c:pt idx="259">
                  <c:v>1.5869140625</c:v>
                </c:pt>
                <c:pt idx="260">
                  <c:v>1.593017578125</c:v>
                </c:pt>
                <c:pt idx="261">
                  <c:v>1.59912109375</c:v>
                </c:pt>
                <c:pt idx="262">
                  <c:v>1.605224609375</c:v>
                </c:pt>
                <c:pt idx="263">
                  <c:v>1.611328125</c:v>
                </c:pt>
                <c:pt idx="264">
                  <c:v>1.617431640625</c:v>
                </c:pt>
                <c:pt idx="265">
                  <c:v>1.62353515625</c:v>
                </c:pt>
                <c:pt idx="266">
                  <c:v>1.629638671875</c:v>
                </c:pt>
                <c:pt idx="267">
                  <c:v>1.6357421875</c:v>
                </c:pt>
                <c:pt idx="268">
                  <c:v>1.641845703125</c:v>
                </c:pt>
                <c:pt idx="269">
                  <c:v>1.64794921875</c:v>
                </c:pt>
                <c:pt idx="270">
                  <c:v>1.654052734375</c:v>
                </c:pt>
                <c:pt idx="271">
                  <c:v>1.66015625</c:v>
                </c:pt>
                <c:pt idx="272">
                  <c:v>1.666259765625</c:v>
                </c:pt>
                <c:pt idx="273">
                  <c:v>1.67236328125</c:v>
                </c:pt>
                <c:pt idx="274">
                  <c:v>1.678466796875</c:v>
                </c:pt>
                <c:pt idx="275">
                  <c:v>1.6845703125</c:v>
                </c:pt>
                <c:pt idx="276">
                  <c:v>1.690673828125</c:v>
                </c:pt>
                <c:pt idx="277">
                  <c:v>1.69677734375</c:v>
                </c:pt>
                <c:pt idx="278">
                  <c:v>1.702880859375</c:v>
                </c:pt>
                <c:pt idx="279">
                  <c:v>1.708984375</c:v>
                </c:pt>
                <c:pt idx="280">
                  <c:v>1.715087890625</c:v>
                </c:pt>
                <c:pt idx="281">
                  <c:v>1.72119140625</c:v>
                </c:pt>
                <c:pt idx="282">
                  <c:v>1.727294921875</c:v>
                </c:pt>
                <c:pt idx="283">
                  <c:v>1.7333984375</c:v>
                </c:pt>
                <c:pt idx="284">
                  <c:v>1.739501953125</c:v>
                </c:pt>
                <c:pt idx="285">
                  <c:v>1.74560546875</c:v>
                </c:pt>
                <c:pt idx="286">
                  <c:v>1.751708984375</c:v>
                </c:pt>
                <c:pt idx="287">
                  <c:v>1.7578125</c:v>
                </c:pt>
                <c:pt idx="288">
                  <c:v>1.763916015625</c:v>
                </c:pt>
                <c:pt idx="289">
                  <c:v>1.77001953125</c:v>
                </c:pt>
                <c:pt idx="290">
                  <c:v>1.776123046875</c:v>
                </c:pt>
                <c:pt idx="291">
                  <c:v>1.7822265625</c:v>
                </c:pt>
                <c:pt idx="292">
                  <c:v>1.788330078125</c:v>
                </c:pt>
                <c:pt idx="293">
                  <c:v>1.79443359375</c:v>
                </c:pt>
                <c:pt idx="294">
                  <c:v>1.800537109375</c:v>
                </c:pt>
                <c:pt idx="295">
                  <c:v>1.806640625</c:v>
                </c:pt>
                <c:pt idx="296">
                  <c:v>1.812744140625</c:v>
                </c:pt>
                <c:pt idx="297">
                  <c:v>1.81884765625</c:v>
                </c:pt>
                <c:pt idx="298">
                  <c:v>1.824951171875</c:v>
                </c:pt>
                <c:pt idx="299">
                  <c:v>1.8310546875</c:v>
                </c:pt>
                <c:pt idx="300">
                  <c:v>1.837158203125</c:v>
                </c:pt>
                <c:pt idx="301">
                  <c:v>1.84326171875</c:v>
                </c:pt>
                <c:pt idx="302">
                  <c:v>1.849365234375</c:v>
                </c:pt>
                <c:pt idx="303">
                  <c:v>1.85546875</c:v>
                </c:pt>
                <c:pt idx="304">
                  <c:v>1.861572265625</c:v>
                </c:pt>
                <c:pt idx="305">
                  <c:v>1.86767578125</c:v>
                </c:pt>
                <c:pt idx="306">
                  <c:v>1.873779296875</c:v>
                </c:pt>
                <c:pt idx="307">
                  <c:v>1.8798828125</c:v>
                </c:pt>
                <c:pt idx="308">
                  <c:v>1.885986328125</c:v>
                </c:pt>
                <c:pt idx="309">
                  <c:v>1.89208984375</c:v>
                </c:pt>
                <c:pt idx="310">
                  <c:v>1.898193359375</c:v>
                </c:pt>
                <c:pt idx="311">
                  <c:v>1.904296875</c:v>
                </c:pt>
                <c:pt idx="312">
                  <c:v>1.910400390625</c:v>
                </c:pt>
                <c:pt idx="313">
                  <c:v>1.91650390625</c:v>
                </c:pt>
                <c:pt idx="314">
                  <c:v>1.922607421875</c:v>
                </c:pt>
                <c:pt idx="315">
                  <c:v>1.9287109375</c:v>
                </c:pt>
                <c:pt idx="316">
                  <c:v>1.934814453125</c:v>
                </c:pt>
                <c:pt idx="317">
                  <c:v>1.94091796875</c:v>
                </c:pt>
                <c:pt idx="318">
                  <c:v>1.947021484375</c:v>
                </c:pt>
                <c:pt idx="319">
                  <c:v>1.953125</c:v>
                </c:pt>
                <c:pt idx="320">
                  <c:v>1.959228515625</c:v>
                </c:pt>
                <c:pt idx="321">
                  <c:v>1.96533203125</c:v>
                </c:pt>
                <c:pt idx="322">
                  <c:v>1.971435546875</c:v>
                </c:pt>
                <c:pt idx="323">
                  <c:v>1.9775390625</c:v>
                </c:pt>
                <c:pt idx="324">
                  <c:v>1.983642578125</c:v>
                </c:pt>
                <c:pt idx="325">
                  <c:v>1.98974609375</c:v>
                </c:pt>
                <c:pt idx="326">
                  <c:v>1.995849609375</c:v>
                </c:pt>
                <c:pt idx="327">
                  <c:v>2.001953125</c:v>
                </c:pt>
                <c:pt idx="328">
                  <c:v>2.008056640625</c:v>
                </c:pt>
                <c:pt idx="329">
                  <c:v>2.01416015625</c:v>
                </c:pt>
                <c:pt idx="330">
                  <c:v>2.020263671875</c:v>
                </c:pt>
                <c:pt idx="331">
                  <c:v>2.0263671875</c:v>
                </c:pt>
                <c:pt idx="332">
                  <c:v>2.032470703125</c:v>
                </c:pt>
                <c:pt idx="333">
                  <c:v>2.03857421875</c:v>
                </c:pt>
                <c:pt idx="334">
                  <c:v>2.044677734375</c:v>
                </c:pt>
                <c:pt idx="335">
                  <c:v>2.05078125</c:v>
                </c:pt>
                <c:pt idx="336">
                  <c:v>2.056884765625</c:v>
                </c:pt>
                <c:pt idx="337">
                  <c:v>2.06298828125</c:v>
                </c:pt>
                <c:pt idx="338">
                  <c:v>2.069091796875</c:v>
                </c:pt>
                <c:pt idx="339">
                  <c:v>2.0751953125</c:v>
                </c:pt>
                <c:pt idx="340">
                  <c:v>2.081298828125</c:v>
                </c:pt>
                <c:pt idx="341">
                  <c:v>2.08740234375</c:v>
                </c:pt>
                <c:pt idx="342">
                  <c:v>2.093505859375</c:v>
                </c:pt>
                <c:pt idx="343">
                  <c:v>2.099609375</c:v>
                </c:pt>
                <c:pt idx="344">
                  <c:v>2.105712890625</c:v>
                </c:pt>
                <c:pt idx="345">
                  <c:v>2.11181640625</c:v>
                </c:pt>
                <c:pt idx="346">
                  <c:v>2.117919921875</c:v>
                </c:pt>
                <c:pt idx="347">
                  <c:v>2.1240234375</c:v>
                </c:pt>
                <c:pt idx="348">
                  <c:v>2.130126953125</c:v>
                </c:pt>
                <c:pt idx="349">
                  <c:v>2.13623046875</c:v>
                </c:pt>
                <c:pt idx="350">
                  <c:v>2.142333984375</c:v>
                </c:pt>
                <c:pt idx="351">
                  <c:v>2.1484375</c:v>
                </c:pt>
                <c:pt idx="352">
                  <c:v>2.154541015625</c:v>
                </c:pt>
                <c:pt idx="353">
                  <c:v>2.16064453125</c:v>
                </c:pt>
                <c:pt idx="354">
                  <c:v>2.166748046875</c:v>
                </c:pt>
                <c:pt idx="355">
                  <c:v>2.1728515625</c:v>
                </c:pt>
                <c:pt idx="356">
                  <c:v>2.178955078125</c:v>
                </c:pt>
                <c:pt idx="357">
                  <c:v>2.18505859375</c:v>
                </c:pt>
                <c:pt idx="358">
                  <c:v>2.191162109375</c:v>
                </c:pt>
                <c:pt idx="359">
                  <c:v>2.197265625</c:v>
                </c:pt>
                <c:pt idx="360">
                  <c:v>2.203369140625</c:v>
                </c:pt>
                <c:pt idx="361">
                  <c:v>2.20947265625</c:v>
                </c:pt>
                <c:pt idx="362">
                  <c:v>2.215576171875</c:v>
                </c:pt>
                <c:pt idx="363">
                  <c:v>2.2216796875</c:v>
                </c:pt>
                <c:pt idx="364">
                  <c:v>2.227783203125</c:v>
                </c:pt>
                <c:pt idx="365">
                  <c:v>2.23388671875</c:v>
                </c:pt>
                <c:pt idx="366">
                  <c:v>2.239990234375</c:v>
                </c:pt>
                <c:pt idx="367">
                  <c:v>2.24609375</c:v>
                </c:pt>
                <c:pt idx="368">
                  <c:v>2.252197265625</c:v>
                </c:pt>
                <c:pt idx="369">
                  <c:v>2.25830078125</c:v>
                </c:pt>
                <c:pt idx="370">
                  <c:v>2.264404296875</c:v>
                </c:pt>
                <c:pt idx="371">
                  <c:v>2.2705078125</c:v>
                </c:pt>
                <c:pt idx="372">
                  <c:v>2.276611328125</c:v>
                </c:pt>
                <c:pt idx="373">
                  <c:v>2.28271484375</c:v>
                </c:pt>
                <c:pt idx="374">
                  <c:v>2.288818359375</c:v>
                </c:pt>
                <c:pt idx="375">
                  <c:v>2.294921875</c:v>
                </c:pt>
                <c:pt idx="376">
                  <c:v>2.301025390625</c:v>
                </c:pt>
                <c:pt idx="377">
                  <c:v>2.30712890625</c:v>
                </c:pt>
                <c:pt idx="378">
                  <c:v>2.313232421875</c:v>
                </c:pt>
                <c:pt idx="379">
                  <c:v>2.3193359375</c:v>
                </c:pt>
                <c:pt idx="380">
                  <c:v>2.325439453125</c:v>
                </c:pt>
                <c:pt idx="381">
                  <c:v>2.33154296875</c:v>
                </c:pt>
                <c:pt idx="382">
                  <c:v>2.337646484375</c:v>
                </c:pt>
                <c:pt idx="383">
                  <c:v>2.34375</c:v>
                </c:pt>
                <c:pt idx="384">
                  <c:v>2.349853515625</c:v>
                </c:pt>
                <c:pt idx="385">
                  <c:v>2.35595703125</c:v>
                </c:pt>
                <c:pt idx="386">
                  <c:v>2.362060546875</c:v>
                </c:pt>
                <c:pt idx="387">
                  <c:v>2.3681640625</c:v>
                </c:pt>
                <c:pt idx="388">
                  <c:v>2.374267578125</c:v>
                </c:pt>
                <c:pt idx="389">
                  <c:v>2.38037109375</c:v>
                </c:pt>
                <c:pt idx="390">
                  <c:v>2.386474609375</c:v>
                </c:pt>
                <c:pt idx="391">
                  <c:v>2.392578125</c:v>
                </c:pt>
                <c:pt idx="392">
                  <c:v>2.398681640625</c:v>
                </c:pt>
                <c:pt idx="393">
                  <c:v>2.40478515625</c:v>
                </c:pt>
                <c:pt idx="394">
                  <c:v>2.410888671875</c:v>
                </c:pt>
                <c:pt idx="395">
                  <c:v>2.4169921875</c:v>
                </c:pt>
                <c:pt idx="396">
                  <c:v>2.423095703125</c:v>
                </c:pt>
                <c:pt idx="397">
                  <c:v>2.42919921875</c:v>
                </c:pt>
                <c:pt idx="398">
                  <c:v>2.435302734375</c:v>
                </c:pt>
                <c:pt idx="399">
                  <c:v>2.44140625</c:v>
                </c:pt>
                <c:pt idx="400">
                  <c:v>2.447509765625</c:v>
                </c:pt>
                <c:pt idx="401">
                  <c:v>2.45361328125</c:v>
                </c:pt>
                <c:pt idx="402">
                  <c:v>2.459716796875</c:v>
                </c:pt>
                <c:pt idx="403">
                  <c:v>2.4658203125</c:v>
                </c:pt>
                <c:pt idx="404">
                  <c:v>2.471923828125</c:v>
                </c:pt>
                <c:pt idx="405">
                  <c:v>2.47802734375</c:v>
                </c:pt>
                <c:pt idx="406">
                  <c:v>2.484130859375</c:v>
                </c:pt>
                <c:pt idx="407">
                  <c:v>2.490234375</c:v>
                </c:pt>
                <c:pt idx="408">
                  <c:v>2.496337890625</c:v>
                </c:pt>
                <c:pt idx="409">
                  <c:v>2.50244140625</c:v>
                </c:pt>
                <c:pt idx="410">
                  <c:v>2.508544921875</c:v>
                </c:pt>
                <c:pt idx="411">
                  <c:v>2.5146484375</c:v>
                </c:pt>
                <c:pt idx="412">
                  <c:v>2.520751953125</c:v>
                </c:pt>
                <c:pt idx="413">
                  <c:v>2.52685546875</c:v>
                </c:pt>
                <c:pt idx="414">
                  <c:v>2.532958984375</c:v>
                </c:pt>
                <c:pt idx="415">
                  <c:v>2.5390625</c:v>
                </c:pt>
                <c:pt idx="416">
                  <c:v>2.545166015625</c:v>
                </c:pt>
                <c:pt idx="417">
                  <c:v>2.55126953125</c:v>
                </c:pt>
                <c:pt idx="418">
                  <c:v>2.557373046875</c:v>
                </c:pt>
                <c:pt idx="419">
                  <c:v>2.5634765625</c:v>
                </c:pt>
                <c:pt idx="420">
                  <c:v>2.569580078125</c:v>
                </c:pt>
                <c:pt idx="421">
                  <c:v>2.57568359375</c:v>
                </c:pt>
                <c:pt idx="422">
                  <c:v>2.581787109375</c:v>
                </c:pt>
                <c:pt idx="423">
                  <c:v>2.587890625</c:v>
                </c:pt>
                <c:pt idx="424">
                  <c:v>2.593994140625</c:v>
                </c:pt>
                <c:pt idx="425">
                  <c:v>2.60009765625</c:v>
                </c:pt>
                <c:pt idx="426">
                  <c:v>2.606201171875</c:v>
                </c:pt>
                <c:pt idx="427">
                  <c:v>2.6123046875</c:v>
                </c:pt>
                <c:pt idx="428">
                  <c:v>2.618408203125</c:v>
                </c:pt>
                <c:pt idx="429">
                  <c:v>2.62451171875</c:v>
                </c:pt>
                <c:pt idx="430">
                  <c:v>2.630615234375</c:v>
                </c:pt>
                <c:pt idx="431">
                  <c:v>2.63671875</c:v>
                </c:pt>
                <c:pt idx="432">
                  <c:v>2.642822265625</c:v>
                </c:pt>
                <c:pt idx="433">
                  <c:v>2.64892578125</c:v>
                </c:pt>
                <c:pt idx="434">
                  <c:v>2.655029296875</c:v>
                </c:pt>
                <c:pt idx="435">
                  <c:v>2.6611328125</c:v>
                </c:pt>
                <c:pt idx="436">
                  <c:v>2.667236328125</c:v>
                </c:pt>
                <c:pt idx="437">
                  <c:v>2.67333984375</c:v>
                </c:pt>
                <c:pt idx="438">
                  <c:v>2.679443359375</c:v>
                </c:pt>
                <c:pt idx="439">
                  <c:v>2.685546875</c:v>
                </c:pt>
                <c:pt idx="440">
                  <c:v>2.691650390625</c:v>
                </c:pt>
                <c:pt idx="441">
                  <c:v>2.69775390625</c:v>
                </c:pt>
                <c:pt idx="442">
                  <c:v>2.703857421875</c:v>
                </c:pt>
                <c:pt idx="443">
                  <c:v>2.7099609375</c:v>
                </c:pt>
                <c:pt idx="444">
                  <c:v>2.716064453125</c:v>
                </c:pt>
                <c:pt idx="445">
                  <c:v>2.72216796875</c:v>
                </c:pt>
                <c:pt idx="446">
                  <c:v>2.728271484375</c:v>
                </c:pt>
                <c:pt idx="447">
                  <c:v>2.734375</c:v>
                </c:pt>
                <c:pt idx="448">
                  <c:v>2.740478515625</c:v>
                </c:pt>
                <c:pt idx="449">
                  <c:v>2.74658203125</c:v>
                </c:pt>
                <c:pt idx="450">
                  <c:v>2.752685546875</c:v>
                </c:pt>
                <c:pt idx="451">
                  <c:v>2.7587890625</c:v>
                </c:pt>
                <c:pt idx="452">
                  <c:v>2.764892578125</c:v>
                </c:pt>
                <c:pt idx="453">
                  <c:v>2.77099609375</c:v>
                </c:pt>
                <c:pt idx="454">
                  <c:v>2.777099609375</c:v>
                </c:pt>
                <c:pt idx="455">
                  <c:v>2.783203125</c:v>
                </c:pt>
                <c:pt idx="456">
                  <c:v>2.789306640625</c:v>
                </c:pt>
                <c:pt idx="457">
                  <c:v>2.79541015625</c:v>
                </c:pt>
                <c:pt idx="458">
                  <c:v>2.801513671875</c:v>
                </c:pt>
                <c:pt idx="459">
                  <c:v>2.8076171875</c:v>
                </c:pt>
                <c:pt idx="460">
                  <c:v>2.813720703125</c:v>
                </c:pt>
                <c:pt idx="461">
                  <c:v>2.81982421875</c:v>
                </c:pt>
                <c:pt idx="462">
                  <c:v>2.825927734375</c:v>
                </c:pt>
                <c:pt idx="463">
                  <c:v>2.83203125</c:v>
                </c:pt>
                <c:pt idx="464">
                  <c:v>2.838134765625</c:v>
                </c:pt>
                <c:pt idx="465">
                  <c:v>2.84423828125</c:v>
                </c:pt>
                <c:pt idx="466">
                  <c:v>2.850341796875</c:v>
                </c:pt>
                <c:pt idx="467">
                  <c:v>2.8564453125</c:v>
                </c:pt>
                <c:pt idx="468">
                  <c:v>2.862548828125</c:v>
                </c:pt>
                <c:pt idx="469">
                  <c:v>2.86865234375</c:v>
                </c:pt>
                <c:pt idx="470">
                  <c:v>2.874755859375</c:v>
                </c:pt>
                <c:pt idx="471">
                  <c:v>2.880859375</c:v>
                </c:pt>
                <c:pt idx="472">
                  <c:v>2.886962890625</c:v>
                </c:pt>
                <c:pt idx="473">
                  <c:v>2.89306640625</c:v>
                </c:pt>
                <c:pt idx="474">
                  <c:v>2.899169921875</c:v>
                </c:pt>
                <c:pt idx="475">
                  <c:v>2.9052734375</c:v>
                </c:pt>
                <c:pt idx="476">
                  <c:v>2.911376953125</c:v>
                </c:pt>
                <c:pt idx="477">
                  <c:v>2.91748046875</c:v>
                </c:pt>
                <c:pt idx="478">
                  <c:v>2.923583984375</c:v>
                </c:pt>
                <c:pt idx="479">
                  <c:v>2.9296875</c:v>
                </c:pt>
                <c:pt idx="480">
                  <c:v>2.935791015625</c:v>
                </c:pt>
                <c:pt idx="481">
                  <c:v>2.94189453125</c:v>
                </c:pt>
                <c:pt idx="482">
                  <c:v>2.947998046875</c:v>
                </c:pt>
                <c:pt idx="483">
                  <c:v>2.9541015625</c:v>
                </c:pt>
                <c:pt idx="484">
                  <c:v>2.960205078125</c:v>
                </c:pt>
                <c:pt idx="485">
                  <c:v>2.96630859375</c:v>
                </c:pt>
                <c:pt idx="486">
                  <c:v>2.972412109375</c:v>
                </c:pt>
                <c:pt idx="487">
                  <c:v>2.978515625</c:v>
                </c:pt>
                <c:pt idx="488">
                  <c:v>2.984619140625</c:v>
                </c:pt>
                <c:pt idx="489">
                  <c:v>2.99072265625</c:v>
                </c:pt>
                <c:pt idx="490">
                  <c:v>2.996826171875</c:v>
                </c:pt>
                <c:pt idx="491">
                  <c:v>3.0029296875</c:v>
                </c:pt>
                <c:pt idx="492">
                  <c:v>3.009033203125</c:v>
                </c:pt>
                <c:pt idx="493">
                  <c:v>3.01513671875</c:v>
                </c:pt>
                <c:pt idx="494">
                  <c:v>3.021240234375</c:v>
                </c:pt>
                <c:pt idx="495">
                  <c:v>3.02734375</c:v>
                </c:pt>
                <c:pt idx="496">
                  <c:v>3.033447265625</c:v>
                </c:pt>
                <c:pt idx="497">
                  <c:v>3.03955078125</c:v>
                </c:pt>
                <c:pt idx="498">
                  <c:v>3.045654296875</c:v>
                </c:pt>
                <c:pt idx="499">
                  <c:v>3.0517578125</c:v>
                </c:pt>
                <c:pt idx="500">
                  <c:v>3.057861328125</c:v>
                </c:pt>
                <c:pt idx="501">
                  <c:v>3.06396484375</c:v>
                </c:pt>
                <c:pt idx="502">
                  <c:v>3.070068359375</c:v>
                </c:pt>
                <c:pt idx="503">
                  <c:v>3.076171875</c:v>
                </c:pt>
                <c:pt idx="504">
                  <c:v>3.082275390625</c:v>
                </c:pt>
                <c:pt idx="505">
                  <c:v>3.08837890625</c:v>
                </c:pt>
                <c:pt idx="506">
                  <c:v>3.094482421875</c:v>
                </c:pt>
                <c:pt idx="507">
                  <c:v>3.1005859375</c:v>
                </c:pt>
                <c:pt idx="508">
                  <c:v>3.106689453125</c:v>
                </c:pt>
                <c:pt idx="509">
                  <c:v>3.11279296875</c:v>
                </c:pt>
                <c:pt idx="510">
                  <c:v>3.118896484375</c:v>
                </c:pt>
                <c:pt idx="511">
                  <c:v>3.125</c:v>
                </c:pt>
                <c:pt idx="512">
                  <c:v>3.131103515625</c:v>
                </c:pt>
                <c:pt idx="513">
                  <c:v>3.13720703125</c:v>
                </c:pt>
                <c:pt idx="514">
                  <c:v>3.143310546875</c:v>
                </c:pt>
                <c:pt idx="515">
                  <c:v>3.1494140625</c:v>
                </c:pt>
                <c:pt idx="516">
                  <c:v>3.155517578125</c:v>
                </c:pt>
                <c:pt idx="517">
                  <c:v>3.16162109375</c:v>
                </c:pt>
                <c:pt idx="518">
                  <c:v>3.167724609375</c:v>
                </c:pt>
                <c:pt idx="519">
                  <c:v>3.173828125</c:v>
                </c:pt>
                <c:pt idx="520">
                  <c:v>3.179931640625</c:v>
                </c:pt>
                <c:pt idx="521">
                  <c:v>3.18603515625</c:v>
                </c:pt>
                <c:pt idx="522">
                  <c:v>3.192138671875</c:v>
                </c:pt>
                <c:pt idx="523">
                  <c:v>3.1982421875</c:v>
                </c:pt>
                <c:pt idx="524">
                  <c:v>3.204345703125</c:v>
                </c:pt>
                <c:pt idx="525">
                  <c:v>3.21044921875</c:v>
                </c:pt>
                <c:pt idx="526">
                  <c:v>3.216552734375</c:v>
                </c:pt>
                <c:pt idx="527">
                  <c:v>3.22265625</c:v>
                </c:pt>
                <c:pt idx="528">
                  <c:v>3.228759765625</c:v>
                </c:pt>
                <c:pt idx="529">
                  <c:v>3.23486328125</c:v>
                </c:pt>
                <c:pt idx="530">
                  <c:v>3.240966796875</c:v>
                </c:pt>
                <c:pt idx="531">
                  <c:v>3.2470703125</c:v>
                </c:pt>
                <c:pt idx="532">
                  <c:v>3.253173828125</c:v>
                </c:pt>
                <c:pt idx="533">
                  <c:v>3.25927734375</c:v>
                </c:pt>
                <c:pt idx="534">
                  <c:v>3.265380859375</c:v>
                </c:pt>
                <c:pt idx="535">
                  <c:v>3.271484375</c:v>
                </c:pt>
                <c:pt idx="536">
                  <c:v>3.277587890625</c:v>
                </c:pt>
                <c:pt idx="537">
                  <c:v>3.28369140625</c:v>
                </c:pt>
                <c:pt idx="538">
                  <c:v>3.289794921875</c:v>
                </c:pt>
                <c:pt idx="539">
                  <c:v>3.2958984375</c:v>
                </c:pt>
                <c:pt idx="540">
                  <c:v>3.302001953125</c:v>
                </c:pt>
                <c:pt idx="541">
                  <c:v>3.30810546875</c:v>
                </c:pt>
                <c:pt idx="542">
                  <c:v>3.314208984375</c:v>
                </c:pt>
                <c:pt idx="543">
                  <c:v>3.3203125</c:v>
                </c:pt>
                <c:pt idx="544">
                  <c:v>3.326416015625</c:v>
                </c:pt>
                <c:pt idx="545">
                  <c:v>3.33251953125</c:v>
                </c:pt>
                <c:pt idx="546">
                  <c:v>3.338623046875</c:v>
                </c:pt>
                <c:pt idx="547">
                  <c:v>3.3447265625</c:v>
                </c:pt>
                <c:pt idx="548">
                  <c:v>3.350830078125</c:v>
                </c:pt>
                <c:pt idx="549">
                  <c:v>3.35693359375</c:v>
                </c:pt>
                <c:pt idx="550">
                  <c:v>3.363037109375</c:v>
                </c:pt>
                <c:pt idx="551">
                  <c:v>3.369140625</c:v>
                </c:pt>
                <c:pt idx="552">
                  <c:v>3.375244140625</c:v>
                </c:pt>
                <c:pt idx="553">
                  <c:v>3.38134765625</c:v>
                </c:pt>
                <c:pt idx="554">
                  <c:v>3.387451171875</c:v>
                </c:pt>
                <c:pt idx="555">
                  <c:v>3.3935546875</c:v>
                </c:pt>
                <c:pt idx="556">
                  <c:v>3.399658203125</c:v>
                </c:pt>
                <c:pt idx="557">
                  <c:v>3.40576171875</c:v>
                </c:pt>
                <c:pt idx="558">
                  <c:v>3.411865234375</c:v>
                </c:pt>
                <c:pt idx="559">
                  <c:v>3.41796875</c:v>
                </c:pt>
                <c:pt idx="560">
                  <c:v>3.424072265625</c:v>
                </c:pt>
                <c:pt idx="561">
                  <c:v>3.43017578125</c:v>
                </c:pt>
                <c:pt idx="562">
                  <c:v>3.436279296875</c:v>
                </c:pt>
                <c:pt idx="563">
                  <c:v>3.4423828125</c:v>
                </c:pt>
                <c:pt idx="564">
                  <c:v>3.448486328125</c:v>
                </c:pt>
                <c:pt idx="565">
                  <c:v>3.45458984375</c:v>
                </c:pt>
                <c:pt idx="566">
                  <c:v>3.460693359375</c:v>
                </c:pt>
                <c:pt idx="567">
                  <c:v>3.466796875</c:v>
                </c:pt>
                <c:pt idx="568">
                  <c:v>3.472900390625</c:v>
                </c:pt>
                <c:pt idx="569">
                  <c:v>3.47900390625</c:v>
                </c:pt>
                <c:pt idx="570">
                  <c:v>3.485107421875</c:v>
                </c:pt>
                <c:pt idx="571">
                  <c:v>3.4912109375</c:v>
                </c:pt>
                <c:pt idx="572">
                  <c:v>3.497314453125</c:v>
                </c:pt>
                <c:pt idx="573">
                  <c:v>3.50341796875</c:v>
                </c:pt>
                <c:pt idx="574">
                  <c:v>3.509521484375</c:v>
                </c:pt>
                <c:pt idx="575">
                  <c:v>3.515625</c:v>
                </c:pt>
                <c:pt idx="576">
                  <c:v>3.521728515625</c:v>
                </c:pt>
                <c:pt idx="577">
                  <c:v>3.52783203125</c:v>
                </c:pt>
                <c:pt idx="578">
                  <c:v>3.533935546875</c:v>
                </c:pt>
                <c:pt idx="579">
                  <c:v>3.5400390625</c:v>
                </c:pt>
                <c:pt idx="580">
                  <c:v>3.546142578125</c:v>
                </c:pt>
                <c:pt idx="581">
                  <c:v>3.55224609375</c:v>
                </c:pt>
                <c:pt idx="582">
                  <c:v>3.558349609375</c:v>
                </c:pt>
                <c:pt idx="583">
                  <c:v>3.564453125</c:v>
                </c:pt>
                <c:pt idx="584">
                  <c:v>3.570556640625</c:v>
                </c:pt>
                <c:pt idx="585">
                  <c:v>3.57666015625</c:v>
                </c:pt>
                <c:pt idx="586">
                  <c:v>3.582763671875</c:v>
                </c:pt>
                <c:pt idx="587">
                  <c:v>3.5888671875</c:v>
                </c:pt>
                <c:pt idx="588">
                  <c:v>3.594970703125</c:v>
                </c:pt>
                <c:pt idx="589">
                  <c:v>3.60107421875</c:v>
                </c:pt>
                <c:pt idx="590">
                  <c:v>3.607177734375</c:v>
                </c:pt>
                <c:pt idx="591">
                  <c:v>3.61328125</c:v>
                </c:pt>
                <c:pt idx="592">
                  <c:v>3.619384765625</c:v>
                </c:pt>
                <c:pt idx="593">
                  <c:v>3.62548828125</c:v>
                </c:pt>
                <c:pt idx="594">
                  <c:v>3.631591796875</c:v>
                </c:pt>
                <c:pt idx="595">
                  <c:v>3.6376953125</c:v>
                </c:pt>
                <c:pt idx="596">
                  <c:v>3.643798828125</c:v>
                </c:pt>
                <c:pt idx="597">
                  <c:v>3.64990234375</c:v>
                </c:pt>
                <c:pt idx="598">
                  <c:v>3.656005859375</c:v>
                </c:pt>
                <c:pt idx="599">
                  <c:v>3.662109375</c:v>
                </c:pt>
                <c:pt idx="600">
                  <c:v>3.668212890625</c:v>
                </c:pt>
                <c:pt idx="601">
                  <c:v>3.67431640625</c:v>
                </c:pt>
                <c:pt idx="602">
                  <c:v>3.680419921875</c:v>
                </c:pt>
                <c:pt idx="603">
                  <c:v>3.6865234375</c:v>
                </c:pt>
                <c:pt idx="604">
                  <c:v>3.692626953125</c:v>
                </c:pt>
                <c:pt idx="605">
                  <c:v>3.69873046875</c:v>
                </c:pt>
                <c:pt idx="606">
                  <c:v>3.704833984375</c:v>
                </c:pt>
                <c:pt idx="607">
                  <c:v>3.7109375</c:v>
                </c:pt>
                <c:pt idx="608">
                  <c:v>3.717041015625</c:v>
                </c:pt>
                <c:pt idx="609">
                  <c:v>3.72314453125</c:v>
                </c:pt>
                <c:pt idx="610">
                  <c:v>3.729248046875</c:v>
                </c:pt>
                <c:pt idx="611">
                  <c:v>3.7353515625</c:v>
                </c:pt>
                <c:pt idx="612">
                  <c:v>3.741455078125</c:v>
                </c:pt>
                <c:pt idx="613">
                  <c:v>3.74755859375</c:v>
                </c:pt>
                <c:pt idx="614">
                  <c:v>3.753662109375</c:v>
                </c:pt>
                <c:pt idx="615">
                  <c:v>3.759765625</c:v>
                </c:pt>
                <c:pt idx="616">
                  <c:v>3.765869140625</c:v>
                </c:pt>
                <c:pt idx="617">
                  <c:v>3.77197265625</c:v>
                </c:pt>
                <c:pt idx="618">
                  <c:v>3.778076171875</c:v>
                </c:pt>
                <c:pt idx="619">
                  <c:v>3.7841796875</c:v>
                </c:pt>
                <c:pt idx="620">
                  <c:v>3.790283203125</c:v>
                </c:pt>
                <c:pt idx="621">
                  <c:v>3.79638671875</c:v>
                </c:pt>
                <c:pt idx="622">
                  <c:v>3.802490234375</c:v>
                </c:pt>
                <c:pt idx="623">
                  <c:v>3.80859375</c:v>
                </c:pt>
                <c:pt idx="624">
                  <c:v>3.814697265625</c:v>
                </c:pt>
                <c:pt idx="625">
                  <c:v>3.82080078125</c:v>
                </c:pt>
                <c:pt idx="626">
                  <c:v>3.826904296875</c:v>
                </c:pt>
                <c:pt idx="627">
                  <c:v>3.8330078125</c:v>
                </c:pt>
                <c:pt idx="628">
                  <c:v>3.839111328125</c:v>
                </c:pt>
                <c:pt idx="629">
                  <c:v>3.84521484375</c:v>
                </c:pt>
                <c:pt idx="630">
                  <c:v>3.851318359375</c:v>
                </c:pt>
                <c:pt idx="631">
                  <c:v>3.857421875</c:v>
                </c:pt>
                <c:pt idx="632">
                  <c:v>3.863525390625</c:v>
                </c:pt>
                <c:pt idx="633">
                  <c:v>3.86962890625</c:v>
                </c:pt>
                <c:pt idx="634">
                  <c:v>3.875732421875</c:v>
                </c:pt>
                <c:pt idx="635">
                  <c:v>3.8818359375</c:v>
                </c:pt>
                <c:pt idx="636">
                  <c:v>3.887939453125</c:v>
                </c:pt>
                <c:pt idx="637">
                  <c:v>3.89404296875</c:v>
                </c:pt>
                <c:pt idx="638">
                  <c:v>3.900146484375</c:v>
                </c:pt>
                <c:pt idx="639">
                  <c:v>3.90625</c:v>
                </c:pt>
                <c:pt idx="640">
                  <c:v>3.912353515625</c:v>
                </c:pt>
                <c:pt idx="641">
                  <c:v>3.91845703125</c:v>
                </c:pt>
                <c:pt idx="642">
                  <c:v>3.924560546875</c:v>
                </c:pt>
                <c:pt idx="643">
                  <c:v>3.9306640625</c:v>
                </c:pt>
                <c:pt idx="644">
                  <c:v>3.936767578125</c:v>
                </c:pt>
                <c:pt idx="645">
                  <c:v>3.94287109375</c:v>
                </c:pt>
                <c:pt idx="646">
                  <c:v>3.948974609375</c:v>
                </c:pt>
                <c:pt idx="647">
                  <c:v>3.955078125</c:v>
                </c:pt>
                <c:pt idx="648">
                  <c:v>3.961181640625</c:v>
                </c:pt>
                <c:pt idx="649">
                  <c:v>3.96728515625</c:v>
                </c:pt>
                <c:pt idx="650">
                  <c:v>3.973388671875</c:v>
                </c:pt>
                <c:pt idx="651">
                  <c:v>3.9794921875</c:v>
                </c:pt>
                <c:pt idx="652">
                  <c:v>3.985595703125</c:v>
                </c:pt>
                <c:pt idx="653">
                  <c:v>3.99169921875</c:v>
                </c:pt>
                <c:pt idx="654">
                  <c:v>3.997802734375</c:v>
                </c:pt>
                <c:pt idx="655">
                  <c:v>4.00390625</c:v>
                </c:pt>
                <c:pt idx="656">
                  <c:v>4.010009765625</c:v>
                </c:pt>
                <c:pt idx="657">
                  <c:v>4.01611328125</c:v>
                </c:pt>
                <c:pt idx="658">
                  <c:v>4.022216796875</c:v>
                </c:pt>
                <c:pt idx="659">
                  <c:v>4.0283203125</c:v>
                </c:pt>
                <c:pt idx="660">
                  <c:v>4.034423828125</c:v>
                </c:pt>
                <c:pt idx="661">
                  <c:v>4.04052734375</c:v>
                </c:pt>
                <c:pt idx="662">
                  <c:v>4.046630859375</c:v>
                </c:pt>
                <c:pt idx="663">
                  <c:v>4.052734375</c:v>
                </c:pt>
                <c:pt idx="664">
                  <c:v>4.058837890625</c:v>
                </c:pt>
                <c:pt idx="665">
                  <c:v>4.06494140625</c:v>
                </c:pt>
                <c:pt idx="666">
                  <c:v>4.071044921875</c:v>
                </c:pt>
                <c:pt idx="667">
                  <c:v>4.0771484375</c:v>
                </c:pt>
                <c:pt idx="668">
                  <c:v>4.083251953125</c:v>
                </c:pt>
                <c:pt idx="669">
                  <c:v>4.08935546875</c:v>
                </c:pt>
                <c:pt idx="670">
                  <c:v>4.095458984375</c:v>
                </c:pt>
                <c:pt idx="671">
                  <c:v>4.1015625</c:v>
                </c:pt>
                <c:pt idx="672">
                  <c:v>4.107666015625</c:v>
                </c:pt>
                <c:pt idx="673">
                  <c:v>4.11376953125</c:v>
                </c:pt>
                <c:pt idx="674">
                  <c:v>4.119873046875</c:v>
                </c:pt>
                <c:pt idx="675">
                  <c:v>4.1259765625</c:v>
                </c:pt>
                <c:pt idx="676">
                  <c:v>4.132080078125</c:v>
                </c:pt>
                <c:pt idx="677">
                  <c:v>4.13818359375</c:v>
                </c:pt>
                <c:pt idx="678">
                  <c:v>4.144287109375</c:v>
                </c:pt>
                <c:pt idx="679">
                  <c:v>4.150390625</c:v>
                </c:pt>
                <c:pt idx="680">
                  <c:v>4.156494140625</c:v>
                </c:pt>
                <c:pt idx="681">
                  <c:v>4.16259765625</c:v>
                </c:pt>
                <c:pt idx="682">
                  <c:v>4.168701171875</c:v>
                </c:pt>
                <c:pt idx="683">
                  <c:v>4.1748046875</c:v>
                </c:pt>
                <c:pt idx="684">
                  <c:v>4.180908203125</c:v>
                </c:pt>
                <c:pt idx="685">
                  <c:v>4.18701171875</c:v>
                </c:pt>
                <c:pt idx="686">
                  <c:v>4.193115234375</c:v>
                </c:pt>
                <c:pt idx="687">
                  <c:v>4.19921875</c:v>
                </c:pt>
                <c:pt idx="688">
                  <c:v>4.205322265625</c:v>
                </c:pt>
                <c:pt idx="689">
                  <c:v>4.21142578125</c:v>
                </c:pt>
                <c:pt idx="690">
                  <c:v>4.217529296875</c:v>
                </c:pt>
                <c:pt idx="691">
                  <c:v>4.2236328125</c:v>
                </c:pt>
                <c:pt idx="692">
                  <c:v>4.229736328125</c:v>
                </c:pt>
                <c:pt idx="693">
                  <c:v>4.23583984375</c:v>
                </c:pt>
                <c:pt idx="694">
                  <c:v>4.241943359375</c:v>
                </c:pt>
                <c:pt idx="695">
                  <c:v>4.248046875</c:v>
                </c:pt>
                <c:pt idx="696">
                  <c:v>4.254150390625</c:v>
                </c:pt>
                <c:pt idx="697">
                  <c:v>4.26025390625</c:v>
                </c:pt>
                <c:pt idx="698">
                  <c:v>4.266357421875</c:v>
                </c:pt>
                <c:pt idx="699">
                  <c:v>4.2724609375</c:v>
                </c:pt>
                <c:pt idx="700">
                  <c:v>4.278564453125</c:v>
                </c:pt>
                <c:pt idx="701">
                  <c:v>4.28466796875</c:v>
                </c:pt>
                <c:pt idx="702">
                  <c:v>4.290771484375</c:v>
                </c:pt>
                <c:pt idx="703">
                  <c:v>4.296875</c:v>
                </c:pt>
                <c:pt idx="704">
                  <c:v>4.302978515625</c:v>
                </c:pt>
                <c:pt idx="705">
                  <c:v>4.30908203125</c:v>
                </c:pt>
                <c:pt idx="706">
                  <c:v>4.315185546875</c:v>
                </c:pt>
                <c:pt idx="707">
                  <c:v>4.3212890625</c:v>
                </c:pt>
                <c:pt idx="708">
                  <c:v>4.327392578125</c:v>
                </c:pt>
                <c:pt idx="709">
                  <c:v>4.33349609375</c:v>
                </c:pt>
                <c:pt idx="710">
                  <c:v>4.339599609375</c:v>
                </c:pt>
                <c:pt idx="711">
                  <c:v>4.345703125</c:v>
                </c:pt>
                <c:pt idx="712">
                  <c:v>4.351806640625</c:v>
                </c:pt>
                <c:pt idx="713">
                  <c:v>4.35791015625</c:v>
                </c:pt>
                <c:pt idx="714">
                  <c:v>4.364013671875</c:v>
                </c:pt>
                <c:pt idx="715">
                  <c:v>4.3701171875</c:v>
                </c:pt>
                <c:pt idx="716">
                  <c:v>4.376220703125</c:v>
                </c:pt>
                <c:pt idx="717">
                  <c:v>4.38232421875</c:v>
                </c:pt>
                <c:pt idx="718">
                  <c:v>4.388427734375</c:v>
                </c:pt>
                <c:pt idx="719">
                  <c:v>4.39453125</c:v>
                </c:pt>
                <c:pt idx="720">
                  <c:v>4.400634765625</c:v>
                </c:pt>
                <c:pt idx="721">
                  <c:v>4.40673828125</c:v>
                </c:pt>
                <c:pt idx="722">
                  <c:v>4.412841796875</c:v>
                </c:pt>
                <c:pt idx="723">
                  <c:v>4.4189453125</c:v>
                </c:pt>
                <c:pt idx="724">
                  <c:v>4.425048828125</c:v>
                </c:pt>
                <c:pt idx="725">
                  <c:v>4.43115234375</c:v>
                </c:pt>
                <c:pt idx="726">
                  <c:v>4.437255859375</c:v>
                </c:pt>
                <c:pt idx="727">
                  <c:v>4.443359375</c:v>
                </c:pt>
                <c:pt idx="728">
                  <c:v>4.449462890625</c:v>
                </c:pt>
                <c:pt idx="729">
                  <c:v>4.45556640625</c:v>
                </c:pt>
                <c:pt idx="730">
                  <c:v>4.461669921875</c:v>
                </c:pt>
                <c:pt idx="731">
                  <c:v>4.4677734375</c:v>
                </c:pt>
                <c:pt idx="732">
                  <c:v>4.473876953125</c:v>
                </c:pt>
                <c:pt idx="733">
                  <c:v>4.47998046875</c:v>
                </c:pt>
                <c:pt idx="734">
                  <c:v>4.486083984375</c:v>
                </c:pt>
                <c:pt idx="735">
                  <c:v>4.4921875</c:v>
                </c:pt>
                <c:pt idx="736">
                  <c:v>4.498291015625</c:v>
                </c:pt>
                <c:pt idx="737">
                  <c:v>4.50439453125</c:v>
                </c:pt>
                <c:pt idx="738">
                  <c:v>4.510498046875</c:v>
                </c:pt>
                <c:pt idx="739">
                  <c:v>4.5166015625</c:v>
                </c:pt>
                <c:pt idx="740">
                  <c:v>4.522705078125</c:v>
                </c:pt>
                <c:pt idx="741">
                  <c:v>4.52880859375</c:v>
                </c:pt>
                <c:pt idx="742">
                  <c:v>4.534912109375</c:v>
                </c:pt>
                <c:pt idx="743">
                  <c:v>4.541015625</c:v>
                </c:pt>
                <c:pt idx="744">
                  <c:v>4.547119140625</c:v>
                </c:pt>
                <c:pt idx="745">
                  <c:v>4.55322265625</c:v>
                </c:pt>
                <c:pt idx="746">
                  <c:v>4.559326171875</c:v>
                </c:pt>
                <c:pt idx="747">
                  <c:v>4.5654296875</c:v>
                </c:pt>
                <c:pt idx="748">
                  <c:v>4.571533203125</c:v>
                </c:pt>
                <c:pt idx="749">
                  <c:v>4.57763671875</c:v>
                </c:pt>
                <c:pt idx="750">
                  <c:v>4.583740234375</c:v>
                </c:pt>
                <c:pt idx="751">
                  <c:v>4.58984375</c:v>
                </c:pt>
                <c:pt idx="752">
                  <c:v>4.595947265625</c:v>
                </c:pt>
                <c:pt idx="753">
                  <c:v>4.60205078125</c:v>
                </c:pt>
                <c:pt idx="754">
                  <c:v>4.608154296875</c:v>
                </c:pt>
                <c:pt idx="755">
                  <c:v>4.6142578125</c:v>
                </c:pt>
                <c:pt idx="756">
                  <c:v>4.620361328125</c:v>
                </c:pt>
                <c:pt idx="757">
                  <c:v>4.62646484375</c:v>
                </c:pt>
                <c:pt idx="758">
                  <c:v>4.632568359375</c:v>
                </c:pt>
                <c:pt idx="759">
                  <c:v>4.638671875</c:v>
                </c:pt>
                <c:pt idx="760">
                  <c:v>4.644775390625</c:v>
                </c:pt>
                <c:pt idx="761">
                  <c:v>4.65087890625</c:v>
                </c:pt>
                <c:pt idx="762">
                  <c:v>4.656982421875</c:v>
                </c:pt>
                <c:pt idx="763">
                  <c:v>4.6630859375</c:v>
                </c:pt>
                <c:pt idx="764">
                  <c:v>4.669189453125</c:v>
                </c:pt>
                <c:pt idx="765">
                  <c:v>4.67529296875</c:v>
                </c:pt>
                <c:pt idx="766">
                  <c:v>4.681396484375</c:v>
                </c:pt>
                <c:pt idx="767">
                  <c:v>4.6875</c:v>
                </c:pt>
                <c:pt idx="768">
                  <c:v>4.693603515625</c:v>
                </c:pt>
                <c:pt idx="769">
                  <c:v>4.69970703125</c:v>
                </c:pt>
                <c:pt idx="770">
                  <c:v>4.705810546875</c:v>
                </c:pt>
                <c:pt idx="771">
                  <c:v>4.7119140625</c:v>
                </c:pt>
                <c:pt idx="772">
                  <c:v>4.718017578125</c:v>
                </c:pt>
                <c:pt idx="773">
                  <c:v>4.72412109375</c:v>
                </c:pt>
                <c:pt idx="774">
                  <c:v>4.730224609375</c:v>
                </c:pt>
                <c:pt idx="775">
                  <c:v>4.736328125</c:v>
                </c:pt>
                <c:pt idx="776">
                  <c:v>4.742431640625</c:v>
                </c:pt>
                <c:pt idx="777">
                  <c:v>4.74853515625</c:v>
                </c:pt>
                <c:pt idx="778">
                  <c:v>4.754638671875</c:v>
                </c:pt>
                <c:pt idx="779">
                  <c:v>4.7607421875</c:v>
                </c:pt>
                <c:pt idx="780">
                  <c:v>4.766845703125</c:v>
                </c:pt>
                <c:pt idx="781">
                  <c:v>4.77294921875</c:v>
                </c:pt>
                <c:pt idx="782">
                  <c:v>4.779052734375</c:v>
                </c:pt>
                <c:pt idx="783">
                  <c:v>4.78515625</c:v>
                </c:pt>
                <c:pt idx="784">
                  <c:v>4.791259765625</c:v>
                </c:pt>
                <c:pt idx="785">
                  <c:v>4.79736328125</c:v>
                </c:pt>
                <c:pt idx="786">
                  <c:v>4.803466796875</c:v>
                </c:pt>
                <c:pt idx="787">
                  <c:v>4.8095703125</c:v>
                </c:pt>
                <c:pt idx="788">
                  <c:v>4.815673828125</c:v>
                </c:pt>
                <c:pt idx="789">
                  <c:v>4.82177734375</c:v>
                </c:pt>
                <c:pt idx="790">
                  <c:v>4.827880859375</c:v>
                </c:pt>
                <c:pt idx="791">
                  <c:v>4.833984375</c:v>
                </c:pt>
                <c:pt idx="792">
                  <c:v>4.840087890625</c:v>
                </c:pt>
                <c:pt idx="793">
                  <c:v>4.84619140625</c:v>
                </c:pt>
                <c:pt idx="794">
                  <c:v>4.852294921875</c:v>
                </c:pt>
                <c:pt idx="795">
                  <c:v>4.8583984375</c:v>
                </c:pt>
                <c:pt idx="796">
                  <c:v>4.864501953125</c:v>
                </c:pt>
                <c:pt idx="797">
                  <c:v>4.87060546875</c:v>
                </c:pt>
                <c:pt idx="798">
                  <c:v>4.876708984375</c:v>
                </c:pt>
                <c:pt idx="799">
                  <c:v>4.8828125</c:v>
                </c:pt>
                <c:pt idx="800">
                  <c:v>4.888916015625</c:v>
                </c:pt>
                <c:pt idx="801">
                  <c:v>4.89501953125</c:v>
                </c:pt>
                <c:pt idx="802">
                  <c:v>4.901123046875</c:v>
                </c:pt>
                <c:pt idx="803">
                  <c:v>4.9072265625</c:v>
                </c:pt>
                <c:pt idx="804">
                  <c:v>4.913330078125</c:v>
                </c:pt>
                <c:pt idx="805">
                  <c:v>4.91943359375</c:v>
                </c:pt>
                <c:pt idx="806">
                  <c:v>4.925537109375</c:v>
                </c:pt>
                <c:pt idx="807">
                  <c:v>4.931640625</c:v>
                </c:pt>
                <c:pt idx="808">
                  <c:v>4.937744140625</c:v>
                </c:pt>
                <c:pt idx="809">
                  <c:v>4.94384765625</c:v>
                </c:pt>
                <c:pt idx="810">
                  <c:v>4.949951171875</c:v>
                </c:pt>
                <c:pt idx="811">
                  <c:v>4.9560546875</c:v>
                </c:pt>
                <c:pt idx="812">
                  <c:v>4.962158203125</c:v>
                </c:pt>
                <c:pt idx="813">
                  <c:v>4.96826171875</c:v>
                </c:pt>
                <c:pt idx="814">
                  <c:v>4.974365234375</c:v>
                </c:pt>
                <c:pt idx="815">
                  <c:v>4.98046875</c:v>
                </c:pt>
                <c:pt idx="816">
                  <c:v>4.986572265625</c:v>
                </c:pt>
                <c:pt idx="817">
                  <c:v>4.99267578125</c:v>
                </c:pt>
                <c:pt idx="818">
                  <c:v>4.998779296875</c:v>
                </c:pt>
                <c:pt idx="819">
                  <c:v>5.0048828125</c:v>
                </c:pt>
                <c:pt idx="820">
                  <c:v>5.010986328125</c:v>
                </c:pt>
                <c:pt idx="821">
                  <c:v>5.01708984375</c:v>
                </c:pt>
                <c:pt idx="822">
                  <c:v>5.023193359375</c:v>
                </c:pt>
                <c:pt idx="823">
                  <c:v>5.029296875</c:v>
                </c:pt>
                <c:pt idx="824">
                  <c:v>5.035400390625</c:v>
                </c:pt>
                <c:pt idx="825">
                  <c:v>5.04150390625</c:v>
                </c:pt>
                <c:pt idx="826">
                  <c:v>5.047607421875</c:v>
                </c:pt>
                <c:pt idx="827">
                  <c:v>5.0537109375</c:v>
                </c:pt>
                <c:pt idx="828">
                  <c:v>5.059814453125</c:v>
                </c:pt>
                <c:pt idx="829">
                  <c:v>5.06591796875</c:v>
                </c:pt>
                <c:pt idx="830">
                  <c:v>5.072021484375</c:v>
                </c:pt>
                <c:pt idx="831">
                  <c:v>5.078125</c:v>
                </c:pt>
                <c:pt idx="832">
                  <c:v>5.084228515625</c:v>
                </c:pt>
                <c:pt idx="833">
                  <c:v>5.09033203125</c:v>
                </c:pt>
                <c:pt idx="834">
                  <c:v>5.096435546875</c:v>
                </c:pt>
                <c:pt idx="835">
                  <c:v>5.1025390625</c:v>
                </c:pt>
                <c:pt idx="836">
                  <c:v>5.108642578125</c:v>
                </c:pt>
                <c:pt idx="837">
                  <c:v>5.11474609375</c:v>
                </c:pt>
                <c:pt idx="838">
                  <c:v>5.120849609375</c:v>
                </c:pt>
                <c:pt idx="839">
                  <c:v>5.126953125</c:v>
                </c:pt>
                <c:pt idx="840">
                  <c:v>5.133056640625</c:v>
                </c:pt>
                <c:pt idx="841">
                  <c:v>5.13916015625</c:v>
                </c:pt>
                <c:pt idx="842">
                  <c:v>5.145263671875</c:v>
                </c:pt>
                <c:pt idx="843">
                  <c:v>5.1513671875</c:v>
                </c:pt>
                <c:pt idx="844">
                  <c:v>5.157470703125</c:v>
                </c:pt>
                <c:pt idx="845">
                  <c:v>5.16357421875</c:v>
                </c:pt>
                <c:pt idx="846">
                  <c:v>5.169677734375</c:v>
                </c:pt>
                <c:pt idx="847">
                  <c:v>5.17578125</c:v>
                </c:pt>
                <c:pt idx="848">
                  <c:v>5.181884765625</c:v>
                </c:pt>
                <c:pt idx="849">
                  <c:v>5.18798828125</c:v>
                </c:pt>
                <c:pt idx="850">
                  <c:v>5.194091796875</c:v>
                </c:pt>
                <c:pt idx="851">
                  <c:v>5.2001953125</c:v>
                </c:pt>
                <c:pt idx="852">
                  <c:v>5.206298828125</c:v>
                </c:pt>
                <c:pt idx="853">
                  <c:v>5.21240234375</c:v>
                </c:pt>
                <c:pt idx="854">
                  <c:v>5.218505859375</c:v>
                </c:pt>
                <c:pt idx="855">
                  <c:v>5.224609375</c:v>
                </c:pt>
                <c:pt idx="856">
                  <c:v>5.230712890625</c:v>
                </c:pt>
                <c:pt idx="857">
                  <c:v>5.23681640625</c:v>
                </c:pt>
                <c:pt idx="858">
                  <c:v>5.242919921875</c:v>
                </c:pt>
                <c:pt idx="859">
                  <c:v>5.2490234375</c:v>
                </c:pt>
                <c:pt idx="860">
                  <c:v>5.255126953125</c:v>
                </c:pt>
                <c:pt idx="861">
                  <c:v>5.26123046875</c:v>
                </c:pt>
                <c:pt idx="862">
                  <c:v>5.267333984375</c:v>
                </c:pt>
                <c:pt idx="863">
                  <c:v>5.2734375</c:v>
                </c:pt>
                <c:pt idx="864">
                  <c:v>5.279541015625</c:v>
                </c:pt>
                <c:pt idx="865">
                  <c:v>5.28564453125</c:v>
                </c:pt>
                <c:pt idx="866">
                  <c:v>5.291748046875</c:v>
                </c:pt>
                <c:pt idx="867">
                  <c:v>5.2978515625</c:v>
                </c:pt>
                <c:pt idx="868">
                  <c:v>5.303955078125</c:v>
                </c:pt>
                <c:pt idx="869">
                  <c:v>5.31005859375</c:v>
                </c:pt>
                <c:pt idx="870">
                  <c:v>5.316162109375</c:v>
                </c:pt>
                <c:pt idx="871">
                  <c:v>5.322265625</c:v>
                </c:pt>
                <c:pt idx="872">
                  <c:v>5.328369140625</c:v>
                </c:pt>
                <c:pt idx="873">
                  <c:v>5.33447265625</c:v>
                </c:pt>
                <c:pt idx="874">
                  <c:v>5.340576171875</c:v>
                </c:pt>
                <c:pt idx="875">
                  <c:v>5.3466796875</c:v>
                </c:pt>
                <c:pt idx="876">
                  <c:v>5.352783203125</c:v>
                </c:pt>
                <c:pt idx="877">
                  <c:v>5.35888671875</c:v>
                </c:pt>
                <c:pt idx="878">
                  <c:v>5.364990234375</c:v>
                </c:pt>
                <c:pt idx="879">
                  <c:v>5.37109375</c:v>
                </c:pt>
                <c:pt idx="880">
                  <c:v>5.377197265625</c:v>
                </c:pt>
                <c:pt idx="881">
                  <c:v>5.38330078125</c:v>
                </c:pt>
                <c:pt idx="882">
                  <c:v>5.389404296875</c:v>
                </c:pt>
                <c:pt idx="883">
                  <c:v>5.3955078125</c:v>
                </c:pt>
                <c:pt idx="884">
                  <c:v>5.401611328125</c:v>
                </c:pt>
                <c:pt idx="885">
                  <c:v>5.40771484375</c:v>
                </c:pt>
                <c:pt idx="886">
                  <c:v>5.413818359375</c:v>
                </c:pt>
                <c:pt idx="887">
                  <c:v>5.419921875</c:v>
                </c:pt>
                <c:pt idx="888">
                  <c:v>5.426025390625</c:v>
                </c:pt>
                <c:pt idx="889">
                  <c:v>5.43212890625</c:v>
                </c:pt>
                <c:pt idx="890">
                  <c:v>5.438232421875</c:v>
                </c:pt>
                <c:pt idx="891">
                  <c:v>5.4443359375</c:v>
                </c:pt>
                <c:pt idx="892">
                  <c:v>5.450439453125</c:v>
                </c:pt>
                <c:pt idx="893">
                  <c:v>5.45654296875</c:v>
                </c:pt>
                <c:pt idx="894">
                  <c:v>5.462646484375</c:v>
                </c:pt>
                <c:pt idx="895">
                  <c:v>5.46875</c:v>
                </c:pt>
                <c:pt idx="896">
                  <c:v>5.474853515625</c:v>
                </c:pt>
                <c:pt idx="897">
                  <c:v>5.48095703125</c:v>
                </c:pt>
                <c:pt idx="898">
                  <c:v>5.487060546875</c:v>
                </c:pt>
                <c:pt idx="899">
                  <c:v>5.4931640625</c:v>
                </c:pt>
                <c:pt idx="900">
                  <c:v>5.499267578125</c:v>
                </c:pt>
                <c:pt idx="901">
                  <c:v>5.50537109375</c:v>
                </c:pt>
                <c:pt idx="902">
                  <c:v>5.511474609375</c:v>
                </c:pt>
                <c:pt idx="903">
                  <c:v>5.517578125</c:v>
                </c:pt>
                <c:pt idx="904">
                  <c:v>5.523681640625</c:v>
                </c:pt>
                <c:pt idx="905">
                  <c:v>5.52978515625</c:v>
                </c:pt>
                <c:pt idx="906">
                  <c:v>5.535888671875</c:v>
                </c:pt>
                <c:pt idx="907">
                  <c:v>5.5419921875</c:v>
                </c:pt>
                <c:pt idx="908">
                  <c:v>5.548095703125</c:v>
                </c:pt>
                <c:pt idx="909">
                  <c:v>5.55419921875</c:v>
                </c:pt>
                <c:pt idx="910">
                  <c:v>5.560302734375</c:v>
                </c:pt>
                <c:pt idx="911">
                  <c:v>5.56640625</c:v>
                </c:pt>
                <c:pt idx="912">
                  <c:v>5.572509765625</c:v>
                </c:pt>
                <c:pt idx="913">
                  <c:v>5.57861328125</c:v>
                </c:pt>
                <c:pt idx="914">
                  <c:v>5.584716796875</c:v>
                </c:pt>
                <c:pt idx="915">
                  <c:v>5.5908203125</c:v>
                </c:pt>
                <c:pt idx="916">
                  <c:v>5.596923828125</c:v>
                </c:pt>
                <c:pt idx="917">
                  <c:v>5.60302734375</c:v>
                </c:pt>
                <c:pt idx="918">
                  <c:v>5.609130859375</c:v>
                </c:pt>
                <c:pt idx="919">
                  <c:v>5.615234375</c:v>
                </c:pt>
                <c:pt idx="920">
                  <c:v>5.621337890625</c:v>
                </c:pt>
                <c:pt idx="921">
                  <c:v>5.62744140625</c:v>
                </c:pt>
                <c:pt idx="922">
                  <c:v>5.633544921875</c:v>
                </c:pt>
                <c:pt idx="923">
                  <c:v>5.6396484375</c:v>
                </c:pt>
                <c:pt idx="924">
                  <c:v>5.645751953125</c:v>
                </c:pt>
                <c:pt idx="925">
                  <c:v>5.65185546875</c:v>
                </c:pt>
                <c:pt idx="926">
                  <c:v>5.657958984375</c:v>
                </c:pt>
                <c:pt idx="927">
                  <c:v>5.6640625</c:v>
                </c:pt>
                <c:pt idx="928">
                  <c:v>5.670166015625</c:v>
                </c:pt>
                <c:pt idx="929">
                  <c:v>5.67626953125</c:v>
                </c:pt>
                <c:pt idx="930">
                  <c:v>5.682373046875</c:v>
                </c:pt>
                <c:pt idx="931">
                  <c:v>5.6884765625</c:v>
                </c:pt>
                <c:pt idx="932">
                  <c:v>5.694580078125</c:v>
                </c:pt>
                <c:pt idx="933">
                  <c:v>5.70068359375</c:v>
                </c:pt>
                <c:pt idx="934">
                  <c:v>5.706787109375</c:v>
                </c:pt>
                <c:pt idx="935">
                  <c:v>5.712890625</c:v>
                </c:pt>
                <c:pt idx="936">
                  <c:v>5.718994140625</c:v>
                </c:pt>
                <c:pt idx="937">
                  <c:v>5.72509765625</c:v>
                </c:pt>
                <c:pt idx="938">
                  <c:v>5.731201171875</c:v>
                </c:pt>
                <c:pt idx="939">
                  <c:v>5.7373046875</c:v>
                </c:pt>
                <c:pt idx="940">
                  <c:v>5.743408203125</c:v>
                </c:pt>
                <c:pt idx="941">
                  <c:v>5.74951171875</c:v>
                </c:pt>
                <c:pt idx="942">
                  <c:v>5.755615234375</c:v>
                </c:pt>
                <c:pt idx="943">
                  <c:v>5.76171875</c:v>
                </c:pt>
                <c:pt idx="944">
                  <c:v>5.767822265625</c:v>
                </c:pt>
                <c:pt idx="945">
                  <c:v>5.77392578125</c:v>
                </c:pt>
                <c:pt idx="946">
                  <c:v>5.780029296875</c:v>
                </c:pt>
                <c:pt idx="947">
                  <c:v>5.7861328125</c:v>
                </c:pt>
                <c:pt idx="948">
                  <c:v>5.792236328125</c:v>
                </c:pt>
                <c:pt idx="949">
                  <c:v>5.79833984375</c:v>
                </c:pt>
                <c:pt idx="950">
                  <c:v>5.804443359375</c:v>
                </c:pt>
                <c:pt idx="951">
                  <c:v>5.810546875</c:v>
                </c:pt>
                <c:pt idx="952">
                  <c:v>5.816650390625</c:v>
                </c:pt>
                <c:pt idx="953">
                  <c:v>5.82275390625</c:v>
                </c:pt>
                <c:pt idx="954">
                  <c:v>5.828857421875</c:v>
                </c:pt>
                <c:pt idx="955">
                  <c:v>5.8349609375</c:v>
                </c:pt>
                <c:pt idx="956">
                  <c:v>5.841064453125</c:v>
                </c:pt>
                <c:pt idx="957">
                  <c:v>5.84716796875</c:v>
                </c:pt>
                <c:pt idx="958">
                  <c:v>5.853271484375</c:v>
                </c:pt>
                <c:pt idx="959">
                  <c:v>5.859375</c:v>
                </c:pt>
                <c:pt idx="960">
                  <c:v>5.865478515625</c:v>
                </c:pt>
                <c:pt idx="961">
                  <c:v>5.87158203125</c:v>
                </c:pt>
                <c:pt idx="962">
                  <c:v>5.877685546875</c:v>
                </c:pt>
                <c:pt idx="963">
                  <c:v>5.8837890625</c:v>
                </c:pt>
                <c:pt idx="964">
                  <c:v>5.889892578125</c:v>
                </c:pt>
                <c:pt idx="965">
                  <c:v>5.89599609375</c:v>
                </c:pt>
                <c:pt idx="966">
                  <c:v>5.902099609375</c:v>
                </c:pt>
                <c:pt idx="967">
                  <c:v>5.908203125</c:v>
                </c:pt>
                <c:pt idx="968">
                  <c:v>5.914306640625</c:v>
                </c:pt>
                <c:pt idx="969">
                  <c:v>5.92041015625</c:v>
                </c:pt>
                <c:pt idx="970">
                  <c:v>5.926513671875</c:v>
                </c:pt>
                <c:pt idx="971">
                  <c:v>5.9326171875</c:v>
                </c:pt>
                <c:pt idx="972">
                  <c:v>5.938720703125</c:v>
                </c:pt>
                <c:pt idx="973">
                  <c:v>5.94482421875</c:v>
                </c:pt>
                <c:pt idx="974">
                  <c:v>5.950927734375</c:v>
                </c:pt>
                <c:pt idx="975">
                  <c:v>5.95703125</c:v>
                </c:pt>
                <c:pt idx="976">
                  <c:v>5.963134765625</c:v>
                </c:pt>
                <c:pt idx="977">
                  <c:v>5.96923828125</c:v>
                </c:pt>
                <c:pt idx="978">
                  <c:v>5.975341796875</c:v>
                </c:pt>
                <c:pt idx="979">
                  <c:v>5.9814453125</c:v>
                </c:pt>
                <c:pt idx="980">
                  <c:v>5.987548828125</c:v>
                </c:pt>
                <c:pt idx="981">
                  <c:v>5.99365234375</c:v>
                </c:pt>
                <c:pt idx="982">
                  <c:v>5.999755859375</c:v>
                </c:pt>
                <c:pt idx="983">
                  <c:v>6.005859375</c:v>
                </c:pt>
                <c:pt idx="984">
                  <c:v>6.011962890625</c:v>
                </c:pt>
                <c:pt idx="985">
                  <c:v>6.01806640625</c:v>
                </c:pt>
                <c:pt idx="986">
                  <c:v>6.024169921875</c:v>
                </c:pt>
                <c:pt idx="987">
                  <c:v>6.0302734375</c:v>
                </c:pt>
                <c:pt idx="988">
                  <c:v>6.036376953125</c:v>
                </c:pt>
                <c:pt idx="989">
                  <c:v>6.04248046875</c:v>
                </c:pt>
                <c:pt idx="990">
                  <c:v>6.048583984375</c:v>
                </c:pt>
                <c:pt idx="991">
                  <c:v>6.0546875</c:v>
                </c:pt>
                <c:pt idx="992">
                  <c:v>6.060791015625</c:v>
                </c:pt>
                <c:pt idx="993">
                  <c:v>6.06689453125</c:v>
                </c:pt>
                <c:pt idx="994">
                  <c:v>6.072998046875</c:v>
                </c:pt>
                <c:pt idx="995">
                  <c:v>6.0791015625</c:v>
                </c:pt>
                <c:pt idx="996">
                  <c:v>6.085205078125</c:v>
                </c:pt>
                <c:pt idx="997">
                  <c:v>6.09130859375</c:v>
                </c:pt>
                <c:pt idx="998">
                  <c:v>6.097412109375</c:v>
                </c:pt>
                <c:pt idx="999">
                  <c:v>6.103515625</c:v>
                </c:pt>
                <c:pt idx="1000">
                  <c:v>6.109619140625</c:v>
                </c:pt>
                <c:pt idx="1001">
                  <c:v>6.11572265625</c:v>
                </c:pt>
                <c:pt idx="1002">
                  <c:v>6.121826171875</c:v>
                </c:pt>
                <c:pt idx="1003">
                  <c:v>6.1279296875</c:v>
                </c:pt>
                <c:pt idx="1004">
                  <c:v>6.134033203125</c:v>
                </c:pt>
                <c:pt idx="1005">
                  <c:v>6.14013671875</c:v>
                </c:pt>
                <c:pt idx="1006">
                  <c:v>6.146240234375</c:v>
                </c:pt>
                <c:pt idx="1007">
                  <c:v>6.15234375</c:v>
                </c:pt>
                <c:pt idx="1008">
                  <c:v>6.158447265625</c:v>
                </c:pt>
                <c:pt idx="1009">
                  <c:v>6.16455078125</c:v>
                </c:pt>
                <c:pt idx="1010">
                  <c:v>6.170654296875</c:v>
                </c:pt>
                <c:pt idx="1011">
                  <c:v>6.1767578125</c:v>
                </c:pt>
                <c:pt idx="1012">
                  <c:v>6.182861328125</c:v>
                </c:pt>
                <c:pt idx="1013">
                  <c:v>6.18896484375</c:v>
                </c:pt>
                <c:pt idx="1014">
                  <c:v>6.195068359375</c:v>
                </c:pt>
                <c:pt idx="1015">
                  <c:v>6.201171875</c:v>
                </c:pt>
                <c:pt idx="1016">
                  <c:v>6.207275390625</c:v>
                </c:pt>
                <c:pt idx="1017">
                  <c:v>6.21337890625</c:v>
                </c:pt>
                <c:pt idx="1018">
                  <c:v>6.219482421875</c:v>
                </c:pt>
                <c:pt idx="1019">
                  <c:v>6.2255859375</c:v>
                </c:pt>
                <c:pt idx="1020">
                  <c:v>6.231689453125</c:v>
                </c:pt>
                <c:pt idx="1021">
                  <c:v>6.23779296875</c:v>
                </c:pt>
                <c:pt idx="1022">
                  <c:v>6.243896484375</c:v>
                </c:pt>
                <c:pt idx="1023">
                  <c:v>6.25</c:v>
                </c:pt>
                <c:pt idx="1024">
                  <c:v>6.256103515625</c:v>
                </c:pt>
                <c:pt idx="1025">
                  <c:v>6.26220703125</c:v>
                </c:pt>
                <c:pt idx="1026">
                  <c:v>6.268310546875</c:v>
                </c:pt>
                <c:pt idx="1027">
                  <c:v>6.2744140625</c:v>
                </c:pt>
                <c:pt idx="1028">
                  <c:v>6.280517578125</c:v>
                </c:pt>
                <c:pt idx="1029">
                  <c:v>6.28662109375</c:v>
                </c:pt>
                <c:pt idx="1030">
                  <c:v>6.292724609375</c:v>
                </c:pt>
                <c:pt idx="1031">
                  <c:v>6.298828125</c:v>
                </c:pt>
                <c:pt idx="1032">
                  <c:v>6.304931640625</c:v>
                </c:pt>
                <c:pt idx="1033">
                  <c:v>6.31103515625</c:v>
                </c:pt>
                <c:pt idx="1034">
                  <c:v>6.317138671875</c:v>
                </c:pt>
                <c:pt idx="1035">
                  <c:v>6.3232421875</c:v>
                </c:pt>
                <c:pt idx="1036">
                  <c:v>6.329345703125</c:v>
                </c:pt>
                <c:pt idx="1037">
                  <c:v>6.33544921875</c:v>
                </c:pt>
                <c:pt idx="1038">
                  <c:v>6.341552734375</c:v>
                </c:pt>
                <c:pt idx="1039">
                  <c:v>6.34765625</c:v>
                </c:pt>
                <c:pt idx="1040">
                  <c:v>6.353759765625</c:v>
                </c:pt>
                <c:pt idx="1041">
                  <c:v>6.35986328125</c:v>
                </c:pt>
                <c:pt idx="1042">
                  <c:v>6.365966796875</c:v>
                </c:pt>
                <c:pt idx="1043">
                  <c:v>6.3720703125</c:v>
                </c:pt>
                <c:pt idx="1044">
                  <c:v>6.378173828125</c:v>
                </c:pt>
                <c:pt idx="1045">
                  <c:v>6.38427734375</c:v>
                </c:pt>
                <c:pt idx="1046">
                  <c:v>6.390380859375</c:v>
                </c:pt>
                <c:pt idx="1047">
                  <c:v>6.396484375</c:v>
                </c:pt>
                <c:pt idx="1048">
                  <c:v>6.402587890625</c:v>
                </c:pt>
                <c:pt idx="1049">
                  <c:v>6.40869140625</c:v>
                </c:pt>
                <c:pt idx="1050">
                  <c:v>6.414794921875</c:v>
                </c:pt>
                <c:pt idx="1051">
                  <c:v>6.4208984375</c:v>
                </c:pt>
                <c:pt idx="1052">
                  <c:v>6.427001953125</c:v>
                </c:pt>
                <c:pt idx="1053">
                  <c:v>6.43310546875</c:v>
                </c:pt>
                <c:pt idx="1054">
                  <c:v>6.439208984375</c:v>
                </c:pt>
                <c:pt idx="1055">
                  <c:v>6.4453125</c:v>
                </c:pt>
                <c:pt idx="1056">
                  <c:v>6.451416015625</c:v>
                </c:pt>
                <c:pt idx="1057">
                  <c:v>6.45751953125</c:v>
                </c:pt>
                <c:pt idx="1058">
                  <c:v>6.463623046875</c:v>
                </c:pt>
                <c:pt idx="1059">
                  <c:v>6.4697265625</c:v>
                </c:pt>
                <c:pt idx="1060">
                  <c:v>6.475830078125</c:v>
                </c:pt>
                <c:pt idx="1061">
                  <c:v>6.48193359375</c:v>
                </c:pt>
                <c:pt idx="1062">
                  <c:v>6.488037109375</c:v>
                </c:pt>
                <c:pt idx="1063">
                  <c:v>6.494140625</c:v>
                </c:pt>
                <c:pt idx="1064">
                  <c:v>6.500244140625</c:v>
                </c:pt>
                <c:pt idx="1065">
                  <c:v>6.50634765625</c:v>
                </c:pt>
                <c:pt idx="1066">
                  <c:v>6.512451171875</c:v>
                </c:pt>
                <c:pt idx="1067">
                  <c:v>6.5185546875</c:v>
                </c:pt>
                <c:pt idx="1068">
                  <c:v>6.524658203125</c:v>
                </c:pt>
                <c:pt idx="1069">
                  <c:v>6.53076171875</c:v>
                </c:pt>
                <c:pt idx="1070">
                  <c:v>6.536865234375</c:v>
                </c:pt>
                <c:pt idx="1071">
                  <c:v>6.54296875</c:v>
                </c:pt>
                <c:pt idx="1072">
                  <c:v>6.549072265625</c:v>
                </c:pt>
                <c:pt idx="1073">
                  <c:v>6.55517578125</c:v>
                </c:pt>
                <c:pt idx="1074">
                  <c:v>6.561279296875</c:v>
                </c:pt>
                <c:pt idx="1075">
                  <c:v>6.5673828125</c:v>
                </c:pt>
                <c:pt idx="1076">
                  <c:v>6.573486328125</c:v>
                </c:pt>
                <c:pt idx="1077">
                  <c:v>6.57958984375</c:v>
                </c:pt>
                <c:pt idx="1078">
                  <c:v>6.585693359375</c:v>
                </c:pt>
                <c:pt idx="1079">
                  <c:v>6.591796875</c:v>
                </c:pt>
                <c:pt idx="1080">
                  <c:v>6.597900390625</c:v>
                </c:pt>
                <c:pt idx="1081">
                  <c:v>6.60400390625</c:v>
                </c:pt>
                <c:pt idx="1082">
                  <c:v>6.610107421875</c:v>
                </c:pt>
                <c:pt idx="1083">
                  <c:v>6.6162109375</c:v>
                </c:pt>
                <c:pt idx="1084">
                  <c:v>6.622314453125</c:v>
                </c:pt>
                <c:pt idx="1085">
                  <c:v>6.62841796875</c:v>
                </c:pt>
                <c:pt idx="1086">
                  <c:v>6.634521484375</c:v>
                </c:pt>
                <c:pt idx="1087">
                  <c:v>6.640625</c:v>
                </c:pt>
                <c:pt idx="1088">
                  <c:v>6.646728515625</c:v>
                </c:pt>
                <c:pt idx="1089">
                  <c:v>6.65283203125</c:v>
                </c:pt>
                <c:pt idx="1090">
                  <c:v>6.658935546875</c:v>
                </c:pt>
                <c:pt idx="1091">
                  <c:v>6.6650390625</c:v>
                </c:pt>
                <c:pt idx="1092">
                  <c:v>6.671142578125</c:v>
                </c:pt>
                <c:pt idx="1093">
                  <c:v>6.67724609375</c:v>
                </c:pt>
                <c:pt idx="1094">
                  <c:v>6.683349609375</c:v>
                </c:pt>
                <c:pt idx="1095">
                  <c:v>6.689453125</c:v>
                </c:pt>
                <c:pt idx="1096">
                  <c:v>6.695556640625</c:v>
                </c:pt>
                <c:pt idx="1097">
                  <c:v>6.70166015625</c:v>
                </c:pt>
                <c:pt idx="1098">
                  <c:v>6.707763671875</c:v>
                </c:pt>
                <c:pt idx="1099">
                  <c:v>6.7138671875</c:v>
                </c:pt>
                <c:pt idx="1100">
                  <c:v>6.719970703125</c:v>
                </c:pt>
                <c:pt idx="1101">
                  <c:v>6.72607421875</c:v>
                </c:pt>
                <c:pt idx="1102">
                  <c:v>6.732177734375</c:v>
                </c:pt>
                <c:pt idx="1103">
                  <c:v>6.73828125</c:v>
                </c:pt>
                <c:pt idx="1104">
                  <c:v>6.744384765625</c:v>
                </c:pt>
                <c:pt idx="1105">
                  <c:v>6.75048828125</c:v>
                </c:pt>
                <c:pt idx="1106">
                  <c:v>6.756591796875</c:v>
                </c:pt>
                <c:pt idx="1107">
                  <c:v>6.7626953125</c:v>
                </c:pt>
                <c:pt idx="1108">
                  <c:v>6.768798828125</c:v>
                </c:pt>
                <c:pt idx="1109">
                  <c:v>6.77490234375</c:v>
                </c:pt>
                <c:pt idx="1110">
                  <c:v>6.781005859375</c:v>
                </c:pt>
                <c:pt idx="1111">
                  <c:v>6.787109375</c:v>
                </c:pt>
                <c:pt idx="1112">
                  <c:v>6.793212890625</c:v>
                </c:pt>
                <c:pt idx="1113">
                  <c:v>6.79931640625</c:v>
                </c:pt>
                <c:pt idx="1114">
                  <c:v>6.805419921875</c:v>
                </c:pt>
                <c:pt idx="1115">
                  <c:v>6.8115234375</c:v>
                </c:pt>
                <c:pt idx="1116">
                  <c:v>6.817626953125</c:v>
                </c:pt>
                <c:pt idx="1117">
                  <c:v>6.82373046875</c:v>
                </c:pt>
                <c:pt idx="1118">
                  <c:v>6.829833984375</c:v>
                </c:pt>
                <c:pt idx="1119">
                  <c:v>6.8359375</c:v>
                </c:pt>
                <c:pt idx="1120">
                  <c:v>6.842041015625</c:v>
                </c:pt>
                <c:pt idx="1121">
                  <c:v>6.84814453125</c:v>
                </c:pt>
                <c:pt idx="1122">
                  <c:v>6.854248046875</c:v>
                </c:pt>
                <c:pt idx="1123">
                  <c:v>6.8603515625</c:v>
                </c:pt>
                <c:pt idx="1124">
                  <c:v>6.866455078125</c:v>
                </c:pt>
                <c:pt idx="1125">
                  <c:v>6.87255859375</c:v>
                </c:pt>
                <c:pt idx="1126">
                  <c:v>6.878662109375</c:v>
                </c:pt>
                <c:pt idx="1127">
                  <c:v>6.884765625</c:v>
                </c:pt>
                <c:pt idx="1128">
                  <c:v>6.890869140625</c:v>
                </c:pt>
                <c:pt idx="1129">
                  <c:v>6.89697265625</c:v>
                </c:pt>
                <c:pt idx="1130">
                  <c:v>6.903076171875</c:v>
                </c:pt>
                <c:pt idx="1131">
                  <c:v>6.9091796875</c:v>
                </c:pt>
                <c:pt idx="1132">
                  <c:v>6.915283203125</c:v>
                </c:pt>
                <c:pt idx="1133">
                  <c:v>6.92138671875</c:v>
                </c:pt>
                <c:pt idx="1134">
                  <c:v>6.927490234375</c:v>
                </c:pt>
                <c:pt idx="1135">
                  <c:v>6.93359375</c:v>
                </c:pt>
                <c:pt idx="1136">
                  <c:v>6.939697265625</c:v>
                </c:pt>
                <c:pt idx="1137">
                  <c:v>6.94580078125</c:v>
                </c:pt>
                <c:pt idx="1138">
                  <c:v>6.951904296875</c:v>
                </c:pt>
                <c:pt idx="1139">
                  <c:v>6.9580078125</c:v>
                </c:pt>
                <c:pt idx="1140">
                  <c:v>6.964111328125</c:v>
                </c:pt>
                <c:pt idx="1141">
                  <c:v>6.97021484375</c:v>
                </c:pt>
                <c:pt idx="1142">
                  <c:v>6.976318359375</c:v>
                </c:pt>
                <c:pt idx="1143">
                  <c:v>6.982421875</c:v>
                </c:pt>
                <c:pt idx="1144">
                  <c:v>6.988525390625</c:v>
                </c:pt>
                <c:pt idx="1145">
                  <c:v>6.99462890625</c:v>
                </c:pt>
                <c:pt idx="1146">
                  <c:v>7.000732421875</c:v>
                </c:pt>
                <c:pt idx="1147">
                  <c:v>7.0068359375</c:v>
                </c:pt>
                <c:pt idx="1148">
                  <c:v>7.012939453125</c:v>
                </c:pt>
                <c:pt idx="1149">
                  <c:v>7.01904296875</c:v>
                </c:pt>
                <c:pt idx="1150">
                  <c:v>7.025146484375</c:v>
                </c:pt>
                <c:pt idx="1151">
                  <c:v>7.03125</c:v>
                </c:pt>
                <c:pt idx="1152">
                  <c:v>7.037353515625</c:v>
                </c:pt>
                <c:pt idx="1153">
                  <c:v>7.04345703125</c:v>
                </c:pt>
                <c:pt idx="1154">
                  <c:v>7.049560546875</c:v>
                </c:pt>
                <c:pt idx="1155">
                  <c:v>7.0556640625</c:v>
                </c:pt>
                <c:pt idx="1156">
                  <c:v>7.061767578125</c:v>
                </c:pt>
                <c:pt idx="1157">
                  <c:v>7.06787109375</c:v>
                </c:pt>
                <c:pt idx="1158">
                  <c:v>7.073974609375</c:v>
                </c:pt>
                <c:pt idx="1159">
                  <c:v>7.080078125</c:v>
                </c:pt>
                <c:pt idx="1160">
                  <c:v>7.086181640625</c:v>
                </c:pt>
                <c:pt idx="1161">
                  <c:v>7.09228515625</c:v>
                </c:pt>
                <c:pt idx="1162">
                  <c:v>7.098388671875</c:v>
                </c:pt>
                <c:pt idx="1163">
                  <c:v>7.1044921875</c:v>
                </c:pt>
                <c:pt idx="1164">
                  <c:v>7.110595703125</c:v>
                </c:pt>
                <c:pt idx="1165">
                  <c:v>7.11669921875</c:v>
                </c:pt>
                <c:pt idx="1166">
                  <c:v>7.122802734375</c:v>
                </c:pt>
                <c:pt idx="1167">
                  <c:v>7.12890625</c:v>
                </c:pt>
                <c:pt idx="1168">
                  <c:v>7.135009765625</c:v>
                </c:pt>
                <c:pt idx="1169">
                  <c:v>7.14111328125</c:v>
                </c:pt>
                <c:pt idx="1170">
                  <c:v>7.147216796875</c:v>
                </c:pt>
                <c:pt idx="1171">
                  <c:v>7.1533203125</c:v>
                </c:pt>
                <c:pt idx="1172">
                  <c:v>7.159423828125</c:v>
                </c:pt>
                <c:pt idx="1173">
                  <c:v>7.16552734375</c:v>
                </c:pt>
                <c:pt idx="1174">
                  <c:v>7.171630859375</c:v>
                </c:pt>
                <c:pt idx="1175">
                  <c:v>7.177734375</c:v>
                </c:pt>
                <c:pt idx="1176">
                  <c:v>7.183837890625</c:v>
                </c:pt>
                <c:pt idx="1177">
                  <c:v>7.18994140625</c:v>
                </c:pt>
                <c:pt idx="1178">
                  <c:v>7.196044921875</c:v>
                </c:pt>
                <c:pt idx="1179">
                  <c:v>7.2021484375</c:v>
                </c:pt>
                <c:pt idx="1180">
                  <c:v>7.208251953125</c:v>
                </c:pt>
                <c:pt idx="1181">
                  <c:v>7.21435546875</c:v>
                </c:pt>
                <c:pt idx="1182">
                  <c:v>7.220458984375</c:v>
                </c:pt>
                <c:pt idx="1183">
                  <c:v>7.2265625</c:v>
                </c:pt>
                <c:pt idx="1184">
                  <c:v>7.232666015625</c:v>
                </c:pt>
                <c:pt idx="1185">
                  <c:v>7.23876953125</c:v>
                </c:pt>
                <c:pt idx="1186">
                  <c:v>7.244873046875</c:v>
                </c:pt>
                <c:pt idx="1187">
                  <c:v>7.2509765625</c:v>
                </c:pt>
                <c:pt idx="1188">
                  <c:v>7.257080078125</c:v>
                </c:pt>
                <c:pt idx="1189">
                  <c:v>7.26318359375</c:v>
                </c:pt>
                <c:pt idx="1190">
                  <c:v>7.269287109375</c:v>
                </c:pt>
                <c:pt idx="1191">
                  <c:v>7.275390625</c:v>
                </c:pt>
                <c:pt idx="1192">
                  <c:v>7.281494140625</c:v>
                </c:pt>
                <c:pt idx="1193">
                  <c:v>7.28759765625</c:v>
                </c:pt>
                <c:pt idx="1194">
                  <c:v>7.293701171875</c:v>
                </c:pt>
                <c:pt idx="1195">
                  <c:v>7.2998046875</c:v>
                </c:pt>
                <c:pt idx="1196">
                  <c:v>7.305908203125</c:v>
                </c:pt>
                <c:pt idx="1197">
                  <c:v>7.31201171875</c:v>
                </c:pt>
                <c:pt idx="1198">
                  <c:v>7.318115234375</c:v>
                </c:pt>
                <c:pt idx="1199">
                  <c:v>7.32421875</c:v>
                </c:pt>
                <c:pt idx="1200">
                  <c:v>7.330322265625</c:v>
                </c:pt>
                <c:pt idx="1201">
                  <c:v>7.33642578125</c:v>
                </c:pt>
                <c:pt idx="1202">
                  <c:v>7.342529296875</c:v>
                </c:pt>
                <c:pt idx="1203">
                  <c:v>7.3486328125</c:v>
                </c:pt>
                <c:pt idx="1204">
                  <c:v>7.354736328125</c:v>
                </c:pt>
                <c:pt idx="1205">
                  <c:v>7.36083984375</c:v>
                </c:pt>
                <c:pt idx="1206">
                  <c:v>7.366943359375</c:v>
                </c:pt>
                <c:pt idx="1207">
                  <c:v>7.373046875</c:v>
                </c:pt>
                <c:pt idx="1208">
                  <c:v>7.379150390625</c:v>
                </c:pt>
                <c:pt idx="1209">
                  <c:v>7.38525390625</c:v>
                </c:pt>
                <c:pt idx="1210">
                  <c:v>7.391357421875</c:v>
                </c:pt>
                <c:pt idx="1211">
                  <c:v>7.3974609375</c:v>
                </c:pt>
                <c:pt idx="1212">
                  <c:v>7.403564453125</c:v>
                </c:pt>
                <c:pt idx="1213">
                  <c:v>7.40966796875</c:v>
                </c:pt>
                <c:pt idx="1214">
                  <c:v>7.415771484375</c:v>
                </c:pt>
                <c:pt idx="1215">
                  <c:v>7.421875</c:v>
                </c:pt>
                <c:pt idx="1216">
                  <c:v>7.427978515625</c:v>
                </c:pt>
                <c:pt idx="1217">
                  <c:v>7.43408203125</c:v>
                </c:pt>
                <c:pt idx="1218">
                  <c:v>7.440185546875</c:v>
                </c:pt>
                <c:pt idx="1219">
                  <c:v>7.4462890625</c:v>
                </c:pt>
                <c:pt idx="1220">
                  <c:v>7.452392578125</c:v>
                </c:pt>
                <c:pt idx="1221">
                  <c:v>7.45849609375</c:v>
                </c:pt>
                <c:pt idx="1222">
                  <c:v>7.464599609375</c:v>
                </c:pt>
                <c:pt idx="1223">
                  <c:v>7.470703125</c:v>
                </c:pt>
                <c:pt idx="1224">
                  <c:v>7.476806640625</c:v>
                </c:pt>
                <c:pt idx="1225">
                  <c:v>7.48291015625</c:v>
                </c:pt>
                <c:pt idx="1226">
                  <c:v>7.489013671875</c:v>
                </c:pt>
                <c:pt idx="1227">
                  <c:v>7.4951171875</c:v>
                </c:pt>
                <c:pt idx="1228">
                  <c:v>7.501220703125</c:v>
                </c:pt>
                <c:pt idx="1229">
                  <c:v>7.50732421875</c:v>
                </c:pt>
                <c:pt idx="1230">
                  <c:v>7.513427734375</c:v>
                </c:pt>
                <c:pt idx="1231">
                  <c:v>7.51953125</c:v>
                </c:pt>
                <c:pt idx="1232">
                  <c:v>7.525634765625</c:v>
                </c:pt>
                <c:pt idx="1233">
                  <c:v>7.53173828125</c:v>
                </c:pt>
                <c:pt idx="1234">
                  <c:v>7.537841796875</c:v>
                </c:pt>
                <c:pt idx="1235">
                  <c:v>7.5439453125</c:v>
                </c:pt>
                <c:pt idx="1236">
                  <c:v>7.550048828125</c:v>
                </c:pt>
                <c:pt idx="1237">
                  <c:v>7.55615234375</c:v>
                </c:pt>
                <c:pt idx="1238">
                  <c:v>7.562255859375</c:v>
                </c:pt>
                <c:pt idx="1239">
                  <c:v>7.568359375</c:v>
                </c:pt>
                <c:pt idx="1240">
                  <c:v>7.574462890625</c:v>
                </c:pt>
                <c:pt idx="1241">
                  <c:v>7.58056640625</c:v>
                </c:pt>
                <c:pt idx="1242">
                  <c:v>7.586669921875</c:v>
                </c:pt>
                <c:pt idx="1243">
                  <c:v>7.5927734375</c:v>
                </c:pt>
                <c:pt idx="1244">
                  <c:v>7.598876953125</c:v>
                </c:pt>
                <c:pt idx="1245">
                  <c:v>7.60498046875</c:v>
                </c:pt>
                <c:pt idx="1246">
                  <c:v>7.611083984375</c:v>
                </c:pt>
                <c:pt idx="1247">
                  <c:v>7.6171875</c:v>
                </c:pt>
                <c:pt idx="1248">
                  <c:v>7.623291015625</c:v>
                </c:pt>
                <c:pt idx="1249">
                  <c:v>7.62939453125</c:v>
                </c:pt>
                <c:pt idx="1250">
                  <c:v>7.635498046875</c:v>
                </c:pt>
                <c:pt idx="1251">
                  <c:v>7.6416015625</c:v>
                </c:pt>
                <c:pt idx="1252">
                  <c:v>7.647705078125</c:v>
                </c:pt>
                <c:pt idx="1253">
                  <c:v>7.65380859375</c:v>
                </c:pt>
                <c:pt idx="1254">
                  <c:v>7.659912109375</c:v>
                </c:pt>
                <c:pt idx="1255">
                  <c:v>7.666015625</c:v>
                </c:pt>
                <c:pt idx="1256">
                  <c:v>7.672119140625</c:v>
                </c:pt>
                <c:pt idx="1257">
                  <c:v>7.67822265625</c:v>
                </c:pt>
                <c:pt idx="1258">
                  <c:v>7.684326171875</c:v>
                </c:pt>
                <c:pt idx="1259">
                  <c:v>7.6904296875</c:v>
                </c:pt>
                <c:pt idx="1260">
                  <c:v>7.696533203125</c:v>
                </c:pt>
                <c:pt idx="1261">
                  <c:v>7.70263671875</c:v>
                </c:pt>
                <c:pt idx="1262">
                  <c:v>7.708740234375</c:v>
                </c:pt>
                <c:pt idx="1263">
                  <c:v>7.71484375</c:v>
                </c:pt>
                <c:pt idx="1264">
                  <c:v>7.720947265625</c:v>
                </c:pt>
                <c:pt idx="1265">
                  <c:v>7.72705078125</c:v>
                </c:pt>
                <c:pt idx="1266">
                  <c:v>7.733154296875</c:v>
                </c:pt>
                <c:pt idx="1267">
                  <c:v>7.7392578125</c:v>
                </c:pt>
                <c:pt idx="1268">
                  <c:v>7.745361328125</c:v>
                </c:pt>
                <c:pt idx="1269">
                  <c:v>7.75146484375</c:v>
                </c:pt>
                <c:pt idx="1270">
                  <c:v>7.757568359375</c:v>
                </c:pt>
                <c:pt idx="1271">
                  <c:v>7.763671875</c:v>
                </c:pt>
                <c:pt idx="1272">
                  <c:v>7.769775390625</c:v>
                </c:pt>
                <c:pt idx="1273">
                  <c:v>7.77587890625</c:v>
                </c:pt>
                <c:pt idx="1274">
                  <c:v>7.781982421875</c:v>
                </c:pt>
                <c:pt idx="1275">
                  <c:v>7.7880859375</c:v>
                </c:pt>
                <c:pt idx="1276">
                  <c:v>7.794189453125</c:v>
                </c:pt>
                <c:pt idx="1277">
                  <c:v>7.80029296875</c:v>
                </c:pt>
                <c:pt idx="1278">
                  <c:v>7.806396484375</c:v>
                </c:pt>
                <c:pt idx="1279">
                  <c:v>7.8125</c:v>
                </c:pt>
                <c:pt idx="1280">
                  <c:v>7.818603515625</c:v>
                </c:pt>
                <c:pt idx="1281">
                  <c:v>7.82470703125</c:v>
                </c:pt>
                <c:pt idx="1282">
                  <c:v>7.830810546875</c:v>
                </c:pt>
                <c:pt idx="1283">
                  <c:v>7.8369140625</c:v>
                </c:pt>
                <c:pt idx="1284">
                  <c:v>7.843017578125</c:v>
                </c:pt>
                <c:pt idx="1285">
                  <c:v>7.84912109375</c:v>
                </c:pt>
                <c:pt idx="1286">
                  <c:v>7.855224609375</c:v>
                </c:pt>
                <c:pt idx="1287">
                  <c:v>7.861328125</c:v>
                </c:pt>
                <c:pt idx="1288">
                  <c:v>7.867431640625</c:v>
                </c:pt>
                <c:pt idx="1289">
                  <c:v>7.87353515625</c:v>
                </c:pt>
                <c:pt idx="1290">
                  <c:v>7.879638671875</c:v>
                </c:pt>
                <c:pt idx="1291">
                  <c:v>7.8857421875</c:v>
                </c:pt>
                <c:pt idx="1292">
                  <c:v>7.891845703125</c:v>
                </c:pt>
                <c:pt idx="1293">
                  <c:v>7.89794921875</c:v>
                </c:pt>
                <c:pt idx="1294">
                  <c:v>7.904052734375</c:v>
                </c:pt>
                <c:pt idx="1295">
                  <c:v>7.91015625</c:v>
                </c:pt>
                <c:pt idx="1296">
                  <c:v>7.916259765625</c:v>
                </c:pt>
                <c:pt idx="1297">
                  <c:v>7.92236328125</c:v>
                </c:pt>
                <c:pt idx="1298">
                  <c:v>7.928466796875</c:v>
                </c:pt>
                <c:pt idx="1299">
                  <c:v>7.9345703125</c:v>
                </c:pt>
                <c:pt idx="1300">
                  <c:v>7.940673828125</c:v>
                </c:pt>
                <c:pt idx="1301">
                  <c:v>7.94677734375</c:v>
                </c:pt>
                <c:pt idx="1302">
                  <c:v>7.952880859375</c:v>
                </c:pt>
                <c:pt idx="1303">
                  <c:v>7.958984375</c:v>
                </c:pt>
                <c:pt idx="1304">
                  <c:v>7.965087890625</c:v>
                </c:pt>
                <c:pt idx="1305">
                  <c:v>7.97119140625</c:v>
                </c:pt>
                <c:pt idx="1306">
                  <c:v>7.977294921875</c:v>
                </c:pt>
                <c:pt idx="1307">
                  <c:v>7.9833984375</c:v>
                </c:pt>
                <c:pt idx="1308">
                  <c:v>7.989501953125</c:v>
                </c:pt>
                <c:pt idx="1309">
                  <c:v>7.99560546875</c:v>
                </c:pt>
                <c:pt idx="1310">
                  <c:v>8.001708984375</c:v>
                </c:pt>
                <c:pt idx="1311">
                  <c:v>8.0078125</c:v>
                </c:pt>
                <c:pt idx="1312">
                  <c:v>8.013916015625</c:v>
                </c:pt>
                <c:pt idx="1313">
                  <c:v>8.02001953125</c:v>
                </c:pt>
                <c:pt idx="1314">
                  <c:v>8.026123046875</c:v>
                </c:pt>
                <c:pt idx="1315">
                  <c:v>8.0322265625</c:v>
                </c:pt>
                <c:pt idx="1316">
                  <c:v>8.038330078125</c:v>
                </c:pt>
                <c:pt idx="1317">
                  <c:v>8.04443359375</c:v>
                </c:pt>
                <c:pt idx="1318">
                  <c:v>8.050537109375</c:v>
                </c:pt>
                <c:pt idx="1319">
                  <c:v>8.056640625</c:v>
                </c:pt>
                <c:pt idx="1320">
                  <c:v>8.062744140625</c:v>
                </c:pt>
                <c:pt idx="1321">
                  <c:v>8.06884765625</c:v>
                </c:pt>
                <c:pt idx="1322">
                  <c:v>8.074951171875</c:v>
                </c:pt>
                <c:pt idx="1323">
                  <c:v>8.0810546875</c:v>
                </c:pt>
                <c:pt idx="1324">
                  <c:v>8.087158203125</c:v>
                </c:pt>
                <c:pt idx="1325">
                  <c:v>8.09326171875</c:v>
                </c:pt>
                <c:pt idx="1326">
                  <c:v>8.099365234375</c:v>
                </c:pt>
                <c:pt idx="1327">
                  <c:v>8.10546875</c:v>
                </c:pt>
                <c:pt idx="1328">
                  <c:v>8.111572265625</c:v>
                </c:pt>
                <c:pt idx="1329">
                  <c:v>8.11767578125</c:v>
                </c:pt>
                <c:pt idx="1330">
                  <c:v>8.123779296875</c:v>
                </c:pt>
                <c:pt idx="1331">
                  <c:v>8.1298828125</c:v>
                </c:pt>
                <c:pt idx="1332">
                  <c:v>8.135986328125</c:v>
                </c:pt>
                <c:pt idx="1333">
                  <c:v>8.14208984375</c:v>
                </c:pt>
                <c:pt idx="1334">
                  <c:v>8.148193359375</c:v>
                </c:pt>
                <c:pt idx="1335">
                  <c:v>8.154296875</c:v>
                </c:pt>
                <c:pt idx="1336">
                  <c:v>8.160400390625</c:v>
                </c:pt>
                <c:pt idx="1337">
                  <c:v>8.16650390625</c:v>
                </c:pt>
                <c:pt idx="1338">
                  <c:v>8.172607421875</c:v>
                </c:pt>
                <c:pt idx="1339">
                  <c:v>8.1787109375</c:v>
                </c:pt>
                <c:pt idx="1340">
                  <c:v>8.184814453125</c:v>
                </c:pt>
                <c:pt idx="1341">
                  <c:v>8.19091796875</c:v>
                </c:pt>
                <c:pt idx="1342">
                  <c:v>8.197021484375</c:v>
                </c:pt>
                <c:pt idx="1343">
                  <c:v>8.203125</c:v>
                </c:pt>
                <c:pt idx="1344">
                  <c:v>8.209228515625</c:v>
                </c:pt>
                <c:pt idx="1345">
                  <c:v>8.21533203125</c:v>
                </c:pt>
                <c:pt idx="1346">
                  <c:v>8.221435546875</c:v>
                </c:pt>
                <c:pt idx="1347">
                  <c:v>8.2275390625</c:v>
                </c:pt>
                <c:pt idx="1348">
                  <c:v>8.233642578125</c:v>
                </c:pt>
                <c:pt idx="1349">
                  <c:v>8.23974609375</c:v>
                </c:pt>
                <c:pt idx="1350">
                  <c:v>8.245849609375</c:v>
                </c:pt>
                <c:pt idx="1351">
                  <c:v>8.251953125</c:v>
                </c:pt>
                <c:pt idx="1352">
                  <c:v>8.258056640625</c:v>
                </c:pt>
                <c:pt idx="1353">
                  <c:v>8.26416015625</c:v>
                </c:pt>
                <c:pt idx="1354">
                  <c:v>8.270263671875</c:v>
                </c:pt>
                <c:pt idx="1355">
                  <c:v>8.2763671875</c:v>
                </c:pt>
                <c:pt idx="1356">
                  <c:v>8.282470703125</c:v>
                </c:pt>
                <c:pt idx="1357">
                  <c:v>8.28857421875</c:v>
                </c:pt>
                <c:pt idx="1358">
                  <c:v>8.294677734375</c:v>
                </c:pt>
                <c:pt idx="1359">
                  <c:v>8.30078125</c:v>
                </c:pt>
                <c:pt idx="1360">
                  <c:v>8.306884765625</c:v>
                </c:pt>
                <c:pt idx="1361">
                  <c:v>8.31298828125</c:v>
                </c:pt>
                <c:pt idx="1362">
                  <c:v>8.319091796875</c:v>
                </c:pt>
                <c:pt idx="1363">
                  <c:v>8.3251953125</c:v>
                </c:pt>
                <c:pt idx="1364">
                  <c:v>8.331298828125</c:v>
                </c:pt>
                <c:pt idx="1365">
                  <c:v>8.33740234375</c:v>
                </c:pt>
                <c:pt idx="1366">
                  <c:v>8.343505859375</c:v>
                </c:pt>
                <c:pt idx="1367">
                  <c:v>8.349609375</c:v>
                </c:pt>
                <c:pt idx="1368">
                  <c:v>8.355712890625</c:v>
                </c:pt>
                <c:pt idx="1369">
                  <c:v>8.36181640625</c:v>
                </c:pt>
                <c:pt idx="1370">
                  <c:v>8.367919921875</c:v>
                </c:pt>
                <c:pt idx="1371">
                  <c:v>8.3740234375</c:v>
                </c:pt>
                <c:pt idx="1372">
                  <c:v>8.380126953125</c:v>
                </c:pt>
                <c:pt idx="1373">
                  <c:v>8.38623046875</c:v>
                </c:pt>
                <c:pt idx="1374">
                  <c:v>8.392333984375</c:v>
                </c:pt>
                <c:pt idx="1375">
                  <c:v>8.3984375</c:v>
                </c:pt>
                <c:pt idx="1376">
                  <c:v>8.404541015625</c:v>
                </c:pt>
                <c:pt idx="1377">
                  <c:v>8.41064453125</c:v>
                </c:pt>
                <c:pt idx="1378">
                  <c:v>8.416748046875</c:v>
                </c:pt>
                <c:pt idx="1379">
                  <c:v>8.4228515625</c:v>
                </c:pt>
                <c:pt idx="1380">
                  <c:v>8.428955078125</c:v>
                </c:pt>
                <c:pt idx="1381">
                  <c:v>8.43505859375</c:v>
                </c:pt>
                <c:pt idx="1382">
                  <c:v>8.441162109375</c:v>
                </c:pt>
                <c:pt idx="1383">
                  <c:v>8.447265625</c:v>
                </c:pt>
                <c:pt idx="1384">
                  <c:v>8.453369140625</c:v>
                </c:pt>
                <c:pt idx="1385">
                  <c:v>8.45947265625</c:v>
                </c:pt>
                <c:pt idx="1386">
                  <c:v>8.465576171875</c:v>
                </c:pt>
                <c:pt idx="1387">
                  <c:v>8.4716796875</c:v>
                </c:pt>
                <c:pt idx="1388">
                  <c:v>8.477783203125</c:v>
                </c:pt>
                <c:pt idx="1389">
                  <c:v>8.48388671875</c:v>
                </c:pt>
                <c:pt idx="1390">
                  <c:v>8.489990234375</c:v>
                </c:pt>
                <c:pt idx="1391">
                  <c:v>8.49609375</c:v>
                </c:pt>
                <c:pt idx="1392">
                  <c:v>8.502197265625</c:v>
                </c:pt>
                <c:pt idx="1393">
                  <c:v>8.50830078125</c:v>
                </c:pt>
                <c:pt idx="1394">
                  <c:v>8.514404296875</c:v>
                </c:pt>
                <c:pt idx="1395">
                  <c:v>8.5205078125</c:v>
                </c:pt>
                <c:pt idx="1396">
                  <c:v>8.526611328125</c:v>
                </c:pt>
                <c:pt idx="1397">
                  <c:v>8.53271484375</c:v>
                </c:pt>
                <c:pt idx="1398">
                  <c:v>8.538818359375</c:v>
                </c:pt>
                <c:pt idx="1399">
                  <c:v>8.544921875</c:v>
                </c:pt>
                <c:pt idx="1400">
                  <c:v>8.551025390625</c:v>
                </c:pt>
                <c:pt idx="1401">
                  <c:v>8.55712890625</c:v>
                </c:pt>
                <c:pt idx="1402">
                  <c:v>8.563232421875</c:v>
                </c:pt>
                <c:pt idx="1403">
                  <c:v>8.5693359375</c:v>
                </c:pt>
                <c:pt idx="1404">
                  <c:v>8.575439453125</c:v>
                </c:pt>
                <c:pt idx="1405">
                  <c:v>8.58154296875</c:v>
                </c:pt>
                <c:pt idx="1406">
                  <c:v>8.587646484375</c:v>
                </c:pt>
                <c:pt idx="1407">
                  <c:v>8.59375</c:v>
                </c:pt>
                <c:pt idx="1408">
                  <c:v>8.599853515625</c:v>
                </c:pt>
                <c:pt idx="1409">
                  <c:v>8.60595703125</c:v>
                </c:pt>
                <c:pt idx="1410">
                  <c:v>8.612060546875</c:v>
                </c:pt>
                <c:pt idx="1411">
                  <c:v>8.6181640625</c:v>
                </c:pt>
                <c:pt idx="1412">
                  <c:v>8.624267578125</c:v>
                </c:pt>
                <c:pt idx="1413">
                  <c:v>8.63037109375</c:v>
                </c:pt>
                <c:pt idx="1414">
                  <c:v>8.636474609375</c:v>
                </c:pt>
                <c:pt idx="1415">
                  <c:v>8.642578125</c:v>
                </c:pt>
                <c:pt idx="1416">
                  <c:v>8.648681640625</c:v>
                </c:pt>
                <c:pt idx="1417">
                  <c:v>8.65478515625</c:v>
                </c:pt>
                <c:pt idx="1418">
                  <c:v>8.660888671875</c:v>
                </c:pt>
                <c:pt idx="1419">
                  <c:v>8.6669921875</c:v>
                </c:pt>
                <c:pt idx="1420">
                  <c:v>8.673095703125</c:v>
                </c:pt>
                <c:pt idx="1421">
                  <c:v>8.67919921875</c:v>
                </c:pt>
                <c:pt idx="1422">
                  <c:v>8.685302734375</c:v>
                </c:pt>
                <c:pt idx="1423">
                  <c:v>8.69140625</c:v>
                </c:pt>
                <c:pt idx="1424">
                  <c:v>8.697509765625</c:v>
                </c:pt>
                <c:pt idx="1425">
                  <c:v>8.70361328125</c:v>
                </c:pt>
                <c:pt idx="1426">
                  <c:v>8.709716796875</c:v>
                </c:pt>
                <c:pt idx="1427">
                  <c:v>8.7158203125</c:v>
                </c:pt>
                <c:pt idx="1428">
                  <c:v>8.721923828125</c:v>
                </c:pt>
                <c:pt idx="1429">
                  <c:v>8.72802734375</c:v>
                </c:pt>
                <c:pt idx="1430">
                  <c:v>8.734130859375</c:v>
                </c:pt>
                <c:pt idx="1431">
                  <c:v>8.740234375</c:v>
                </c:pt>
                <c:pt idx="1432">
                  <c:v>8.746337890625</c:v>
                </c:pt>
                <c:pt idx="1433">
                  <c:v>8.75244140625</c:v>
                </c:pt>
                <c:pt idx="1434">
                  <c:v>8.758544921875</c:v>
                </c:pt>
                <c:pt idx="1435">
                  <c:v>8.7646484375</c:v>
                </c:pt>
                <c:pt idx="1436">
                  <c:v>8.770751953125</c:v>
                </c:pt>
                <c:pt idx="1437">
                  <c:v>8.77685546875</c:v>
                </c:pt>
                <c:pt idx="1438">
                  <c:v>8.782958984375</c:v>
                </c:pt>
                <c:pt idx="1439">
                  <c:v>8.7890625</c:v>
                </c:pt>
                <c:pt idx="1440">
                  <c:v>8.795166015625</c:v>
                </c:pt>
                <c:pt idx="1441">
                  <c:v>8.80126953125</c:v>
                </c:pt>
                <c:pt idx="1442">
                  <c:v>8.807373046875</c:v>
                </c:pt>
                <c:pt idx="1443">
                  <c:v>8.8134765625</c:v>
                </c:pt>
                <c:pt idx="1444">
                  <c:v>8.819580078125</c:v>
                </c:pt>
                <c:pt idx="1445">
                  <c:v>8.82568359375</c:v>
                </c:pt>
                <c:pt idx="1446">
                  <c:v>8.831787109375</c:v>
                </c:pt>
                <c:pt idx="1447">
                  <c:v>8.837890625</c:v>
                </c:pt>
                <c:pt idx="1448">
                  <c:v>8.843994140625</c:v>
                </c:pt>
                <c:pt idx="1449">
                  <c:v>8.85009765625</c:v>
                </c:pt>
                <c:pt idx="1450">
                  <c:v>8.856201171875</c:v>
                </c:pt>
                <c:pt idx="1451">
                  <c:v>8.8623046875</c:v>
                </c:pt>
                <c:pt idx="1452">
                  <c:v>8.868408203125</c:v>
                </c:pt>
                <c:pt idx="1453">
                  <c:v>8.87451171875</c:v>
                </c:pt>
                <c:pt idx="1454">
                  <c:v>8.880615234375</c:v>
                </c:pt>
                <c:pt idx="1455">
                  <c:v>8.88671875</c:v>
                </c:pt>
                <c:pt idx="1456">
                  <c:v>8.892822265625</c:v>
                </c:pt>
                <c:pt idx="1457">
                  <c:v>8.89892578125</c:v>
                </c:pt>
                <c:pt idx="1458">
                  <c:v>8.905029296875</c:v>
                </c:pt>
                <c:pt idx="1459">
                  <c:v>8.9111328125</c:v>
                </c:pt>
                <c:pt idx="1460">
                  <c:v>8.917236328125</c:v>
                </c:pt>
                <c:pt idx="1461">
                  <c:v>8.92333984375</c:v>
                </c:pt>
                <c:pt idx="1462">
                  <c:v>8.929443359375</c:v>
                </c:pt>
                <c:pt idx="1463">
                  <c:v>8.935546875</c:v>
                </c:pt>
                <c:pt idx="1464">
                  <c:v>8.941650390625</c:v>
                </c:pt>
                <c:pt idx="1465">
                  <c:v>8.94775390625</c:v>
                </c:pt>
                <c:pt idx="1466">
                  <c:v>8.953857421875</c:v>
                </c:pt>
                <c:pt idx="1467">
                  <c:v>8.9599609375</c:v>
                </c:pt>
                <c:pt idx="1468">
                  <c:v>8.966064453125</c:v>
                </c:pt>
                <c:pt idx="1469">
                  <c:v>8.97216796875</c:v>
                </c:pt>
                <c:pt idx="1470">
                  <c:v>8.978271484375</c:v>
                </c:pt>
                <c:pt idx="1471">
                  <c:v>8.984375</c:v>
                </c:pt>
                <c:pt idx="1472">
                  <c:v>8.990478515625</c:v>
                </c:pt>
                <c:pt idx="1473">
                  <c:v>8.99658203125</c:v>
                </c:pt>
                <c:pt idx="1474">
                  <c:v>9.002685546875</c:v>
                </c:pt>
                <c:pt idx="1475">
                  <c:v>9.0087890625</c:v>
                </c:pt>
                <c:pt idx="1476">
                  <c:v>9.014892578125</c:v>
                </c:pt>
                <c:pt idx="1477">
                  <c:v>9.02099609375</c:v>
                </c:pt>
                <c:pt idx="1478">
                  <c:v>9.027099609375</c:v>
                </c:pt>
                <c:pt idx="1479">
                  <c:v>9.033203125</c:v>
                </c:pt>
                <c:pt idx="1480">
                  <c:v>9.039306640625</c:v>
                </c:pt>
                <c:pt idx="1481">
                  <c:v>9.04541015625</c:v>
                </c:pt>
                <c:pt idx="1482">
                  <c:v>9.051513671875</c:v>
                </c:pt>
                <c:pt idx="1483">
                  <c:v>9.0576171875</c:v>
                </c:pt>
                <c:pt idx="1484">
                  <c:v>9.063720703125</c:v>
                </c:pt>
                <c:pt idx="1485">
                  <c:v>9.06982421875</c:v>
                </c:pt>
                <c:pt idx="1486">
                  <c:v>9.075927734375</c:v>
                </c:pt>
                <c:pt idx="1487">
                  <c:v>9.08203125</c:v>
                </c:pt>
                <c:pt idx="1488">
                  <c:v>9.088134765625</c:v>
                </c:pt>
                <c:pt idx="1489">
                  <c:v>9.09423828125</c:v>
                </c:pt>
                <c:pt idx="1490">
                  <c:v>9.100341796875</c:v>
                </c:pt>
                <c:pt idx="1491">
                  <c:v>9.1064453125</c:v>
                </c:pt>
                <c:pt idx="1492">
                  <c:v>9.112548828125</c:v>
                </c:pt>
                <c:pt idx="1493">
                  <c:v>9.11865234375</c:v>
                </c:pt>
                <c:pt idx="1494">
                  <c:v>9.124755859375</c:v>
                </c:pt>
                <c:pt idx="1495">
                  <c:v>9.130859375</c:v>
                </c:pt>
                <c:pt idx="1496">
                  <c:v>9.136962890625</c:v>
                </c:pt>
                <c:pt idx="1497">
                  <c:v>9.14306640625</c:v>
                </c:pt>
                <c:pt idx="1498">
                  <c:v>9.149169921875</c:v>
                </c:pt>
                <c:pt idx="1499">
                  <c:v>9.1552734375</c:v>
                </c:pt>
                <c:pt idx="1500">
                  <c:v>9.161376953125</c:v>
                </c:pt>
                <c:pt idx="1501">
                  <c:v>9.16748046875</c:v>
                </c:pt>
                <c:pt idx="1502">
                  <c:v>9.173583984375</c:v>
                </c:pt>
                <c:pt idx="1503">
                  <c:v>9.1796875</c:v>
                </c:pt>
                <c:pt idx="1504">
                  <c:v>9.185791015625</c:v>
                </c:pt>
                <c:pt idx="1505">
                  <c:v>9.19189453125</c:v>
                </c:pt>
                <c:pt idx="1506">
                  <c:v>9.197998046875</c:v>
                </c:pt>
                <c:pt idx="1507">
                  <c:v>9.2041015625</c:v>
                </c:pt>
                <c:pt idx="1508">
                  <c:v>9.210205078125</c:v>
                </c:pt>
                <c:pt idx="1509">
                  <c:v>9.21630859375</c:v>
                </c:pt>
                <c:pt idx="1510">
                  <c:v>9.222412109375</c:v>
                </c:pt>
                <c:pt idx="1511">
                  <c:v>9.228515625</c:v>
                </c:pt>
                <c:pt idx="1512">
                  <c:v>9.234619140625</c:v>
                </c:pt>
                <c:pt idx="1513">
                  <c:v>9.24072265625</c:v>
                </c:pt>
                <c:pt idx="1514">
                  <c:v>9.246826171875</c:v>
                </c:pt>
                <c:pt idx="1515">
                  <c:v>9.2529296875</c:v>
                </c:pt>
                <c:pt idx="1516">
                  <c:v>9.259033203125</c:v>
                </c:pt>
                <c:pt idx="1517">
                  <c:v>9.26513671875</c:v>
                </c:pt>
                <c:pt idx="1518">
                  <c:v>9.271240234375</c:v>
                </c:pt>
                <c:pt idx="1519">
                  <c:v>9.27734375</c:v>
                </c:pt>
                <c:pt idx="1520">
                  <c:v>9.283447265625</c:v>
                </c:pt>
                <c:pt idx="1521">
                  <c:v>9.28955078125</c:v>
                </c:pt>
                <c:pt idx="1522">
                  <c:v>9.295654296875</c:v>
                </c:pt>
                <c:pt idx="1523">
                  <c:v>9.3017578125</c:v>
                </c:pt>
                <c:pt idx="1524">
                  <c:v>9.307861328125</c:v>
                </c:pt>
                <c:pt idx="1525">
                  <c:v>9.31396484375</c:v>
                </c:pt>
                <c:pt idx="1526">
                  <c:v>9.320068359375</c:v>
                </c:pt>
                <c:pt idx="1527">
                  <c:v>9.326171875</c:v>
                </c:pt>
                <c:pt idx="1528">
                  <c:v>9.332275390625</c:v>
                </c:pt>
                <c:pt idx="1529">
                  <c:v>9.33837890625</c:v>
                </c:pt>
                <c:pt idx="1530">
                  <c:v>9.344482421875</c:v>
                </c:pt>
                <c:pt idx="1531">
                  <c:v>9.3505859375</c:v>
                </c:pt>
                <c:pt idx="1532">
                  <c:v>9.356689453125</c:v>
                </c:pt>
                <c:pt idx="1533">
                  <c:v>9.36279296875</c:v>
                </c:pt>
                <c:pt idx="1534">
                  <c:v>9.368896484375</c:v>
                </c:pt>
                <c:pt idx="1535">
                  <c:v>9.375</c:v>
                </c:pt>
                <c:pt idx="1536">
                  <c:v>9.381103515625</c:v>
                </c:pt>
                <c:pt idx="1537">
                  <c:v>9.38720703125</c:v>
                </c:pt>
                <c:pt idx="1538">
                  <c:v>9.393310546875</c:v>
                </c:pt>
                <c:pt idx="1539">
                  <c:v>9.3994140625</c:v>
                </c:pt>
                <c:pt idx="1540">
                  <c:v>9.405517578125</c:v>
                </c:pt>
                <c:pt idx="1541">
                  <c:v>9.41162109375</c:v>
                </c:pt>
                <c:pt idx="1542">
                  <c:v>9.417724609375</c:v>
                </c:pt>
                <c:pt idx="1543">
                  <c:v>9.423828125</c:v>
                </c:pt>
                <c:pt idx="1544">
                  <c:v>9.429931640625</c:v>
                </c:pt>
                <c:pt idx="1545">
                  <c:v>9.43603515625</c:v>
                </c:pt>
                <c:pt idx="1546">
                  <c:v>9.442138671875</c:v>
                </c:pt>
                <c:pt idx="1547">
                  <c:v>9.4482421875</c:v>
                </c:pt>
                <c:pt idx="1548">
                  <c:v>9.454345703125</c:v>
                </c:pt>
                <c:pt idx="1549">
                  <c:v>9.46044921875</c:v>
                </c:pt>
                <c:pt idx="1550">
                  <c:v>9.466552734375</c:v>
                </c:pt>
                <c:pt idx="1551">
                  <c:v>9.47265625</c:v>
                </c:pt>
                <c:pt idx="1552">
                  <c:v>9.478759765625</c:v>
                </c:pt>
                <c:pt idx="1553">
                  <c:v>9.48486328125</c:v>
                </c:pt>
                <c:pt idx="1554">
                  <c:v>9.490966796875</c:v>
                </c:pt>
                <c:pt idx="1555">
                  <c:v>9.4970703125</c:v>
                </c:pt>
                <c:pt idx="1556">
                  <c:v>9.503173828125</c:v>
                </c:pt>
                <c:pt idx="1557">
                  <c:v>9.50927734375</c:v>
                </c:pt>
                <c:pt idx="1558">
                  <c:v>9.515380859375</c:v>
                </c:pt>
                <c:pt idx="1559">
                  <c:v>9.521484375</c:v>
                </c:pt>
                <c:pt idx="1560">
                  <c:v>9.527587890625</c:v>
                </c:pt>
                <c:pt idx="1561">
                  <c:v>9.53369140625</c:v>
                </c:pt>
                <c:pt idx="1562">
                  <c:v>9.539794921875</c:v>
                </c:pt>
                <c:pt idx="1563">
                  <c:v>9.5458984375</c:v>
                </c:pt>
                <c:pt idx="1564">
                  <c:v>9.552001953125</c:v>
                </c:pt>
                <c:pt idx="1565">
                  <c:v>9.55810546875</c:v>
                </c:pt>
                <c:pt idx="1566">
                  <c:v>9.564208984375</c:v>
                </c:pt>
                <c:pt idx="1567">
                  <c:v>9.5703125</c:v>
                </c:pt>
                <c:pt idx="1568">
                  <c:v>9.576416015625</c:v>
                </c:pt>
                <c:pt idx="1569">
                  <c:v>9.58251953125</c:v>
                </c:pt>
                <c:pt idx="1570">
                  <c:v>9.588623046875</c:v>
                </c:pt>
                <c:pt idx="1571">
                  <c:v>9.5947265625</c:v>
                </c:pt>
                <c:pt idx="1572">
                  <c:v>9.600830078125</c:v>
                </c:pt>
                <c:pt idx="1573">
                  <c:v>9.60693359375</c:v>
                </c:pt>
                <c:pt idx="1574">
                  <c:v>9.613037109375</c:v>
                </c:pt>
                <c:pt idx="1575">
                  <c:v>9.619140625</c:v>
                </c:pt>
                <c:pt idx="1576">
                  <c:v>9.625244140625</c:v>
                </c:pt>
                <c:pt idx="1577">
                  <c:v>9.63134765625</c:v>
                </c:pt>
                <c:pt idx="1578">
                  <c:v>9.637451171875</c:v>
                </c:pt>
                <c:pt idx="1579">
                  <c:v>9.6435546875</c:v>
                </c:pt>
                <c:pt idx="1580">
                  <c:v>9.649658203125</c:v>
                </c:pt>
                <c:pt idx="1581">
                  <c:v>9.65576171875</c:v>
                </c:pt>
                <c:pt idx="1582">
                  <c:v>9.661865234375</c:v>
                </c:pt>
                <c:pt idx="1583">
                  <c:v>9.66796875</c:v>
                </c:pt>
                <c:pt idx="1584">
                  <c:v>9.674072265625</c:v>
                </c:pt>
                <c:pt idx="1585">
                  <c:v>9.68017578125</c:v>
                </c:pt>
                <c:pt idx="1586">
                  <c:v>9.686279296875</c:v>
                </c:pt>
                <c:pt idx="1587">
                  <c:v>9.6923828125</c:v>
                </c:pt>
                <c:pt idx="1588">
                  <c:v>9.698486328125</c:v>
                </c:pt>
                <c:pt idx="1589">
                  <c:v>9.70458984375</c:v>
                </c:pt>
                <c:pt idx="1590">
                  <c:v>9.710693359375</c:v>
                </c:pt>
                <c:pt idx="1591">
                  <c:v>9.716796875</c:v>
                </c:pt>
                <c:pt idx="1592">
                  <c:v>9.722900390625</c:v>
                </c:pt>
                <c:pt idx="1593">
                  <c:v>9.72900390625</c:v>
                </c:pt>
                <c:pt idx="1594">
                  <c:v>9.735107421875</c:v>
                </c:pt>
                <c:pt idx="1595">
                  <c:v>9.7412109375</c:v>
                </c:pt>
                <c:pt idx="1596">
                  <c:v>9.747314453125</c:v>
                </c:pt>
                <c:pt idx="1597">
                  <c:v>9.75341796875</c:v>
                </c:pt>
                <c:pt idx="1598">
                  <c:v>9.759521484375</c:v>
                </c:pt>
                <c:pt idx="1599">
                  <c:v>9.765625</c:v>
                </c:pt>
                <c:pt idx="1600">
                  <c:v>9.771728515625</c:v>
                </c:pt>
                <c:pt idx="1601">
                  <c:v>9.77783203125</c:v>
                </c:pt>
                <c:pt idx="1602">
                  <c:v>9.783935546875</c:v>
                </c:pt>
                <c:pt idx="1603">
                  <c:v>9.7900390625</c:v>
                </c:pt>
                <c:pt idx="1604">
                  <c:v>9.796142578125</c:v>
                </c:pt>
                <c:pt idx="1605">
                  <c:v>9.80224609375</c:v>
                </c:pt>
                <c:pt idx="1606">
                  <c:v>9.808349609375</c:v>
                </c:pt>
                <c:pt idx="1607">
                  <c:v>9.814453125</c:v>
                </c:pt>
                <c:pt idx="1608">
                  <c:v>9.820556640625</c:v>
                </c:pt>
                <c:pt idx="1609">
                  <c:v>9.82666015625</c:v>
                </c:pt>
                <c:pt idx="1610">
                  <c:v>9.832763671875</c:v>
                </c:pt>
                <c:pt idx="1611">
                  <c:v>9.8388671875</c:v>
                </c:pt>
                <c:pt idx="1612">
                  <c:v>9.844970703125</c:v>
                </c:pt>
                <c:pt idx="1613">
                  <c:v>9.85107421875</c:v>
                </c:pt>
                <c:pt idx="1614">
                  <c:v>9.857177734375</c:v>
                </c:pt>
                <c:pt idx="1615">
                  <c:v>9.86328125</c:v>
                </c:pt>
                <c:pt idx="1616">
                  <c:v>9.869384765625</c:v>
                </c:pt>
                <c:pt idx="1617">
                  <c:v>9.87548828125</c:v>
                </c:pt>
                <c:pt idx="1618">
                  <c:v>9.881591796875</c:v>
                </c:pt>
                <c:pt idx="1619">
                  <c:v>9.8876953125</c:v>
                </c:pt>
                <c:pt idx="1620">
                  <c:v>9.893798828125</c:v>
                </c:pt>
                <c:pt idx="1621">
                  <c:v>9.89990234375</c:v>
                </c:pt>
                <c:pt idx="1622">
                  <c:v>9.906005859375</c:v>
                </c:pt>
                <c:pt idx="1623">
                  <c:v>9.912109375</c:v>
                </c:pt>
                <c:pt idx="1624">
                  <c:v>9.918212890625</c:v>
                </c:pt>
                <c:pt idx="1625">
                  <c:v>9.92431640625</c:v>
                </c:pt>
                <c:pt idx="1626">
                  <c:v>9.930419921875</c:v>
                </c:pt>
                <c:pt idx="1627">
                  <c:v>9.9365234375</c:v>
                </c:pt>
                <c:pt idx="1628">
                  <c:v>9.942626953125</c:v>
                </c:pt>
                <c:pt idx="1629">
                  <c:v>9.94873046875</c:v>
                </c:pt>
                <c:pt idx="1630">
                  <c:v>9.954833984375</c:v>
                </c:pt>
                <c:pt idx="1631">
                  <c:v>9.9609375</c:v>
                </c:pt>
                <c:pt idx="1632">
                  <c:v>9.967041015625</c:v>
                </c:pt>
                <c:pt idx="1633">
                  <c:v>9.97314453125</c:v>
                </c:pt>
                <c:pt idx="1634">
                  <c:v>9.979248046875</c:v>
                </c:pt>
                <c:pt idx="1635">
                  <c:v>9.9853515625</c:v>
                </c:pt>
                <c:pt idx="1636">
                  <c:v>9.991455078125</c:v>
                </c:pt>
                <c:pt idx="1637">
                  <c:v>9.99755859375</c:v>
                </c:pt>
                <c:pt idx="1638">
                  <c:v>10.003662109375</c:v>
                </c:pt>
                <c:pt idx="1639">
                  <c:v>10.009765625</c:v>
                </c:pt>
                <c:pt idx="1640">
                  <c:v>10.015869140625</c:v>
                </c:pt>
                <c:pt idx="1641">
                  <c:v>10.02197265625</c:v>
                </c:pt>
                <c:pt idx="1642">
                  <c:v>10.028076171875</c:v>
                </c:pt>
                <c:pt idx="1643">
                  <c:v>10.0341796875</c:v>
                </c:pt>
                <c:pt idx="1644">
                  <c:v>10.040283203125</c:v>
                </c:pt>
                <c:pt idx="1645">
                  <c:v>10.04638671875</c:v>
                </c:pt>
                <c:pt idx="1646">
                  <c:v>10.052490234375</c:v>
                </c:pt>
                <c:pt idx="1647">
                  <c:v>10.05859375</c:v>
                </c:pt>
                <c:pt idx="1648">
                  <c:v>10.064697265625</c:v>
                </c:pt>
                <c:pt idx="1649">
                  <c:v>10.07080078125</c:v>
                </c:pt>
                <c:pt idx="1650">
                  <c:v>10.076904296875</c:v>
                </c:pt>
                <c:pt idx="1651">
                  <c:v>10.0830078125</c:v>
                </c:pt>
                <c:pt idx="1652">
                  <c:v>10.089111328125</c:v>
                </c:pt>
                <c:pt idx="1653">
                  <c:v>10.09521484375</c:v>
                </c:pt>
                <c:pt idx="1654">
                  <c:v>10.101318359375</c:v>
                </c:pt>
                <c:pt idx="1655">
                  <c:v>10.107421875</c:v>
                </c:pt>
                <c:pt idx="1656">
                  <c:v>10.113525390625</c:v>
                </c:pt>
                <c:pt idx="1657">
                  <c:v>10.11962890625</c:v>
                </c:pt>
                <c:pt idx="1658">
                  <c:v>10.125732421875</c:v>
                </c:pt>
                <c:pt idx="1659">
                  <c:v>10.1318359375</c:v>
                </c:pt>
                <c:pt idx="1660">
                  <c:v>10.137939453125</c:v>
                </c:pt>
                <c:pt idx="1661">
                  <c:v>10.14404296875</c:v>
                </c:pt>
                <c:pt idx="1662">
                  <c:v>10.150146484375</c:v>
                </c:pt>
                <c:pt idx="1663">
                  <c:v>10.15625</c:v>
                </c:pt>
                <c:pt idx="1664">
                  <c:v>10.162353515625</c:v>
                </c:pt>
                <c:pt idx="1665">
                  <c:v>10.16845703125</c:v>
                </c:pt>
                <c:pt idx="1666">
                  <c:v>10.174560546875</c:v>
                </c:pt>
                <c:pt idx="1667">
                  <c:v>10.1806640625</c:v>
                </c:pt>
                <c:pt idx="1668">
                  <c:v>10.186767578125</c:v>
                </c:pt>
                <c:pt idx="1669">
                  <c:v>10.19287109375</c:v>
                </c:pt>
                <c:pt idx="1670">
                  <c:v>10.198974609375</c:v>
                </c:pt>
                <c:pt idx="1671">
                  <c:v>10.205078125</c:v>
                </c:pt>
                <c:pt idx="1672">
                  <c:v>10.211181640625</c:v>
                </c:pt>
                <c:pt idx="1673">
                  <c:v>10.21728515625</c:v>
                </c:pt>
                <c:pt idx="1674">
                  <c:v>10.223388671875</c:v>
                </c:pt>
                <c:pt idx="1675">
                  <c:v>10.2294921875</c:v>
                </c:pt>
                <c:pt idx="1676">
                  <c:v>10.235595703125</c:v>
                </c:pt>
                <c:pt idx="1677">
                  <c:v>10.24169921875</c:v>
                </c:pt>
                <c:pt idx="1678">
                  <c:v>10.247802734375</c:v>
                </c:pt>
                <c:pt idx="1679">
                  <c:v>10.25390625</c:v>
                </c:pt>
                <c:pt idx="1680">
                  <c:v>10.260009765625</c:v>
                </c:pt>
                <c:pt idx="1681">
                  <c:v>10.26611328125</c:v>
                </c:pt>
                <c:pt idx="1682">
                  <c:v>10.272216796875</c:v>
                </c:pt>
                <c:pt idx="1683">
                  <c:v>10.2783203125</c:v>
                </c:pt>
                <c:pt idx="1684">
                  <c:v>10.284423828125</c:v>
                </c:pt>
                <c:pt idx="1685">
                  <c:v>10.29052734375</c:v>
                </c:pt>
                <c:pt idx="1686">
                  <c:v>10.296630859375</c:v>
                </c:pt>
                <c:pt idx="1687">
                  <c:v>10.302734375</c:v>
                </c:pt>
                <c:pt idx="1688">
                  <c:v>10.308837890625</c:v>
                </c:pt>
                <c:pt idx="1689">
                  <c:v>10.31494140625</c:v>
                </c:pt>
                <c:pt idx="1690">
                  <c:v>10.321044921875</c:v>
                </c:pt>
                <c:pt idx="1691">
                  <c:v>10.3271484375</c:v>
                </c:pt>
                <c:pt idx="1692">
                  <c:v>10.333251953125</c:v>
                </c:pt>
                <c:pt idx="1693">
                  <c:v>10.33935546875</c:v>
                </c:pt>
                <c:pt idx="1694">
                  <c:v>10.345458984375</c:v>
                </c:pt>
                <c:pt idx="1695">
                  <c:v>10.3515625</c:v>
                </c:pt>
                <c:pt idx="1696">
                  <c:v>10.357666015625</c:v>
                </c:pt>
                <c:pt idx="1697">
                  <c:v>10.36376953125</c:v>
                </c:pt>
                <c:pt idx="1698">
                  <c:v>10.369873046875</c:v>
                </c:pt>
                <c:pt idx="1699">
                  <c:v>10.3759765625</c:v>
                </c:pt>
                <c:pt idx="1700">
                  <c:v>10.382080078125</c:v>
                </c:pt>
                <c:pt idx="1701">
                  <c:v>10.38818359375</c:v>
                </c:pt>
                <c:pt idx="1702">
                  <c:v>10.394287109375</c:v>
                </c:pt>
                <c:pt idx="1703">
                  <c:v>10.400390625</c:v>
                </c:pt>
                <c:pt idx="1704">
                  <c:v>10.406494140625</c:v>
                </c:pt>
                <c:pt idx="1705">
                  <c:v>10.41259765625</c:v>
                </c:pt>
                <c:pt idx="1706">
                  <c:v>10.418701171875</c:v>
                </c:pt>
                <c:pt idx="1707">
                  <c:v>10.4248046875</c:v>
                </c:pt>
                <c:pt idx="1708">
                  <c:v>10.430908203125</c:v>
                </c:pt>
                <c:pt idx="1709">
                  <c:v>10.43701171875</c:v>
                </c:pt>
                <c:pt idx="1710">
                  <c:v>10.443115234375</c:v>
                </c:pt>
                <c:pt idx="1711">
                  <c:v>10.44921875</c:v>
                </c:pt>
                <c:pt idx="1712">
                  <c:v>10.455322265625</c:v>
                </c:pt>
                <c:pt idx="1713">
                  <c:v>10.46142578125</c:v>
                </c:pt>
                <c:pt idx="1714">
                  <c:v>10.467529296875</c:v>
                </c:pt>
                <c:pt idx="1715">
                  <c:v>10.4736328125</c:v>
                </c:pt>
                <c:pt idx="1716">
                  <c:v>10.479736328125</c:v>
                </c:pt>
                <c:pt idx="1717">
                  <c:v>10.48583984375</c:v>
                </c:pt>
                <c:pt idx="1718">
                  <c:v>10.491943359375</c:v>
                </c:pt>
                <c:pt idx="1719">
                  <c:v>10.498046875</c:v>
                </c:pt>
                <c:pt idx="1720">
                  <c:v>10.504150390625</c:v>
                </c:pt>
                <c:pt idx="1721">
                  <c:v>10.51025390625</c:v>
                </c:pt>
                <c:pt idx="1722">
                  <c:v>10.516357421875</c:v>
                </c:pt>
                <c:pt idx="1723">
                  <c:v>10.5224609375</c:v>
                </c:pt>
                <c:pt idx="1724">
                  <c:v>10.528564453125</c:v>
                </c:pt>
                <c:pt idx="1725">
                  <c:v>10.53466796875</c:v>
                </c:pt>
                <c:pt idx="1726">
                  <c:v>10.540771484375</c:v>
                </c:pt>
                <c:pt idx="1727">
                  <c:v>10.546875</c:v>
                </c:pt>
                <c:pt idx="1728">
                  <c:v>10.552978515625</c:v>
                </c:pt>
                <c:pt idx="1729">
                  <c:v>10.55908203125</c:v>
                </c:pt>
                <c:pt idx="1730">
                  <c:v>10.565185546875</c:v>
                </c:pt>
                <c:pt idx="1731">
                  <c:v>10.5712890625</c:v>
                </c:pt>
                <c:pt idx="1732">
                  <c:v>10.577392578125</c:v>
                </c:pt>
                <c:pt idx="1733">
                  <c:v>10.58349609375</c:v>
                </c:pt>
                <c:pt idx="1734">
                  <c:v>10.589599609375</c:v>
                </c:pt>
                <c:pt idx="1735">
                  <c:v>10.595703125</c:v>
                </c:pt>
                <c:pt idx="1736">
                  <c:v>10.601806640625</c:v>
                </c:pt>
                <c:pt idx="1737">
                  <c:v>10.60791015625</c:v>
                </c:pt>
                <c:pt idx="1738">
                  <c:v>10.614013671875</c:v>
                </c:pt>
                <c:pt idx="1739">
                  <c:v>10.6201171875</c:v>
                </c:pt>
                <c:pt idx="1740">
                  <c:v>10.626220703125</c:v>
                </c:pt>
                <c:pt idx="1741">
                  <c:v>10.63232421875</c:v>
                </c:pt>
                <c:pt idx="1742">
                  <c:v>10.638427734375</c:v>
                </c:pt>
                <c:pt idx="1743">
                  <c:v>10.64453125</c:v>
                </c:pt>
                <c:pt idx="1744">
                  <c:v>10.650634765625</c:v>
                </c:pt>
                <c:pt idx="1745">
                  <c:v>10.65673828125</c:v>
                </c:pt>
                <c:pt idx="1746">
                  <c:v>10.662841796875</c:v>
                </c:pt>
                <c:pt idx="1747">
                  <c:v>10.6689453125</c:v>
                </c:pt>
                <c:pt idx="1748">
                  <c:v>10.675048828125</c:v>
                </c:pt>
                <c:pt idx="1749">
                  <c:v>10.68115234375</c:v>
                </c:pt>
                <c:pt idx="1750">
                  <c:v>10.687255859375</c:v>
                </c:pt>
                <c:pt idx="1751">
                  <c:v>10.693359375</c:v>
                </c:pt>
                <c:pt idx="1752">
                  <c:v>10.699462890625</c:v>
                </c:pt>
                <c:pt idx="1753">
                  <c:v>10.70556640625</c:v>
                </c:pt>
                <c:pt idx="1754">
                  <c:v>10.711669921875</c:v>
                </c:pt>
                <c:pt idx="1755">
                  <c:v>10.7177734375</c:v>
                </c:pt>
                <c:pt idx="1756">
                  <c:v>10.723876953125</c:v>
                </c:pt>
                <c:pt idx="1757">
                  <c:v>10.72998046875</c:v>
                </c:pt>
                <c:pt idx="1758">
                  <c:v>10.736083984375</c:v>
                </c:pt>
                <c:pt idx="1759">
                  <c:v>10.7421875</c:v>
                </c:pt>
                <c:pt idx="1760">
                  <c:v>10.748291015625</c:v>
                </c:pt>
                <c:pt idx="1761">
                  <c:v>10.75439453125</c:v>
                </c:pt>
                <c:pt idx="1762">
                  <c:v>10.760498046875</c:v>
                </c:pt>
                <c:pt idx="1763">
                  <c:v>10.7666015625</c:v>
                </c:pt>
                <c:pt idx="1764">
                  <c:v>10.772705078125</c:v>
                </c:pt>
                <c:pt idx="1765">
                  <c:v>10.77880859375</c:v>
                </c:pt>
                <c:pt idx="1766">
                  <c:v>10.784912109375</c:v>
                </c:pt>
                <c:pt idx="1767">
                  <c:v>10.791015625</c:v>
                </c:pt>
                <c:pt idx="1768">
                  <c:v>10.797119140625</c:v>
                </c:pt>
                <c:pt idx="1769">
                  <c:v>10.80322265625</c:v>
                </c:pt>
                <c:pt idx="1770">
                  <c:v>10.809326171875</c:v>
                </c:pt>
                <c:pt idx="1771">
                  <c:v>10.8154296875</c:v>
                </c:pt>
                <c:pt idx="1772">
                  <c:v>10.821533203125</c:v>
                </c:pt>
                <c:pt idx="1773">
                  <c:v>10.82763671875</c:v>
                </c:pt>
                <c:pt idx="1774">
                  <c:v>10.833740234375</c:v>
                </c:pt>
                <c:pt idx="1775">
                  <c:v>10.83984375</c:v>
                </c:pt>
                <c:pt idx="1776">
                  <c:v>10.845947265625</c:v>
                </c:pt>
                <c:pt idx="1777">
                  <c:v>10.85205078125</c:v>
                </c:pt>
                <c:pt idx="1778">
                  <c:v>10.858154296875</c:v>
                </c:pt>
                <c:pt idx="1779">
                  <c:v>10.8642578125</c:v>
                </c:pt>
                <c:pt idx="1780">
                  <c:v>10.870361328125</c:v>
                </c:pt>
                <c:pt idx="1781">
                  <c:v>10.87646484375</c:v>
                </c:pt>
                <c:pt idx="1782">
                  <c:v>10.882568359375</c:v>
                </c:pt>
                <c:pt idx="1783">
                  <c:v>10.888671875</c:v>
                </c:pt>
                <c:pt idx="1784">
                  <c:v>10.894775390625</c:v>
                </c:pt>
                <c:pt idx="1785">
                  <c:v>10.90087890625</c:v>
                </c:pt>
                <c:pt idx="1786">
                  <c:v>10.906982421875</c:v>
                </c:pt>
                <c:pt idx="1787">
                  <c:v>10.9130859375</c:v>
                </c:pt>
                <c:pt idx="1788">
                  <c:v>10.919189453125</c:v>
                </c:pt>
                <c:pt idx="1789">
                  <c:v>10.92529296875</c:v>
                </c:pt>
                <c:pt idx="1790">
                  <c:v>10.931396484375</c:v>
                </c:pt>
                <c:pt idx="1791">
                  <c:v>10.9375</c:v>
                </c:pt>
                <c:pt idx="1792">
                  <c:v>10.943603515625</c:v>
                </c:pt>
                <c:pt idx="1793">
                  <c:v>10.94970703125</c:v>
                </c:pt>
                <c:pt idx="1794">
                  <c:v>10.955810546875</c:v>
                </c:pt>
                <c:pt idx="1795">
                  <c:v>10.9619140625</c:v>
                </c:pt>
                <c:pt idx="1796">
                  <c:v>10.968017578125</c:v>
                </c:pt>
                <c:pt idx="1797">
                  <c:v>10.97412109375</c:v>
                </c:pt>
                <c:pt idx="1798">
                  <c:v>10.980224609375</c:v>
                </c:pt>
                <c:pt idx="1799">
                  <c:v>10.986328125</c:v>
                </c:pt>
                <c:pt idx="1800">
                  <c:v>10.992431640625</c:v>
                </c:pt>
                <c:pt idx="1801">
                  <c:v>10.99853515625</c:v>
                </c:pt>
                <c:pt idx="1802">
                  <c:v>11.004638671875</c:v>
                </c:pt>
                <c:pt idx="1803">
                  <c:v>11.0107421875</c:v>
                </c:pt>
                <c:pt idx="1804">
                  <c:v>11.016845703125</c:v>
                </c:pt>
                <c:pt idx="1805">
                  <c:v>11.02294921875</c:v>
                </c:pt>
                <c:pt idx="1806">
                  <c:v>11.029052734375</c:v>
                </c:pt>
                <c:pt idx="1807">
                  <c:v>11.03515625</c:v>
                </c:pt>
                <c:pt idx="1808">
                  <c:v>11.041259765625</c:v>
                </c:pt>
                <c:pt idx="1809">
                  <c:v>11.04736328125</c:v>
                </c:pt>
                <c:pt idx="1810">
                  <c:v>11.053466796875</c:v>
                </c:pt>
                <c:pt idx="1811">
                  <c:v>11.0595703125</c:v>
                </c:pt>
                <c:pt idx="1812">
                  <c:v>11.065673828125</c:v>
                </c:pt>
                <c:pt idx="1813">
                  <c:v>11.07177734375</c:v>
                </c:pt>
                <c:pt idx="1814">
                  <c:v>11.077880859375</c:v>
                </c:pt>
                <c:pt idx="1815">
                  <c:v>11.083984375</c:v>
                </c:pt>
                <c:pt idx="1816">
                  <c:v>11.090087890625</c:v>
                </c:pt>
                <c:pt idx="1817">
                  <c:v>11.09619140625</c:v>
                </c:pt>
                <c:pt idx="1818">
                  <c:v>11.102294921875</c:v>
                </c:pt>
                <c:pt idx="1819">
                  <c:v>11.1083984375</c:v>
                </c:pt>
                <c:pt idx="1820">
                  <c:v>11.114501953125</c:v>
                </c:pt>
                <c:pt idx="1821">
                  <c:v>11.12060546875</c:v>
                </c:pt>
                <c:pt idx="1822">
                  <c:v>11.126708984375</c:v>
                </c:pt>
                <c:pt idx="1823">
                  <c:v>11.1328125</c:v>
                </c:pt>
                <c:pt idx="1824">
                  <c:v>11.138916015625</c:v>
                </c:pt>
                <c:pt idx="1825">
                  <c:v>11.14501953125</c:v>
                </c:pt>
                <c:pt idx="1826">
                  <c:v>11.151123046875</c:v>
                </c:pt>
                <c:pt idx="1827">
                  <c:v>11.1572265625</c:v>
                </c:pt>
                <c:pt idx="1828">
                  <c:v>11.163330078125</c:v>
                </c:pt>
                <c:pt idx="1829">
                  <c:v>11.16943359375</c:v>
                </c:pt>
                <c:pt idx="1830">
                  <c:v>11.175537109375</c:v>
                </c:pt>
                <c:pt idx="1831">
                  <c:v>11.181640625</c:v>
                </c:pt>
                <c:pt idx="1832">
                  <c:v>11.187744140625</c:v>
                </c:pt>
                <c:pt idx="1833">
                  <c:v>11.19384765625</c:v>
                </c:pt>
                <c:pt idx="1834">
                  <c:v>11.199951171875</c:v>
                </c:pt>
                <c:pt idx="1835">
                  <c:v>11.2060546875</c:v>
                </c:pt>
                <c:pt idx="1836">
                  <c:v>11.212158203125</c:v>
                </c:pt>
                <c:pt idx="1837">
                  <c:v>11.21826171875</c:v>
                </c:pt>
                <c:pt idx="1838">
                  <c:v>11.224365234375</c:v>
                </c:pt>
                <c:pt idx="1839">
                  <c:v>11.23046875</c:v>
                </c:pt>
                <c:pt idx="1840">
                  <c:v>11.236572265625</c:v>
                </c:pt>
                <c:pt idx="1841">
                  <c:v>11.24267578125</c:v>
                </c:pt>
                <c:pt idx="1842">
                  <c:v>11.248779296875</c:v>
                </c:pt>
                <c:pt idx="1843">
                  <c:v>11.2548828125</c:v>
                </c:pt>
                <c:pt idx="1844">
                  <c:v>11.260986328125</c:v>
                </c:pt>
                <c:pt idx="1845">
                  <c:v>11.26708984375</c:v>
                </c:pt>
                <c:pt idx="1846">
                  <c:v>11.273193359375</c:v>
                </c:pt>
                <c:pt idx="1847">
                  <c:v>11.279296875</c:v>
                </c:pt>
                <c:pt idx="1848">
                  <c:v>11.285400390625</c:v>
                </c:pt>
                <c:pt idx="1849">
                  <c:v>11.29150390625</c:v>
                </c:pt>
                <c:pt idx="1850">
                  <c:v>11.297607421875</c:v>
                </c:pt>
                <c:pt idx="1851">
                  <c:v>11.3037109375</c:v>
                </c:pt>
                <c:pt idx="1852">
                  <c:v>11.309814453125</c:v>
                </c:pt>
                <c:pt idx="1853">
                  <c:v>11.31591796875</c:v>
                </c:pt>
                <c:pt idx="1854">
                  <c:v>11.322021484375</c:v>
                </c:pt>
                <c:pt idx="1855">
                  <c:v>11.328125</c:v>
                </c:pt>
                <c:pt idx="1856">
                  <c:v>11.334228515625</c:v>
                </c:pt>
                <c:pt idx="1857">
                  <c:v>11.34033203125</c:v>
                </c:pt>
                <c:pt idx="1858">
                  <c:v>11.346435546875</c:v>
                </c:pt>
                <c:pt idx="1859">
                  <c:v>11.3525390625</c:v>
                </c:pt>
                <c:pt idx="1860">
                  <c:v>11.358642578125</c:v>
                </c:pt>
                <c:pt idx="1861">
                  <c:v>11.36474609375</c:v>
                </c:pt>
                <c:pt idx="1862">
                  <c:v>11.370849609375</c:v>
                </c:pt>
                <c:pt idx="1863">
                  <c:v>11.376953125</c:v>
                </c:pt>
                <c:pt idx="1864">
                  <c:v>11.383056640625</c:v>
                </c:pt>
                <c:pt idx="1865">
                  <c:v>11.38916015625</c:v>
                </c:pt>
                <c:pt idx="1866">
                  <c:v>11.395263671875</c:v>
                </c:pt>
                <c:pt idx="1867">
                  <c:v>11.4013671875</c:v>
                </c:pt>
                <c:pt idx="1868">
                  <c:v>11.407470703125</c:v>
                </c:pt>
                <c:pt idx="1869">
                  <c:v>11.41357421875</c:v>
                </c:pt>
                <c:pt idx="1870">
                  <c:v>11.419677734375</c:v>
                </c:pt>
                <c:pt idx="1871">
                  <c:v>11.42578125</c:v>
                </c:pt>
                <c:pt idx="1872">
                  <c:v>11.431884765625</c:v>
                </c:pt>
                <c:pt idx="1873">
                  <c:v>11.43798828125</c:v>
                </c:pt>
                <c:pt idx="1874">
                  <c:v>11.444091796875</c:v>
                </c:pt>
                <c:pt idx="1875">
                  <c:v>11.4501953125</c:v>
                </c:pt>
                <c:pt idx="1876">
                  <c:v>11.456298828125</c:v>
                </c:pt>
                <c:pt idx="1877">
                  <c:v>11.46240234375</c:v>
                </c:pt>
                <c:pt idx="1878">
                  <c:v>11.468505859375</c:v>
                </c:pt>
                <c:pt idx="1879">
                  <c:v>11.474609375</c:v>
                </c:pt>
                <c:pt idx="1880">
                  <c:v>11.480712890625</c:v>
                </c:pt>
                <c:pt idx="1881">
                  <c:v>11.48681640625</c:v>
                </c:pt>
                <c:pt idx="1882">
                  <c:v>11.492919921875</c:v>
                </c:pt>
                <c:pt idx="1883">
                  <c:v>11.4990234375</c:v>
                </c:pt>
                <c:pt idx="1884">
                  <c:v>11.505126953125</c:v>
                </c:pt>
                <c:pt idx="1885">
                  <c:v>11.51123046875</c:v>
                </c:pt>
                <c:pt idx="1886">
                  <c:v>11.517333984375</c:v>
                </c:pt>
                <c:pt idx="1887">
                  <c:v>11.5234375</c:v>
                </c:pt>
                <c:pt idx="1888">
                  <c:v>11.529541015625</c:v>
                </c:pt>
                <c:pt idx="1889">
                  <c:v>11.53564453125</c:v>
                </c:pt>
                <c:pt idx="1890">
                  <c:v>11.541748046875</c:v>
                </c:pt>
                <c:pt idx="1891">
                  <c:v>11.5478515625</c:v>
                </c:pt>
                <c:pt idx="1892">
                  <c:v>11.553955078125</c:v>
                </c:pt>
                <c:pt idx="1893">
                  <c:v>11.56005859375</c:v>
                </c:pt>
                <c:pt idx="1894">
                  <c:v>11.566162109375</c:v>
                </c:pt>
                <c:pt idx="1895">
                  <c:v>11.572265625</c:v>
                </c:pt>
                <c:pt idx="1896">
                  <c:v>11.578369140625</c:v>
                </c:pt>
                <c:pt idx="1897">
                  <c:v>11.58447265625</c:v>
                </c:pt>
                <c:pt idx="1898">
                  <c:v>11.590576171875</c:v>
                </c:pt>
                <c:pt idx="1899">
                  <c:v>11.5966796875</c:v>
                </c:pt>
                <c:pt idx="1900">
                  <c:v>11.602783203125</c:v>
                </c:pt>
                <c:pt idx="1901">
                  <c:v>11.60888671875</c:v>
                </c:pt>
                <c:pt idx="1902">
                  <c:v>11.614990234375</c:v>
                </c:pt>
                <c:pt idx="1903">
                  <c:v>11.62109375</c:v>
                </c:pt>
                <c:pt idx="1904">
                  <c:v>11.627197265625</c:v>
                </c:pt>
                <c:pt idx="1905">
                  <c:v>11.63330078125</c:v>
                </c:pt>
                <c:pt idx="1906">
                  <c:v>11.639404296875</c:v>
                </c:pt>
                <c:pt idx="1907">
                  <c:v>11.6455078125</c:v>
                </c:pt>
                <c:pt idx="1908">
                  <c:v>11.651611328125</c:v>
                </c:pt>
                <c:pt idx="1909">
                  <c:v>11.65771484375</c:v>
                </c:pt>
                <c:pt idx="1910">
                  <c:v>11.663818359375</c:v>
                </c:pt>
                <c:pt idx="1911">
                  <c:v>11.669921875</c:v>
                </c:pt>
                <c:pt idx="1912">
                  <c:v>11.676025390625</c:v>
                </c:pt>
                <c:pt idx="1913">
                  <c:v>11.68212890625</c:v>
                </c:pt>
                <c:pt idx="1914">
                  <c:v>11.688232421875</c:v>
                </c:pt>
                <c:pt idx="1915">
                  <c:v>11.6943359375</c:v>
                </c:pt>
                <c:pt idx="1916">
                  <c:v>11.700439453125</c:v>
                </c:pt>
                <c:pt idx="1917">
                  <c:v>11.70654296875</c:v>
                </c:pt>
                <c:pt idx="1918">
                  <c:v>11.712646484375</c:v>
                </c:pt>
                <c:pt idx="1919">
                  <c:v>11.71875</c:v>
                </c:pt>
                <c:pt idx="1920">
                  <c:v>11.724853515625</c:v>
                </c:pt>
                <c:pt idx="1921">
                  <c:v>11.73095703125</c:v>
                </c:pt>
                <c:pt idx="1922">
                  <c:v>11.737060546875</c:v>
                </c:pt>
                <c:pt idx="1923">
                  <c:v>11.7431640625</c:v>
                </c:pt>
                <c:pt idx="1924">
                  <c:v>11.749267578125</c:v>
                </c:pt>
                <c:pt idx="1925">
                  <c:v>11.75537109375</c:v>
                </c:pt>
                <c:pt idx="1926">
                  <c:v>11.761474609375</c:v>
                </c:pt>
                <c:pt idx="1927">
                  <c:v>11.767578125</c:v>
                </c:pt>
                <c:pt idx="1928">
                  <c:v>11.773681640625</c:v>
                </c:pt>
                <c:pt idx="1929">
                  <c:v>11.77978515625</c:v>
                </c:pt>
                <c:pt idx="1930">
                  <c:v>11.785888671875</c:v>
                </c:pt>
                <c:pt idx="1931">
                  <c:v>11.7919921875</c:v>
                </c:pt>
                <c:pt idx="1932">
                  <c:v>11.798095703125</c:v>
                </c:pt>
                <c:pt idx="1933">
                  <c:v>11.80419921875</c:v>
                </c:pt>
                <c:pt idx="1934">
                  <c:v>11.810302734375</c:v>
                </c:pt>
                <c:pt idx="1935">
                  <c:v>11.81640625</c:v>
                </c:pt>
                <c:pt idx="1936">
                  <c:v>11.822509765625</c:v>
                </c:pt>
                <c:pt idx="1937">
                  <c:v>11.82861328125</c:v>
                </c:pt>
                <c:pt idx="1938">
                  <c:v>11.834716796875</c:v>
                </c:pt>
                <c:pt idx="1939">
                  <c:v>11.8408203125</c:v>
                </c:pt>
                <c:pt idx="1940">
                  <c:v>11.846923828125</c:v>
                </c:pt>
                <c:pt idx="1941">
                  <c:v>11.85302734375</c:v>
                </c:pt>
                <c:pt idx="1942">
                  <c:v>11.859130859375</c:v>
                </c:pt>
                <c:pt idx="1943">
                  <c:v>11.865234375</c:v>
                </c:pt>
                <c:pt idx="1944">
                  <c:v>11.871337890625</c:v>
                </c:pt>
                <c:pt idx="1945">
                  <c:v>11.87744140625</c:v>
                </c:pt>
                <c:pt idx="1946">
                  <c:v>11.883544921875</c:v>
                </c:pt>
                <c:pt idx="1947">
                  <c:v>11.8896484375</c:v>
                </c:pt>
                <c:pt idx="1948">
                  <c:v>11.895751953125</c:v>
                </c:pt>
                <c:pt idx="1949">
                  <c:v>11.90185546875</c:v>
                </c:pt>
                <c:pt idx="1950">
                  <c:v>11.907958984375</c:v>
                </c:pt>
                <c:pt idx="1951">
                  <c:v>11.9140625</c:v>
                </c:pt>
                <c:pt idx="1952">
                  <c:v>11.920166015625</c:v>
                </c:pt>
                <c:pt idx="1953">
                  <c:v>11.92626953125</c:v>
                </c:pt>
                <c:pt idx="1954">
                  <c:v>11.932373046875</c:v>
                </c:pt>
                <c:pt idx="1955">
                  <c:v>11.9384765625</c:v>
                </c:pt>
                <c:pt idx="1956">
                  <c:v>11.944580078125</c:v>
                </c:pt>
                <c:pt idx="1957">
                  <c:v>11.95068359375</c:v>
                </c:pt>
                <c:pt idx="1958">
                  <c:v>11.956787109375</c:v>
                </c:pt>
                <c:pt idx="1959">
                  <c:v>11.962890625</c:v>
                </c:pt>
                <c:pt idx="1960">
                  <c:v>11.968994140625</c:v>
                </c:pt>
                <c:pt idx="1961">
                  <c:v>11.97509765625</c:v>
                </c:pt>
                <c:pt idx="1962">
                  <c:v>11.981201171875</c:v>
                </c:pt>
                <c:pt idx="1963">
                  <c:v>11.9873046875</c:v>
                </c:pt>
                <c:pt idx="1964">
                  <c:v>11.993408203125</c:v>
                </c:pt>
                <c:pt idx="1965">
                  <c:v>11.99951171875</c:v>
                </c:pt>
                <c:pt idx="1966">
                  <c:v>12.005615234375</c:v>
                </c:pt>
                <c:pt idx="1967">
                  <c:v>12.01171875</c:v>
                </c:pt>
                <c:pt idx="1968">
                  <c:v>12.017822265625</c:v>
                </c:pt>
                <c:pt idx="1969">
                  <c:v>12.02392578125</c:v>
                </c:pt>
                <c:pt idx="1970">
                  <c:v>12.030029296875</c:v>
                </c:pt>
                <c:pt idx="1971">
                  <c:v>12.0361328125</c:v>
                </c:pt>
                <c:pt idx="1972">
                  <c:v>12.042236328125</c:v>
                </c:pt>
                <c:pt idx="1973">
                  <c:v>12.04833984375</c:v>
                </c:pt>
                <c:pt idx="1974">
                  <c:v>12.054443359375</c:v>
                </c:pt>
                <c:pt idx="1975">
                  <c:v>12.060546875</c:v>
                </c:pt>
                <c:pt idx="1976">
                  <c:v>12.066650390625</c:v>
                </c:pt>
                <c:pt idx="1977">
                  <c:v>12.07275390625</c:v>
                </c:pt>
                <c:pt idx="1978">
                  <c:v>12.078857421875</c:v>
                </c:pt>
                <c:pt idx="1979">
                  <c:v>12.0849609375</c:v>
                </c:pt>
                <c:pt idx="1980">
                  <c:v>12.091064453125</c:v>
                </c:pt>
                <c:pt idx="1981">
                  <c:v>12.09716796875</c:v>
                </c:pt>
                <c:pt idx="1982">
                  <c:v>12.103271484375</c:v>
                </c:pt>
                <c:pt idx="1983">
                  <c:v>12.109375</c:v>
                </c:pt>
                <c:pt idx="1984">
                  <c:v>12.115478515625</c:v>
                </c:pt>
                <c:pt idx="1985">
                  <c:v>12.12158203125</c:v>
                </c:pt>
                <c:pt idx="1986">
                  <c:v>12.127685546875</c:v>
                </c:pt>
                <c:pt idx="1987">
                  <c:v>12.1337890625</c:v>
                </c:pt>
                <c:pt idx="1988">
                  <c:v>12.139892578125</c:v>
                </c:pt>
                <c:pt idx="1989">
                  <c:v>12.14599609375</c:v>
                </c:pt>
                <c:pt idx="1990">
                  <c:v>12.152099609375</c:v>
                </c:pt>
                <c:pt idx="1991">
                  <c:v>12.158203125</c:v>
                </c:pt>
                <c:pt idx="1992">
                  <c:v>12.164306640625</c:v>
                </c:pt>
                <c:pt idx="1993">
                  <c:v>12.17041015625</c:v>
                </c:pt>
                <c:pt idx="1994">
                  <c:v>12.176513671875</c:v>
                </c:pt>
                <c:pt idx="1995">
                  <c:v>12.1826171875</c:v>
                </c:pt>
                <c:pt idx="1996">
                  <c:v>12.188720703125</c:v>
                </c:pt>
                <c:pt idx="1997">
                  <c:v>12.19482421875</c:v>
                </c:pt>
                <c:pt idx="1998">
                  <c:v>12.200927734375</c:v>
                </c:pt>
                <c:pt idx="1999">
                  <c:v>12.20703125</c:v>
                </c:pt>
                <c:pt idx="2000">
                  <c:v>12.213134765625</c:v>
                </c:pt>
                <c:pt idx="2001">
                  <c:v>12.21923828125</c:v>
                </c:pt>
                <c:pt idx="2002">
                  <c:v>12.225341796875</c:v>
                </c:pt>
                <c:pt idx="2003">
                  <c:v>12.2314453125</c:v>
                </c:pt>
                <c:pt idx="2004">
                  <c:v>12.237548828125</c:v>
                </c:pt>
                <c:pt idx="2005">
                  <c:v>12.24365234375</c:v>
                </c:pt>
                <c:pt idx="2006">
                  <c:v>12.249755859375</c:v>
                </c:pt>
                <c:pt idx="2007">
                  <c:v>12.255859375</c:v>
                </c:pt>
                <c:pt idx="2008">
                  <c:v>12.261962890625</c:v>
                </c:pt>
                <c:pt idx="2009">
                  <c:v>12.26806640625</c:v>
                </c:pt>
                <c:pt idx="2010">
                  <c:v>12.274169921875</c:v>
                </c:pt>
                <c:pt idx="2011">
                  <c:v>12.2802734375</c:v>
                </c:pt>
                <c:pt idx="2012">
                  <c:v>12.286376953125</c:v>
                </c:pt>
                <c:pt idx="2013">
                  <c:v>12.29248046875</c:v>
                </c:pt>
                <c:pt idx="2014">
                  <c:v>12.298583984375</c:v>
                </c:pt>
                <c:pt idx="2015">
                  <c:v>12.3046875</c:v>
                </c:pt>
                <c:pt idx="2016">
                  <c:v>12.310791015625</c:v>
                </c:pt>
                <c:pt idx="2017">
                  <c:v>12.31689453125</c:v>
                </c:pt>
                <c:pt idx="2018">
                  <c:v>12.322998046875</c:v>
                </c:pt>
                <c:pt idx="2019">
                  <c:v>12.3291015625</c:v>
                </c:pt>
                <c:pt idx="2020">
                  <c:v>12.335205078125</c:v>
                </c:pt>
                <c:pt idx="2021">
                  <c:v>12.34130859375</c:v>
                </c:pt>
                <c:pt idx="2022">
                  <c:v>12.347412109375</c:v>
                </c:pt>
                <c:pt idx="2023">
                  <c:v>12.353515625</c:v>
                </c:pt>
                <c:pt idx="2024">
                  <c:v>12.359619140625</c:v>
                </c:pt>
                <c:pt idx="2025">
                  <c:v>12.36572265625</c:v>
                </c:pt>
                <c:pt idx="2026">
                  <c:v>12.371826171875</c:v>
                </c:pt>
                <c:pt idx="2027">
                  <c:v>12.3779296875</c:v>
                </c:pt>
                <c:pt idx="2028">
                  <c:v>12.384033203125</c:v>
                </c:pt>
                <c:pt idx="2029">
                  <c:v>12.39013671875</c:v>
                </c:pt>
                <c:pt idx="2030">
                  <c:v>12.396240234375</c:v>
                </c:pt>
                <c:pt idx="2031">
                  <c:v>12.40234375</c:v>
                </c:pt>
                <c:pt idx="2032">
                  <c:v>12.408447265625</c:v>
                </c:pt>
                <c:pt idx="2033">
                  <c:v>12.41455078125</c:v>
                </c:pt>
                <c:pt idx="2034">
                  <c:v>12.420654296875</c:v>
                </c:pt>
                <c:pt idx="2035">
                  <c:v>12.4267578125</c:v>
                </c:pt>
                <c:pt idx="2036">
                  <c:v>12.432861328125</c:v>
                </c:pt>
                <c:pt idx="2037">
                  <c:v>12.43896484375</c:v>
                </c:pt>
                <c:pt idx="2038">
                  <c:v>12.445068359375</c:v>
                </c:pt>
                <c:pt idx="2039">
                  <c:v>12.451171875</c:v>
                </c:pt>
                <c:pt idx="2040">
                  <c:v>12.457275390625</c:v>
                </c:pt>
                <c:pt idx="2041">
                  <c:v>12.46337890625</c:v>
                </c:pt>
                <c:pt idx="2042">
                  <c:v>12.469482421875</c:v>
                </c:pt>
                <c:pt idx="2043">
                  <c:v>12.4755859375</c:v>
                </c:pt>
                <c:pt idx="2044">
                  <c:v>12.481689453125</c:v>
                </c:pt>
                <c:pt idx="2045">
                  <c:v>12.48779296875</c:v>
                </c:pt>
                <c:pt idx="2046">
                  <c:v>12.493896484375</c:v>
                </c:pt>
                <c:pt idx="2047">
                  <c:v>12.5</c:v>
                </c:pt>
                <c:pt idx="2048">
                  <c:v>12.506103515625</c:v>
                </c:pt>
                <c:pt idx="2049">
                  <c:v>12.51220703125</c:v>
                </c:pt>
                <c:pt idx="2050">
                  <c:v>12.518310546875</c:v>
                </c:pt>
                <c:pt idx="2051">
                  <c:v>12.5244140625</c:v>
                </c:pt>
                <c:pt idx="2052">
                  <c:v>12.530517578125</c:v>
                </c:pt>
                <c:pt idx="2053">
                  <c:v>12.53662109375</c:v>
                </c:pt>
                <c:pt idx="2054">
                  <c:v>12.542724609375</c:v>
                </c:pt>
                <c:pt idx="2055">
                  <c:v>12.548828125</c:v>
                </c:pt>
                <c:pt idx="2056">
                  <c:v>12.554931640625</c:v>
                </c:pt>
                <c:pt idx="2057">
                  <c:v>12.56103515625</c:v>
                </c:pt>
                <c:pt idx="2058">
                  <c:v>12.567138671875</c:v>
                </c:pt>
                <c:pt idx="2059">
                  <c:v>12.5732421875</c:v>
                </c:pt>
                <c:pt idx="2060">
                  <c:v>12.579345703125</c:v>
                </c:pt>
                <c:pt idx="2061">
                  <c:v>12.58544921875</c:v>
                </c:pt>
                <c:pt idx="2062">
                  <c:v>12.591552734375</c:v>
                </c:pt>
                <c:pt idx="2063">
                  <c:v>12.59765625</c:v>
                </c:pt>
                <c:pt idx="2064">
                  <c:v>12.603759765625</c:v>
                </c:pt>
                <c:pt idx="2065">
                  <c:v>12.60986328125</c:v>
                </c:pt>
                <c:pt idx="2066">
                  <c:v>12.615966796875</c:v>
                </c:pt>
                <c:pt idx="2067">
                  <c:v>12.6220703125</c:v>
                </c:pt>
                <c:pt idx="2068">
                  <c:v>12.628173828125</c:v>
                </c:pt>
                <c:pt idx="2069">
                  <c:v>12.63427734375</c:v>
                </c:pt>
                <c:pt idx="2070">
                  <c:v>12.640380859375</c:v>
                </c:pt>
                <c:pt idx="2071">
                  <c:v>12.646484375</c:v>
                </c:pt>
                <c:pt idx="2072">
                  <c:v>12.652587890625</c:v>
                </c:pt>
                <c:pt idx="2073">
                  <c:v>12.65869140625</c:v>
                </c:pt>
                <c:pt idx="2074">
                  <c:v>12.664794921875</c:v>
                </c:pt>
                <c:pt idx="2075">
                  <c:v>12.6708984375</c:v>
                </c:pt>
                <c:pt idx="2076">
                  <c:v>12.677001953125</c:v>
                </c:pt>
                <c:pt idx="2077">
                  <c:v>12.68310546875</c:v>
                </c:pt>
                <c:pt idx="2078">
                  <c:v>12.689208984375</c:v>
                </c:pt>
                <c:pt idx="2079">
                  <c:v>12.6953125</c:v>
                </c:pt>
                <c:pt idx="2080">
                  <c:v>12.701416015625</c:v>
                </c:pt>
                <c:pt idx="2081">
                  <c:v>12.70751953125</c:v>
                </c:pt>
                <c:pt idx="2082">
                  <c:v>12.713623046875</c:v>
                </c:pt>
                <c:pt idx="2083">
                  <c:v>12.7197265625</c:v>
                </c:pt>
                <c:pt idx="2084">
                  <c:v>12.725830078125</c:v>
                </c:pt>
                <c:pt idx="2085">
                  <c:v>12.73193359375</c:v>
                </c:pt>
                <c:pt idx="2086">
                  <c:v>12.738037109375</c:v>
                </c:pt>
                <c:pt idx="2087">
                  <c:v>12.744140625</c:v>
                </c:pt>
                <c:pt idx="2088">
                  <c:v>12.750244140625</c:v>
                </c:pt>
                <c:pt idx="2089">
                  <c:v>12.75634765625</c:v>
                </c:pt>
                <c:pt idx="2090">
                  <c:v>12.762451171875</c:v>
                </c:pt>
                <c:pt idx="2091">
                  <c:v>12.7685546875</c:v>
                </c:pt>
                <c:pt idx="2092">
                  <c:v>12.774658203125</c:v>
                </c:pt>
                <c:pt idx="2093">
                  <c:v>12.78076171875</c:v>
                </c:pt>
                <c:pt idx="2094">
                  <c:v>12.786865234375</c:v>
                </c:pt>
                <c:pt idx="2095">
                  <c:v>12.79296875</c:v>
                </c:pt>
                <c:pt idx="2096">
                  <c:v>12.799072265625</c:v>
                </c:pt>
                <c:pt idx="2097">
                  <c:v>12.80517578125</c:v>
                </c:pt>
                <c:pt idx="2098">
                  <c:v>12.811279296875</c:v>
                </c:pt>
                <c:pt idx="2099">
                  <c:v>12.8173828125</c:v>
                </c:pt>
                <c:pt idx="2100">
                  <c:v>12.823486328125</c:v>
                </c:pt>
                <c:pt idx="2101">
                  <c:v>12.82958984375</c:v>
                </c:pt>
                <c:pt idx="2102">
                  <c:v>12.835693359375</c:v>
                </c:pt>
                <c:pt idx="2103">
                  <c:v>12.841796875</c:v>
                </c:pt>
                <c:pt idx="2104">
                  <c:v>12.847900390625</c:v>
                </c:pt>
                <c:pt idx="2105">
                  <c:v>12.85400390625</c:v>
                </c:pt>
                <c:pt idx="2106">
                  <c:v>12.860107421875</c:v>
                </c:pt>
                <c:pt idx="2107">
                  <c:v>12.8662109375</c:v>
                </c:pt>
                <c:pt idx="2108">
                  <c:v>12.872314453125</c:v>
                </c:pt>
                <c:pt idx="2109">
                  <c:v>12.87841796875</c:v>
                </c:pt>
                <c:pt idx="2110">
                  <c:v>12.884521484375</c:v>
                </c:pt>
                <c:pt idx="2111">
                  <c:v>12.890625</c:v>
                </c:pt>
                <c:pt idx="2112">
                  <c:v>12.896728515625</c:v>
                </c:pt>
                <c:pt idx="2113">
                  <c:v>12.90283203125</c:v>
                </c:pt>
                <c:pt idx="2114">
                  <c:v>12.908935546875</c:v>
                </c:pt>
                <c:pt idx="2115">
                  <c:v>12.9150390625</c:v>
                </c:pt>
                <c:pt idx="2116">
                  <c:v>12.921142578125</c:v>
                </c:pt>
                <c:pt idx="2117">
                  <c:v>12.92724609375</c:v>
                </c:pt>
                <c:pt idx="2118">
                  <c:v>12.933349609375</c:v>
                </c:pt>
                <c:pt idx="2119">
                  <c:v>12.939453125</c:v>
                </c:pt>
                <c:pt idx="2120">
                  <c:v>12.945556640625</c:v>
                </c:pt>
                <c:pt idx="2121">
                  <c:v>12.95166015625</c:v>
                </c:pt>
                <c:pt idx="2122">
                  <c:v>12.957763671875</c:v>
                </c:pt>
                <c:pt idx="2123">
                  <c:v>12.9638671875</c:v>
                </c:pt>
                <c:pt idx="2124">
                  <c:v>12.969970703125</c:v>
                </c:pt>
                <c:pt idx="2125">
                  <c:v>12.97607421875</c:v>
                </c:pt>
                <c:pt idx="2126">
                  <c:v>12.982177734375</c:v>
                </c:pt>
                <c:pt idx="2127">
                  <c:v>12.98828125</c:v>
                </c:pt>
                <c:pt idx="2128">
                  <c:v>12.994384765625</c:v>
                </c:pt>
                <c:pt idx="2129">
                  <c:v>13.00048828125</c:v>
                </c:pt>
                <c:pt idx="2130">
                  <c:v>13.006591796875</c:v>
                </c:pt>
                <c:pt idx="2131">
                  <c:v>13.0126953125</c:v>
                </c:pt>
                <c:pt idx="2132">
                  <c:v>13.018798828125</c:v>
                </c:pt>
                <c:pt idx="2133">
                  <c:v>13.02490234375</c:v>
                </c:pt>
                <c:pt idx="2134">
                  <c:v>13.031005859375</c:v>
                </c:pt>
                <c:pt idx="2135">
                  <c:v>13.037109375</c:v>
                </c:pt>
                <c:pt idx="2136">
                  <c:v>13.043212890625</c:v>
                </c:pt>
                <c:pt idx="2137">
                  <c:v>13.04931640625</c:v>
                </c:pt>
                <c:pt idx="2138">
                  <c:v>13.055419921875</c:v>
                </c:pt>
                <c:pt idx="2139">
                  <c:v>13.0615234375</c:v>
                </c:pt>
                <c:pt idx="2140">
                  <c:v>13.067626953125</c:v>
                </c:pt>
                <c:pt idx="2141">
                  <c:v>13.07373046875</c:v>
                </c:pt>
                <c:pt idx="2142">
                  <c:v>13.079833984375</c:v>
                </c:pt>
                <c:pt idx="2143">
                  <c:v>13.0859375</c:v>
                </c:pt>
                <c:pt idx="2144">
                  <c:v>13.092041015625</c:v>
                </c:pt>
                <c:pt idx="2145">
                  <c:v>13.09814453125</c:v>
                </c:pt>
                <c:pt idx="2146">
                  <c:v>13.104248046875</c:v>
                </c:pt>
                <c:pt idx="2147">
                  <c:v>13.1103515625</c:v>
                </c:pt>
                <c:pt idx="2148">
                  <c:v>13.116455078125</c:v>
                </c:pt>
                <c:pt idx="2149">
                  <c:v>13.12255859375</c:v>
                </c:pt>
                <c:pt idx="2150">
                  <c:v>13.128662109375</c:v>
                </c:pt>
                <c:pt idx="2151">
                  <c:v>13.134765625</c:v>
                </c:pt>
                <c:pt idx="2152">
                  <c:v>13.140869140625</c:v>
                </c:pt>
                <c:pt idx="2153">
                  <c:v>13.14697265625</c:v>
                </c:pt>
                <c:pt idx="2154">
                  <c:v>13.153076171875</c:v>
                </c:pt>
                <c:pt idx="2155">
                  <c:v>13.1591796875</c:v>
                </c:pt>
                <c:pt idx="2156">
                  <c:v>13.165283203125</c:v>
                </c:pt>
                <c:pt idx="2157">
                  <c:v>13.17138671875</c:v>
                </c:pt>
                <c:pt idx="2158">
                  <c:v>13.177490234375</c:v>
                </c:pt>
                <c:pt idx="2159">
                  <c:v>13.18359375</c:v>
                </c:pt>
                <c:pt idx="2160">
                  <c:v>13.189697265625</c:v>
                </c:pt>
                <c:pt idx="2161">
                  <c:v>13.19580078125</c:v>
                </c:pt>
                <c:pt idx="2162">
                  <c:v>13.201904296875</c:v>
                </c:pt>
                <c:pt idx="2163">
                  <c:v>13.2080078125</c:v>
                </c:pt>
                <c:pt idx="2164">
                  <c:v>13.214111328125</c:v>
                </c:pt>
                <c:pt idx="2165">
                  <c:v>13.22021484375</c:v>
                </c:pt>
                <c:pt idx="2166">
                  <c:v>13.226318359375</c:v>
                </c:pt>
                <c:pt idx="2167">
                  <c:v>13.232421875</c:v>
                </c:pt>
                <c:pt idx="2168">
                  <c:v>13.238525390625</c:v>
                </c:pt>
                <c:pt idx="2169">
                  <c:v>13.24462890625</c:v>
                </c:pt>
                <c:pt idx="2170">
                  <c:v>13.250732421875</c:v>
                </c:pt>
                <c:pt idx="2171">
                  <c:v>13.2568359375</c:v>
                </c:pt>
                <c:pt idx="2172">
                  <c:v>13.262939453125</c:v>
                </c:pt>
                <c:pt idx="2173">
                  <c:v>13.26904296875</c:v>
                </c:pt>
                <c:pt idx="2174">
                  <c:v>13.275146484375</c:v>
                </c:pt>
                <c:pt idx="2175">
                  <c:v>13.28125</c:v>
                </c:pt>
                <c:pt idx="2176">
                  <c:v>13.287353515625</c:v>
                </c:pt>
                <c:pt idx="2177">
                  <c:v>13.29345703125</c:v>
                </c:pt>
                <c:pt idx="2178">
                  <c:v>13.299560546875</c:v>
                </c:pt>
                <c:pt idx="2179">
                  <c:v>13.3056640625</c:v>
                </c:pt>
                <c:pt idx="2180">
                  <c:v>13.311767578125</c:v>
                </c:pt>
                <c:pt idx="2181">
                  <c:v>13.31787109375</c:v>
                </c:pt>
                <c:pt idx="2182">
                  <c:v>13.323974609375</c:v>
                </c:pt>
                <c:pt idx="2183">
                  <c:v>13.330078125</c:v>
                </c:pt>
                <c:pt idx="2184">
                  <c:v>13.336181640625</c:v>
                </c:pt>
                <c:pt idx="2185">
                  <c:v>13.34228515625</c:v>
                </c:pt>
                <c:pt idx="2186">
                  <c:v>13.348388671875</c:v>
                </c:pt>
                <c:pt idx="2187">
                  <c:v>13.3544921875</c:v>
                </c:pt>
                <c:pt idx="2188">
                  <c:v>13.360595703125</c:v>
                </c:pt>
                <c:pt idx="2189">
                  <c:v>13.36669921875</c:v>
                </c:pt>
                <c:pt idx="2190">
                  <c:v>13.372802734375</c:v>
                </c:pt>
                <c:pt idx="2191">
                  <c:v>13.37890625</c:v>
                </c:pt>
                <c:pt idx="2192">
                  <c:v>13.385009765625</c:v>
                </c:pt>
                <c:pt idx="2193">
                  <c:v>13.39111328125</c:v>
                </c:pt>
                <c:pt idx="2194">
                  <c:v>13.397216796875</c:v>
                </c:pt>
                <c:pt idx="2195">
                  <c:v>13.4033203125</c:v>
                </c:pt>
                <c:pt idx="2196">
                  <c:v>13.409423828125</c:v>
                </c:pt>
                <c:pt idx="2197">
                  <c:v>13.41552734375</c:v>
                </c:pt>
                <c:pt idx="2198">
                  <c:v>13.421630859375</c:v>
                </c:pt>
                <c:pt idx="2199">
                  <c:v>13.427734375</c:v>
                </c:pt>
                <c:pt idx="2200">
                  <c:v>13.433837890625</c:v>
                </c:pt>
                <c:pt idx="2201">
                  <c:v>13.43994140625</c:v>
                </c:pt>
                <c:pt idx="2202">
                  <c:v>13.446044921875</c:v>
                </c:pt>
                <c:pt idx="2203">
                  <c:v>13.4521484375</c:v>
                </c:pt>
                <c:pt idx="2204">
                  <c:v>13.458251953125</c:v>
                </c:pt>
                <c:pt idx="2205">
                  <c:v>13.46435546875</c:v>
                </c:pt>
                <c:pt idx="2206">
                  <c:v>13.470458984375</c:v>
                </c:pt>
                <c:pt idx="2207">
                  <c:v>13.4765625</c:v>
                </c:pt>
                <c:pt idx="2208">
                  <c:v>13.482666015625</c:v>
                </c:pt>
                <c:pt idx="2209">
                  <c:v>13.48876953125</c:v>
                </c:pt>
                <c:pt idx="2210">
                  <c:v>13.494873046875</c:v>
                </c:pt>
                <c:pt idx="2211">
                  <c:v>13.5009765625</c:v>
                </c:pt>
                <c:pt idx="2212">
                  <c:v>13.507080078125</c:v>
                </c:pt>
                <c:pt idx="2213">
                  <c:v>13.51318359375</c:v>
                </c:pt>
                <c:pt idx="2214">
                  <c:v>13.519287109375</c:v>
                </c:pt>
                <c:pt idx="2215">
                  <c:v>13.525390625</c:v>
                </c:pt>
                <c:pt idx="2216">
                  <c:v>13.531494140625</c:v>
                </c:pt>
                <c:pt idx="2217">
                  <c:v>13.53759765625</c:v>
                </c:pt>
                <c:pt idx="2218">
                  <c:v>13.543701171875</c:v>
                </c:pt>
                <c:pt idx="2219">
                  <c:v>13.5498046875</c:v>
                </c:pt>
                <c:pt idx="2220">
                  <c:v>13.555908203125</c:v>
                </c:pt>
                <c:pt idx="2221">
                  <c:v>13.56201171875</c:v>
                </c:pt>
                <c:pt idx="2222">
                  <c:v>13.568115234375</c:v>
                </c:pt>
                <c:pt idx="2223">
                  <c:v>13.57421875</c:v>
                </c:pt>
                <c:pt idx="2224">
                  <c:v>13.580322265625</c:v>
                </c:pt>
                <c:pt idx="2225">
                  <c:v>13.58642578125</c:v>
                </c:pt>
                <c:pt idx="2226">
                  <c:v>13.592529296875</c:v>
                </c:pt>
                <c:pt idx="2227">
                  <c:v>13.5986328125</c:v>
                </c:pt>
                <c:pt idx="2228">
                  <c:v>13.604736328125</c:v>
                </c:pt>
                <c:pt idx="2229">
                  <c:v>13.61083984375</c:v>
                </c:pt>
                <c:pt idx="2230">
                  <c:v>13.616943359375</c:v>
                </c:pt>
                <c:pt idx="2231">
                  <c:v>13.623046875</c:v>
                </c:pt>
                <c:pt idx="2232">
                  <c:v>13.629150390625</c:v>
                </c:pt>
                <c:pt idx="2233">
                  <c:v>13.63525390625</c:v>
                </c:pt>
                <c:pt idx="2234">
                  <c:v>13.641357421875</c:v>
                </c:pt>
                <c:pt idx="2235">
                  <c:v>13.6474609375</c:v>
                </c:pt>
                <c:pt idx="2236">
                  <c:v>13.653564453125</c:v>
                </c:pt>
                <c:pt idx="2237">
                  <c:v>13.65966796875</c:v>
                </c:pt>
                <c:pt idx="2238">
                  <c:v>13.665771484375</c:v>
                </c:pt>
                <c:pt idx="2239">
                  <c:v>13.671875</c:v>
                </c:pt>
                <c:pt idx="2240">
                  <c:v>13.677978515625</c:v>
                </c:pt>
                <c:pt idx="2241">
                  <c:v>13.68408203125</c:v>
                </c:pt>
                <c:pt idx="2242">
                  <c:v>13.690185546875</c:v>
                </c:pt>
                <c:pt idx="2243">
                  <c:v>13.6962890625</c:v>
                </c:pt>
                <c:pt idx="2244">
                  <c:v>13.702392578125</c:v>
                </c:pt>
                <c:pt idx="2245">
                  <c:v>13.70849609375</c:v>
                </c:pt>
                <c:pt idx="2246">
                  <c:v>13.714599609375</c:v>
                </c:pt>
                <c:pt idx="2247">
                  <c:v>13.720703125</c:v>
                </c:pt>
                <c:pt idx="2248">
                  <c:v>13.726806640625</c:v>
                </c:pt>
                <c:pt idx="2249">
                  <c:v>13.73291015625</c:v>
                </c:pt>
                <c:pt idx="2250">
                  <c:v>13.739013671875</c:v>
                </c:pt>
                <c:pt idx="2251">
                  <c:v>13.7451171875</c:v>
                </c:pt>
                <c:pt idx="2252">
                  <c:v>13.751220703125</c:v>
                </c:pt>
                <c:pt idx="2253">
                  <c:v>13.75732421875</c:v>
                </c:pt>
                <c:pt idx="2254">
                  <c:v>13.763427734375</c:v>
                </c:pt>
                <c:pt idx="2255">
                  <c:v>13.76953125</c:v>
                </c:pt>
                <c:pt idx="2256">
                  <c:v>13.775634765625</c:v>
                </c:pt>
                <c:pt idx="2257">
                  <c:v>13.78173828125</c:v>
                </c:pt>
                <c:pt idx="2258">
                  <c:v>13.787841796875</c:v>
                </c:pt>
                <c:pt idx="2259">
                  <c:v>13.7939453125</c:v>
                </c:pt>
                <c:pt idx="2260">
                  <c:v>13.800048828125</c:v>
                </c:pt>
                <c:pt idx="2261">
                  <c:v>13.80615234375</c:v>
                </c:pt>
                <c:pt idx="2262">
                  <c:v>13.812255859375</c:v>
                </c:pt>
                <c:pt idx="2263">
                  <c:v>13.818359375</c:v>
                </c:pt>
                <c:pt idx="2264">
                  <c:v>13.824462890625</c:v>
                </c:pt>
                <c:pt idx="2265">
                  <c:v>13.83056640625</c:v>
                </c:pt>
                <c:pt idx="2266">
                  <c:v>13.836669921875</c:v>
                </c:pt>
                <c:pt idx="2267">
                  <c:v>13.8427734375</c:v>
                </c:pt>
                <c:pt idx="2268">
                  <c:v>13.848876953125</c:v>
                </c:pt>
                <c:pt idx="2269">
                  <c:v>13.85498046875</c:v>
                </c:pt>
                <c:pt idx="2270">
                  <c:v>13.861083984375</c:v>
                </c:pt>
                <c:pt idx="2271">
                  <c:v>13.8671875</c:v>
                </c:pt>
                <c:pt idx="2272">
                  <c:v>13.873291015625</c:v>
                </c:pt>
                <c:pt idx="2273">
                  <c:v>13.87939453125</c:v>
                </c:pt>
                <c:pt idx="2274">
                  <c:v>13.885498046875</c:v>
                </c:pt>
                <c:pt idx="2275">
                  <c:v>13.8916015625</c:v>
                </c:pt>
                <c:pt idx="2276">
                  <c:v>13.897705078125</c:v>
                </c:pt>
                <c:pt idx="2277">
                  <c:v>13.90380859375</c:v>
                </c:pt>
                <c:pt idx="2278">
                  <c:v>13.909912109375</c:v>
                </c:pt>
                <c:pt idx="2279">
                  <c:v>13.916015625</c:v>
                </c:pt>
                <c:pt idx="2280">
                  <c:v>13.922119140625</c:v>
                </c:pt>
                <c:pt idx="2281">
                  <c:v>13.92822265625</c:v>
                </c:pt>
                <c:pt idx="2282">
                  <c:v>13.934326171875</c:v>
                </c:pt>
                <c:pt idx="2283">
                  <c:v>13.9404296875</c:v>
                </c:pt>
                <c:pt idx="2284">
                  <c:v>13.946533203125</c:v>
                </c:pt>
                <c:pt idx="2285">
                  <c:v>13.95263671875</c:v>
                </c:pt>
                <c:pt idx="2286">
                  <c:v>13.958740234375</c:v>
                </c:pt>
                <c:pt idx="2287">
                  <c:v>13.96484375</c:v>
                </c:pt>
                <c:pt idx="2288">
                  <c:v>13.970947265625</c:v>
                </c:pt>
                <c:pt idx="2289">
                  <c:v>13.97705078125</c:v>
                </c:pt>
                <c:pt idx="2290">
                  <c:v>13.983154296875</c:v>
                </c:pt>
                <c:pt idx="2291">
                  <c:v>13.9892578125</c:v>
                </c:pt>
                <c:pt idx="2292">
                  <c:v>13.995361328125</c:v>
                </c:pt>
                <c:pt idx="2293">
                  <c:v>14.00146484375</c:v>
                </c:pt>
                <c:pt idx="2294">
                  <c:v>14.007568359375</c:v>
                </c:pt>
                <c:pt idx="2295">
                  <c:v>14.013671875</c:v>
                </c:pt>
                <c:pt idx="2296">
                  <c:v>14.019775390625</c:v>
                </c:pt>
                <c:pt idx="2297">
                  <c:v>14.02587890625</c:v>
                </c:pt>
                <c:pt idx="2298">
                  <c:v>14.031982421875</c:v>
                </c:pt>
                <c:pt idx="2299">
                  <c:v>14.0380859375</c:v>
                </c:pt>
                <c:pt idx="2300">
                  <c:v>14.044189453125</c:v>
                </c:pt>
                <c:pt idx="2301">
                  <c:v>14.05029296875</c:v>
                </c:pt>
                <c:pt idx="2302">
                  <c:v>14.056396484375</c:v>
                </c:pt>
                <c:pt idx="2303">
                  <c:v>14.0625</c:v>
                </c:pt>
                <c:pt idx="2304">
                  <c:v>14.068603515625</c:v>
                </c:pt>
                <c:pt idx="2305">
                  <c:v>14.07470703125</c:v>
                </c:pt>
                <c:pt idx="2306">
                  <c:v>14.080810546875</c:v>
                </c:pt>
                <c:pt idx="2307">
                  <c:v>14.0869140625</c:v>
                </c:pt>
                <c:pt idx="2308">
                  <c:v>14.093017578125</c:v>
                </c:pt>
                <c:pt idx="2309">
                  <c:v>14.09912109375</c:v>
                </c:pt>
                <c:pt idx="2310">
                  <c:v>14.105224609375</c:v>
                </c:pt>
                <c:pt idx="2311">
                  <c:v>14.111328125</c:v>
                </c:pt>
                <c:pt idx="2312">
                  <c:v>14.117431640625</c:v>
                </c:pt>
                <c:pt idx="2313">
                  <c:v>14.12353515625</c:v>
                </c:pt>
                <c:pt idx="2314">
                  <c:v>14.129638671875</c:v>
                </c:pt>
                <c:pt idx="2315">
                  <c:v>14.1357421875</c:v>
                </c:pt>
                <c:pt idx="2316">
                  <c:v>14.141845703125</c:v>
                </c:pt>
                <c:pt idx="2317">
                  <c:v>14.14794921875</c:v>
                </c:pt>
                <c:pt idx="2318">
                  <c:v>14.154052734375</c:v>
                </c:pt>
                <c:pt idx="2319">
                  <c:v>14.16015625</c:v>
                </c:pt>
                <c:pt idx="2320">
                  <c:v>14.166259765625</c:v>
                </c:pt>
                <c:pt idx="2321">
                  <c:v>14.17236328125</c:v>
                </c:pt>
                <c:pt idx="2322">
                  <c:v>14.178466796875</c:v>
                </c:pt>
                <c:pt idx="2323">
                  <c:v>14.1845703125</c:v>
                </c:pt>
                <c:pt idx="2324">
                  <c:v>14.190673828125</c:v>
                </c:pt>
                <c:pt idx="2325">
                  <c:v>14.19677734375</c:v>
                </c:pt>
                <c:pt idx="2326">
                  <c:v>14.202880859375</c:v>
                </c:pt>
                <c:pt idx="2327">
                  <c:v>14.208984375</c:v>
                </c:pt>
                <c:pt idx="2328">
                  <c:v>14.215087890625</c:v>
                </c:pt>
                <c:pt idx="2329">
                  <c:v>14.22119140625</c:v>
                </c:pt>
                <c:pt idx="2330">
                  <c:v>14.227294921875</c:v>
                </c:pt>
                <c:pt idx="2331">
                  <c:v>14.2333984375</c:v>
                </c:pt>
                <c:pt idx="2332">
                  <c:v>14.239501953125</c:v>
                </c:pt>
                <c:pt idx="2333">
                  <c:v>14.24560546875</c:v>
                </c:pt>
                <c:pt idx="2334">
                  <c:v>14.251708984375</c:v>
                </c:pt>
                <c:pt idx="2335">
                  <c:v>14.2578125</c:v>
                </c:pt>
                <c:pt idx="2336">
                  <c:v>14.263916015625</c:v>
                </c:pt>
                <c:pt idx="2337">
                  <c:v>14.27001953125</c:v>
                </c:pt>
                <c:pt idx="2338">
                  <c:v>14.276123046875</c:v>
                </c:pt>
                <c:pt idx="2339">
                  <c:v>14.2822265625</c:v>
                </c:pt>
                <c:pt idx="2340">
                  <c:v>14.288330078125</c:v>
                </c:pt>
                <c:pt idx="2341">
                  <c:v>14.29443359375</c:v>
                </c:pt>
                <c:pt idx="2342">
                  <c:v>14.300537109375</c:v>
                </c:pt>
                <c:pt idx="2343">
                  <c:v>14.306640625</c:v>
                </c:pt>
                <c:pt idx="2344">
                  <c:v>14.312744140625</c:v>
                </c:pt>
                <c:pt idx="2345">
                  <c:v>14.31884765625</c:v>
                </c:pt>
                <c:pt idx="2346">
                  <c:v>14.324951171875</c:v>
                </c:pt>
                <c:pt idx="2347">
                  <c:v>14.3310546875</c:v>
                </c:pt>
                <c:pt idx="2348">
                  <c:v>14.337158203125</c:v>
                </c:pt>
                <c:pt idx="2349">
                  <c:v>14.34326171875</c:v>
                </c:pt>
                <c:pt idx="2350">
                  <c:v>14.349365234375</c:v>
                </c:pt>
                <c:pt idx="2351">
                  <c:v>14.35546875</c:v>
                </c:pt>
                <c:pt idx="2352">
                  <c:v>14.361572265625</c:v>
                </c:pt>
                <c:pt idx="2353">
                  <c:v>14.36767578125</c:v>
                </c:pt>
                <c:pt idx="2354">
                  <c:v>14.373779296875</c:v>
                </c:pt>
                <c:pt idx="2355">
                  <c:v>14.3798828125</c:v>
                </c:pt>
                <c:pt idx="2356">
                  <c:v>14.385986328125</c:v>
                </c:pt>
                <c:pt idx="2357">
                  <c:v>14.39208984375</c:v>
                </c:pt>
                <c:pt idx="2358">
                  <c:v>14.398193359375</c:v>
                </c:pt>
                <c:pt idx="2359">
                  <c:v>14.404296875</c:v>
                </c:pt>
                <c:pt idx="2360">
                  <c:v>14.410400390625</c:v>
                </c:pt>
                <c:pt idx="2361">
                  <c:v>14.41650390625</c:v>
                </c:pt>
                <c:pt idx="2362">
                  <c:v>14.422607421875</c:v>
                </c:pt>
                <c:pt idx="2363">
                  <c:v>14.4287109375</c:v>
                </c:pt>
                <c:pt idx="2364">
                  <c:v>14.434814453125</c:v>
                </c:pt>
                <c:pt idx="2365">
                  <c:v>14.44091796875</c:v>
                </c:pt>
                <c:pt idx="2366">
                  <c:v>14.447021484375</c:v>
                </c:pt>
                <c:pt idx="2367">
                  <c:v>14.453125</c:v>
                </c:pt>
                <c:pt idx="2368">
                  <c:v>14.459228515625</c:v>
                </c:pt>
                <c:pt idx="2369">
                  <c:v>14.46533203125</c:v>
                </c:pt>
                <c:pt idx="2370">
                  <c:v>14.471435546875</c:v>
                </c:pt>
                <c:pt idx="2371">
                  <c:v>14.4775390625</c:v>
                </c:pt>
                <c:pt idx="2372">
                  <c:v>14.483642578125</c:v>
                </c:pt>
                <c:pt idx="2373">
                  <c:v>14.48974609375</c:v>
                </c:pt>
                <c:pt idx="2374">
                  <c:v>14.495849609375</c:v>
                </c:pt>
                <c:pt idx="2375">
                  <c:v>14.501953125</c:v>
                </c:pt>
                <c:pt idx="2376">
                  <c:v>14.508056640625</c:v>
                </c:pt>
                <c:pt idx="2377">
                  <c:v>14.51416015625</c:v>
                </c:pt>
                <c:pt idx="2378">
                  <c:v>14.520263671875</c:v>
                </c:pt>
                <c:pt idx="2379">
                  <c:v>14.5263671875</c:v>
                </c:pt>
                <c:pt idx="2380">
                  <c:v>14.532470703125</c:v>
                </c:pt>
                <c:pt idx="2381">
                  <c:v>14.53857421875</c:v>
                </c:pt>
                <c:pt idx="2382">
                  <c:v>14.544677734375</c:v>
                </c:pt>
                <c:pt idx="2383">
                  <c:v>14.55078125</c:v>
                </c:pt>
                <c:pt idx="2384">
                  <c:v>14.556884765625</c:v>
                </c:pt>
                <c:pt idx="2385">
                  <c:v>14.56298828125</c:v>
                </c:pt>
                <c:pt idx="2386">
                  <c:v>14.569091796875</c:v>
                </c:pt>
                <c:pt idx="2387">
                  <c:v>14.5751953125</c:v>
                </c:pt>
                <c:pt idx="2388">
                  <c:v>14.581298828125</c:v>
                </c:pt>
                <c:pt idx="2389">
                  <c:v>14.58740234375</c:v>
                </c:pt>
                <c:pt idx="2390">
                  <c:v>14.593505859375</c:v>
                </c:pt>
                <c:pt idx="2391">
                  <c:v>14.599609375</c:v>
                </c:pt>
                <c:pt idx="2392">
                  <c:v>14.605712890625</c:v>
                </c:pt>
                <c:pt idx="2393">
                  <c:v>14.61181640625</c:v>
                </c:pt>
                <c:pt idx="2394">
                  <c:v>14.617919921875</c:v>
                </c:pt>
                <c:pt idx="2395">
                  <c:v>14.6240234375</c:v>
                </c:pt>
                <c:pt idx="2396">
                  <c:v>14.630126953125</c:v>
                </c:pt>
                <c:pt idx="2397">
                  <c:v>14.63623046875</c:v>
                </c:pt>
                <c:pt idx="2398">
                  <c:v>14.642333984375</c:v>
                </c:pt>
                <c:pt idx="2399">
                  <c:v>14.6484375</c:v>
                </c:pt>
                <c:pt idx="2400">
                  <c:v>14.654541015625</c:v>
                </c:pt>
                <c:pt idx="2401">
                  <c:v>14.66064453125</c:v>
                </c:pt>
                <c:pt idx="2402">
                  <c:v>14.666748046875</c:v>
                </c:pt>
                <c:pt idx="2403">
                  <c:v>14.6728515625</c:v>
                </c:pt>
                <c:pt idx="2404">
                  <c:v>14.678955078125</c:v>
                </c:pt>
                <c:pt idx="2405">
                  <c:v>14.68505859375</c:v>
                </c:pt>
                <c:pt idx="2406">
                  <c:v>14.691162109375</c:v>
                </c:pt>
                <c:pt idx="2407">
                  <c:v>14.697265625</c:v>
                </c:pt>
                <c:pt idx="2408">
                  <c:v>14.703369140625</c:v>
                </c:pt>
                <c:pt idx="2409">
                  <c:v>14.70947265625</c:v>
                </c:pt>
                <c:pt idx="2410">
                  <c:v>14.715576171875</c:v>
                </c:pt>
                <c:pt idx="2411">
                  <c:v>14.7216796875</c:v>
                </c:pt>
                <c:pt idx="2412">
                  <c:v>14.727783203125</c:v>
                </c:pt>
                <c:pt idx="2413">
                  <c:v>14.73388671875</c:v>
                </c:pt>
                <c:pt idx="2414">
                  <c:v>14.739990234375</c:v>
                </c:pt>
                <c:pt idx="2415">
                  <c:v>14.74609375</c:v>
                </c:pt>
                <c:pt idx="2416">
                  <c:v>14.752197265625</c:v>
                </c:pt>
                <c:pt idx="2417">
                  <c:v>14.75830078125</c:v>
                </c:pt>
                <c:pt idx="2418">
                  <c:v>14.764404296875</c:v>
                </c:pt>
                <c:pt idx="2419">
                  <c:v>14.7705078125</c:v>
                </c:pt>
                <c:pt idx="2420">
                  <c:v>14.776611328125</c:v>
                </c:pt>
                <c:pt idx="2421">
                  <c:v>14.78271484375</c:v>
                </c:pt>
                <c:pt idx="2422">
                  <c:v>14.788818359375</c:v>
                </c:pt>
                <c:pt idx="2423">
                  <c:v>14.794921875</c:v>
                </c:pt>
                <c:pt idx="2424">
                  <c:v>14.801025390625</c:v>
                </c:pt>
                <c:pt idx="2425">
                  <c:v>14.80712890625</c:v>
                </c:pt>
                <c:pt idx="2426">
                  <c:v>14.813232421875</c:v>
                </c:pt>
                <c:pt idx="2427">
                  <c:v>14.8193359375</c:v>
                </c:pt>
                <c:pt idx="2428">
                  <c:v>14.825439453125</c:v>
                </c:pt>
                <c:pt idx="2429">
                  <c:v>14.83154296875</c:v>
                </c:pt>
                <c:pt idx="2430">
                  <c:v>14.837646484375</c:v>
                </c:pt>
                <c:pt idx="2431">
                  <c:v>14.84375</c:v>
                </c:pt>
                <c:pt idx="2432">
                  <c:v>14.849853515625</c:v>
                </c:pt>
                <c:pt idx="2433">
                  <c:v>14.85595703125</c:v>
                </c:pt>
                <c:pt idx="2434">
                  <c:v>14.862060546875</c:v>
                </c:pt>
                <c:pt idx="2435">
                  <c:v>14.8681640625</c:v>
                </c:pt>
                <c:pt idx="2436">
                  <c:v>14.874267578125</c:v>
                </c:pt>
                <c:pt idx="2437">
                  <c:v>14.88037109375</c:v>
                </c:pt>
                <c:pt idx="2438">
                  <c:v>14.886474609375</c:v>
                </c:pt>
                <c:pt idx="2439">
                  <c:v>14.892578125</c:v>
                </c:pt>
                <c:pt idx="2440">
                  <c:v>14.898681640625</c:v>
                </c:pt>
                <c:pt idx="2441">
                  <c:v>14.90478515625</c:v>
                </c:pt>
                <c:pt idx="2442">
                  <c:v>14.910888671875</c:v>
                </c:pt>
                <c:pt idx="2443">
                  <c:v>14.9169921875</c:v>
                </c:pt>
                <c:pt idx="2444">
                  <c:v>14.923095703125</c:v>
                </c:pt>
                <c:pt idx="2445">
                  <c:v>14.92919921875</c:v>
                </c:pt>
                <c:pt idx="2446">
                  <c:v>14.935302734375</c:v>
                </c:pt>
                <c:pt idx="2447">
                  <c:v>14.94140625</c:v>
                </c:pt>
                <c:pt idx="2448">
                  <c:v>14.947509765625</c:v>
                </c:pt>
                <c:pt idx="2449">
                  <c:v>14.95361328125</c:v>
                </c:pt>
                <c:pt idx="2450">
                  <c:v>14.959716796875</c:v>
                </c:pt>
                <c:pt idx="2451">
                  <c:v>14.9658203125</c:v>
                </c:pt>
                <c:pt idx="2452">
                  <c:v>14.971923828125</c:v>
                </c:pt>
                <c:pt idx="2453">
                  <c:v>14.97802734375</c:v>
                </c:pt>
                <c:pt idx="2454">
                  <c:v>14.984130859375</c:v>
                </c:pt>
                <c:pt idx="2455">
                  <c:v>14.990234375</c:v>
                </c:pt>
                <c:pt idx="2456">
                  <c:v>14.996337890625</c:v>
                </c:pt>
                <c:pt idx="2457">
                  <c:v>15.00244140625</c:v>
                </c:pt>
                <c:pt idx="2458">
                  <c:v>15.008544921875</c:v>
                </c:pt>
                <c:pt idx="2459">
                  <c:v>15.0146484375</c:v>
                </c:pt>
                <c:pt idx="2460">
                  <c:v>15.020751953125</c:v>
                </c:pt>
                <c:pt idx="2461">
                  <c:v>15.02685546875</c:v>
                </c:pt>
                <c:pt idx="2462">
                  <c:v>15.032958984375</c:v>
                </c:pt>
                <c:pt idx="2463">
                  <c:v>15.0390625</c:v>
                </c:pt>
                <c:pt idx="2464">
                  <c:v>15.045166015625</c:v>
                </c:pt>
                <c:pt idx="2465">
                  <c:v>15.05126953125</c:v>
                </c:pt>
                <c:pt idx="2466">
                  <c:v>15.057373046875</c:v>
                </c:pt>
                <c:pt idx="2467">
                  <c:v>15.0634765625</c:v>
                </c:pt>
                <c:pt idx="2468">
                  <c:v>15.069580078125</c:v>
                </c:pt>
                <c:pt idx="2469">
                  <c:v>15.07568359375</c:v>
                </c:pt>
                <c:pt idx="2470">
                  <c:v>15.081787109375</c:v>
                </c:pt>
                <c:pt idx="2471">
                  <c:v>15.087890625</c:v>
                </c:pt>
                <c:pt idx="2472">
                  <c:v>15.093994140625</c:v>
                </c:pt>
                <c:pt idx="2473">
                  <c:v>15.10009765625</c:v>
                </c:pt>
                <c:pt idx="2474">
                  <c:v>15.106201171875</c:v>
                </c:pt>
                <c:pt idx="2475">
                  <c:v>15.1123046875</c:v>
                </c:pt>
                <c:pt idx="2476">
                  <c:v>15.118408203125</c:v>
                </c:pt>
                <c:pt idx="2477">
                  <c:v>15.12451171875</c:v>
                </c:pt>
                <c:pt idx="2478">
                  <c:v>15.130615234375</c:v>
                </c:pt>
                <c:pt idx="2479">
                  <c:v>15.13671875</c:v>
                </c:pt>
                <c:pt idx="2480">
                  <c:v>15.142822265625</c:v>
                </c:pt>
                <c:pt idx="2481">
                  <c:v>15.14892578125</c:v>
                </c:pt>
                <c:pt idx="2482">
                  <c:v>15.155029296875</c:v>
                </c:pt>
                <c:pt idx="2483">
                  <c:v>15.1611328125</c:v>
                </c:pt>
                <c:pt idx="2484">
                  <c:v>15.167236328125</c:v>
                </c:pt>
                <c:pt idx="2485">
                  <c:v>15.17333984375</c:v>
                </c:pt>
                <c:pt idx="2486">
                  <c:v>15.179443359375</c:v>
                </c:pt>
                <c:pt idx="2487">
                  <c:v>15.185546875</c:v>
                </c:pt>
                <c:pt idx="2488">
                  <c:v>15.191650390625</c:v>
                </c:pt>
                <c:pt idx="2489">
                  <c:v>15.19775390625</c:v>
                </c:pt>
                <c:pt idx="2490">
                  <c:v>15.203857421875</c:v>
                </c:pt>
                <c:pt idx="2491">
                  <c:v>15.2099609375</c:v>
                </c:pt>
                <c:pt idx="2492">
                  <c:v>15.216064453125</c:v>
                </c:pt>
                <c:pt idx="2493">
                  <c:v>15.22216796875</c:v>
                </c:pt>
                <c:pt idx="2494">
                  <c:v>15.228271484375</c:v>
                </c:pt>
                <c:pt idx="2495">
                  <c:v>15.234375</c:v>
                </c:pt>
                <c:pt idx="2496">
                  <c:v>15.240478515625</c:v>
                </c:pt>
                <c:pt idx="2497">
                  <c:v>15.24658203125</c:v>
                </c:pt>
                <c:pt idx="2498">
                  <c:v>15.252685546875</c:v>
                </c:pt>
                <c:pt idx="2499">
                  <c:v>15.2587890625</c:v>
                </c:pt>
                <c:pt idx="2500">
                  <c:v>15.264892578125</c:v>
                </c:pt>
                <c:pt idx="2501">
                  <c:v>15.27099609375</c:v>
                </c:pt>
                <c:pt idx="2502">
                  <c:v>15.277099609375</c:v>
                </c:pt>
                <c:pt idx="2503">
                  <c:v>15.283203125</c:v>
                </c:pt>
                <c:pt idx="2504">
                  <c:v>15.289306640625</c:v>
                </c:pt>
                <c:pt idx="2505">
                  <c:v>15.29541015625</c:v>
                </c:pt>
                <c:pt idx="2506">
                  <c:v>15.301513671875</c:v>
                </c:pt>
                <c:pt idx="2507">
                  <c:v>15.3076171875</c:v>
                </c:pt>
                <c:pt idx="2508">
                  <c:v>15.313720703125</c:v>
                </c:pt>
                <c:pt idx="2509">
                  <c:v>15.31982421875</c:v>
                </c:pt>
                <c:pt idx="2510">
                  <c:v>15.325927734375</c:v>
                </c:pt>
                <c:pt idx="2511">
                  <c:v>15.33203125</c:v>
                </c:pt>
                <c:pt idx="2512">
                  <c:v>15.338134765625</c:v>
                </c:pt>
                <c:pt idx="2513">
                  <c:v>15.34423828125</c:v>
                </c:pt>
                <c:pt idx="2514">
                  <c:v>15.350341796875</c:v>
                </c:pt>
                <c:pt idx="2515">
                  <c:v>15.3564453125</c:v>
                </c:pt>
                <c:pt idx="2516">
                  <c:v>15.362548828125</c:v>
                </c:pt>
                <c:pt idx="2517">
                  <c:v>15.36865234375</c:v>
                </c:pt>
                <c:pt idx="2518">
                  <c:v>15.374755859375</c:v>
                </c:pt>
                <c:pt idx="2519">
                  <c:v>15.380859375</c:v>
                </c:pt>
                <c:pt idx="2520">
                  <c:v>15.386962890625</c:v>
                </c:pt>
                <c:pt idx="2521">
                  <c:v>15.39306640625</c:v>
                </c:pt>
                <c:pt idx="2522">
                  <c:v>15.399169921875</c:v>
                </c:pt>
                <c:pt idx="2523">
                  <c:v>15.4052734375</c:v>
                </c:pt>
                <c:pt idx="2524">
                  <c:v>15.411376953125</c:v>
                </c:pt>
                <c:pt idx="2525">
                  <c:v>15.41748046875</c:v>
                </c:pt>
                <c:pt idx="2526">
                  <c:v>15.423583984375</c:v>
                </c:pt>
                <c:pt idx="2527">
                  <c:v>15.4296875</c:v>
                </c:pt>
                <c:pt idx="2528">
                  <c:v>15.435791015625</c:v>
                </c:pt>
                <c:pt idx="2529">
                  <c:v>15.44189453125</c:v>
                </c:pt>
                <c:pt idx="2530">
                  <c:v>15.447998046875</c:v>
                </c:pt>
                <c:pt idx="2531">
                  <c:v>15.4541015625</c:v>
                </c:pt>
                <c:pt idx="2532">
                  <c:v>15.460205078125</c:v>
                </c:pt>
                <c:pt idx="2533">
                  <c:v>15.46630859375</c:v>
                </c:pt>
                <c:pt idx="2534">
                  <c:v>15.472412109375</c:v>
                </c:pt>
                <c:pt idx="2535">
                  <c:v>15.478515625</c:v>
                </c:pt>
                <c:pt idx="2536">
                  <c:v>15.484619140625</c:v>
                </c:pt>
                <c:pt idx="2537">
                  <c:v>15.49072265625</c:v>
                </c:pt>
                <c:pt idx="2538">
                  <c:v>15.496826171875</c:v>
                </c:pt>
                <c:pt idx="2539">
                  <c:v>15.5029296875</c:v>
                </c:pt>
                <c:pt idx="2540">
                  <c:v>15.509033203125</c:v>
                </c:pt>
                <c:pt idx="2541">
                  <c:v>15.51513671875</c:v>
                </c:pt>
                <c:pt idx="2542">
                  <c:v>15.521240234375</c:v>
                </c:pt>
                <c:pt idx="2543">
                  <c:v>15.52734375</c:v>
                </c:pt>
                <c:pt idx="2544">
                  <c:v>15.533447265625</c:v>
                </c:pt>
                <c:pt idx="2545">
                  <c:v>15.53955078125</c:v>
                </c:pt>
                <c:pt idx="2546">
                  <c:v>15.545654296875</c:v>
                </c:pt>
                <c:pt idx="2547">
                  <c:v>15.5517578125</c:v>
                </c:pt>
                <c:pt idx="2548">
                  <c:v>15.557861328125</c:v>
                </c:pt>
                <c:pt idx="2549">
                  <c:v>15.56396484375</c:v>
                </c:pt>
                <c:pt idx="2550">
                  <c:v>15.570068359375</c:v>
                </c:pt>
                <c:pt idx="2551">
                  <c:v>15.576171875</c:v>
                </c:pt>
                <c:pt idx="2552">
                  <c:v>15.582275390625</c:v>
                </c:pt>
                <c:pt idx="2553">
                  <c:v>15.58837890625</c:v>
                </c:pt>
                <c:pt idx="2554">
                  <c:v>15.594482421875</c:v>
                </c:pt>
                <c:pt idx="2555">
                  <c:v>15.6005859375</c:v>
                </c:pt>
                <c:pt idx="2556">
                  <c:v>15.606689453125</c:v>
                </c:pt>
                <c:pt idx="2557">
                  <c:v>15.61279296875</c:v>
                </c:pt>
                <c:pt idx="2558">
                  <c:v>15.618896484375</c:v>
                </c:pt>
                <c:pt idx="2559">
                  <c:v>15.625</c:v>
                </c:pt>
                <c:pt idx="2560">
                  <c:v>15.631103515625</c:v>
                </c:pt>
                <c:pt idx="2561">
                  <c:v>15.63720703125</c:v>
                </c:pt>
                <c:pt idx="2562">
                  <c:v>15.643310546875</c:v>
                </c:pt>
                <c:pt idx="2563">
                  <c:v>15.6494140625</c:v>
                </c:pt>
                <c:pt idx="2564">
                  <c:v>15.655517578125</c:v>
                </c:pt>
                <c:pt idx="2565">
                  <c:v>15.66162109375</c:v>
                </c:pt>
                <c:pt idx="2566">
                  <c:v>15.667724609375</c:v>
                </c:pt>
                <c:pt idx="2567">
                  <c:v>15.673828125</c:v>
                </c:pt>
                <c:pt idx="2568">
                  <c:v>15.679931640625</c:v>
                </c:pt>
                <c:pt idx="2569">
                  <c:v>15.68603515625</c:v>
                </c:pt>
                <c:pt idx="2570">
                  <c:v>15.692138671875</c:v>
                </c:pt>
                <c:pt idx="2571">
                  <c:v>15.6982421875</c:v>
                </c:pt>
                <c:pt idx="2572">
                  <c:v>15.704345703125</c:v>
                </c:pt>
                <c:pt idx="2573">
                  <c:v>15.71044921875</c:v>
                </c:pt>
                <c:pt idx="2574">
                  <c:v>15.716552734375</c:v>
                </c:pt>
                <c:pt idx="2575">
                  <c:v>15.72265625</c:v>
                </c:pt>
                <c:pt idx="2576">
                  <c:v>15.728759765625</c:v>
                </c:pt>
                <c:pt idx="2577">
                  <c:v>15.73486328125</c:v>
                </c:pt>
                <c:pt idx="2578">
                  <c:v>15.740966796875</c:v>
                </c:pt>
                <c:pt idx="2579">
                  <c:v>15.7470703125</c:v>
                </c:pt>
                <c:pt idx="2580">
                  <c:v>15.753173828125</c:v>
                </c:pt>
                <c:pt idx="2581">
                  <c:v>15.75927734375</c:v>
                </c:pt>
                <c:pt idx="2582">
                  <c:v>15.765380859375</c:v>
                </c:pt>
                <c:pt idx="2583">
                  <c:v>15.771484375</c:v>
                </c:pt>
                <c:pt idx="2584">
                  <c:v>15.777587890625</c:v>
                </c:pt>
                <c:pt idx="2585">
                  <c:v>15.78369140625</c:v>
                </c:pt>
                <c:pt idx="2586">
                  <c:v>15.789794921875</c:v>
                </c:pt>
                <c:pt idx="2587">
                  <c:v>15.7958984375</c:v>
                </c:pt>
                <c:pt idx="2588">
                  <c:v>15.802001953125</c:v>
                </c:pt>
                <c:pt idx="2589">
                  <c:v>15.80810546875</c:v>
                </c:pt>
                <c:pt idx="2590">
                  <c:v>15.814208984375</c:v>
                </c:pt>
                <c:pt idx="2591">
                  <c:v>15.8203125</c:v>
                </c:pt>
                <c:pt idx="2592">
                  <c:v>15.826416015625</c:v>
                </c:pt>
                <c:pt idx="2593">
                  <c:v>15.83251953125</c:v>
                </c:pt>
                <c:pt idx="2594">
                  <c:v>15.838623046875</c:v>
                </c:pt>
                <c:pt idx="2595">
                  <c:v>15.8447265625</c:v>
                </c:pt>
                <c:pt idx="2596">
                  <c:v>15.850830078125</c:v>
                </c:pt>
                <c:pt idx="2597">
                  <c:v>15.85693359375</c:v>
                </c:pt>
                <c:pt idx="2598">
                  <c:v>15.863037109375</c:v>
                </c:pt>
                <c:pt idx="2599">
                  <c:v>15.869140625</c:v>
                </c:pt>
                <c:pt idx="2600">
                  <c:v>15.875244140625</c:v>
                </c:pt>
                <c:pt idx="2601">
                  <c:v>15.88134765625</c:v>
                </c:pt>
                <c:pt idx="2602">
                  <c:v>15.887451171875</c:v>
                </c:pt>
                <c:pt idx="2603">
                  <c:v>15.8935546875</c:v>
                </c:pt>
                <c:pt idx="2604">
                  <c:v>15.899658203125</c:v>
                </c:pt>
                <c:pt idx="2605">
                  <c:v>15.90576171875</c:v>
                </c:pt>
                <c:pt idx="2606">
                  <c:v>15.911865234375</c:v>
                </c:pt>
                <c:pt idx="2607">
                  <c:v>15.91796875</c:v>
                </c:pt>
                <c:pt idx="2608">
                  <c:v>15.924072265625</c:v>
                </c:pt>
                <c:pt idx="2609">
                  <c:v>15.93017578125</c:v>
                </c:pt>
                <c:pt idx="2610">
                  <c:v>15.936279296875</c:v>
                </c:pt>
                <c:pt idx="2611">
                  <c:v>15.9423828125</c:v>
                </c:pt>
                <c:pt idx="2612">
                  <c:v>15.948486328125</c:v>
                </c:pt>
                <c:pt idx="2613">
                  <c:v>15.95458984375</c:v>
                </c:pt>
                <c:pt idx="2614">
                  <c:v>15.960693359375</c:v>
                </c:pt>
                <c:pt idx="2615">
                  <c:v>15.966796875</c:v>
                </c:pt>
                <c:pt idx="2616">
                  <c:v>15.972900390625</c:v>
                </c:pt>
                <c:pt idx="2617">
                  <c:v>15.97900390625</c:v>
                </c:pt>
                <c:pt idx="2618">
                  <c:v>15.985107421875</c:v>
                </c:pt>
                <c:pt idx="2619">
                  <c:v>15.9912109375</c:v>
                </c:pt>
                <c:pt idx="2620">
                  <c:v>15.997314453125</c:v>
                </c:pt>
                <c:pt idx="2621">
                  <c:v>16.00341796875</c:v>
                </c:pt>
                <c:pt idx="2622">
                  <c:v>16.009521484375</c:v>
                </c:pt>
                <c:pt idx="2623">
                  <c:v>16.015625</c:v>
                </c:pt>
                <c:pt idx="2624">
                  <c:v>16.021728515625</c:v>
                </c:pt>
                <c:pt idx="2625">
                  <c:v>16.02783203125</c:v>
                </c:pt>
                <c:pt idx="2626">
                  <c:v>16.033935546875</c:v>
                </c:pt>
                <c:pt idx="2627">
                  <c:v>16.0400390625</c:v>
                </c:pt>
                <c:pt idx="2628">
                  <c:v>16.046142578125</c:v>
                </c:pt>
                <c:pt idx="2629">
                  <c:v>16.05224609375</c:v>
                </c:pt>
                <c:pt idx="2630">
                  <c:v>16.058349609375</c:v>
                </c:pt>
                <c:pt idx="2631">
                  <c:v>16.064453125</c:v>
                </c:pt>
                <c:pt idx="2632">
                  <c:v>16.070556640625</c:v>
                </c:pt>
                <c:pt idx="2633">
                  <c:v>16.07666015625</c:v>
                </c:pt>
                <c:pt idx="2634">
                  <c:v>16.082763671875</c:v>
                </c:pt>
                <c:pt idx="2635">
                  <c:v>16.0888671875</c:v>
                </c:pt>
                <c:pt idx="2636">
                  <c:v>16.094970703125</c:v>
                </c:pt>
                <c:pt idx="2637">
                  <c:v>16.10107421875</c:v>
                </c:pt>
                <c:pt idx="2638">
                  <c:v>16.107177734375</c:v>
                </c:pt>
                <c:pt idx="2639">
                  <c:v>16.11328125</c:v>
                </c:pt>
                <c:pt idx="2640">
                  <c:v>16.119384765625</c:v>
                </c:pt>
                <c:pt idx="2641">
                  <c:v>16.12548828125</c:v>
                </c:pt>
                <c:pt idx="2642">
                  <c:v>16.131591796875</c:v>
                </c:pt>
                <c:pt idx="2643">
                  <c:v>16.1376953125</c:v>
                </c:pt>
                <c:pt idx="2644">
                  <c:v>16.143798828125</c:v>
                </c:pt>
                <c:pt idx="2645">
                  <c:v>16.14990234375</c:v>
                </c:pt>
                <c:pt idx="2646">
                  <c:v>16.156005859375</c:v>
                </c:pt>
                <c:pt idx="2647">
                  <c:v>16.162109375</c:v>
                </c:pt>
                <c:pt idx="2648">
                  <c:v>16.168212890625</c:v>
                </c:pt>
                <c:pt idx="2649">
                  <c:v>16.17431640625</c:v>
                </c:pt>
                <c:pt idx="2650">
                  <c:v>16.180419921875</c:v>
                </c:pt>
                <c:pt idx="2651">
                  <c:v>16.1865234375</c:v>
                </c:pt>
                <c:pt idx="2652">
                  <c:v>16.192626953125</c:v>
                </c:pt>
                <c:pt idx="2653">
                  <c:v>16.19873046875</c:v>
                </c:pt>
                <c:pt idx="2654">
                  <c:v>16.204833984375</c:v>
                </c:pt>
                <c:pt idx="2655">
                  <c:v>16.2109375</c:v>
                </c:pt>
                <c:pt idx="2656">
                  <c:v>16.217041015625</c:v>
                </c:pt>
                <c:pt idx="2657">
                  <c:v>16.22314453125</c:v>
                </c:pt>
                <c:pt idx="2658">
                  <c:v>16.229248046875</c:v>
                </c:pt>
                <c:pt idx="2659">
                  <c:v>16.2353515625</c:v>
                </c:pt>
                <c:pt idx="2660">
                  <c:v>16.241455078125</c:v>
                </c:pt>
                <c:pt idx="2661">
                  <c:v>16.24755859375</c:v>
                </c:pt>
                <c:pt idx="2662">
                  <c:v>16.253662109375</c:v>
                </c:pt>
                <c:pt idx="2663">
                  <c:v>16.259765625</c:v>
                </c:pt>
                <c:pt idx="2664">
                  <c:v>16.265869140625</c:v>
                </c:pt>
                <c:pt idx="2665">
                  <c:v>16.27197265625</c:v>
                </c:pt>
                <c:pt idx="2666">
                  <c:v>16.278076171875</c:v>
                </c:pt>
                <c:pt idx="2667">
                  <c:v>16.2841796875</c:v>
                </c:pt>
                <c:pt idx="2668">
                  <c:v>16.290283203125</c:v>
                </c:pt>
                <c:pt idx="2669">
                  <c:v>16.29638671875</c:v>
                </c:pt>
                <c:pt idx="2670">
                  <c:v>16.302490234375</c:v>
                </c:pt>
                <c:pt idx="2671">
                  <c:v>16.30859375</c:v>
                </c:pt>
                <c:pt idx="2672">
                  <c:v>16.314697265625</c:v>
                </c:pt>
                <c:pt idx="2673">
                  <c:v>16.32080078125</c:v>
                </c:pt>
                <c:pt idx="2674">
                  <c:v>16.326904296875</c:v>
                </c:pt>
                <c:pt idx="2675">
                  <c:v>16.3330078125</c:v>
                </c:pt>
                <c:pt idx="2676">
                  <c:v>16.339111328125</c:v>
                </c:pt>
                <c:pt idx="2677">
                  <c:v>16.34521484375</c:v>
                </c:pt>
                <c:pt idx="2678">
                  <c:v>16.351318359375</c:v>
                </c:pt>
                <c:pt idx="2679">
                  <c:v>16.357421875</c:v>
                </c:pt>
                <c:pt idx="2680">
                  <c:v>16.363525390625</c:v>
                </c:pt>
                <c:pt idx="2681">
                  <c:v>16.36962890625</c:v>
                </c:pt>
                <c:pt idx="2682">
                  <c:v>16.375732421875</c:v>
                </c:pt>
                <c:pt idx="2683">
                  <c:v>16.3818359375</c:v>
                </c:pt>
                <c:pt idx="2684">
                  <c:v>16.387939453125</c:v>
                </c:pt>
                <c:pt idx="2685">
                  <c:v>16.39404296875</c:v>
                </c:pt>
                <c:pt idx="2686">
                  <c:v>16.400146484375</c:v>
                </c:pt>
                <c:pt idx="2687">
                  <c:v>16.40625</c:v>
                </c:pt>
                <c:pt idx="2688">
                  <c:v>16.412353515625</c:v>
                </c:pt>
                <c:pt idx="2689">
                  <c:v>16.41845703125</c:v>
                </c:pt>
                <c:pt idx="2690">
                  <c:v>16.424560546875</c:v>
                </c:pt>
                <c:pt idx="2691">
                  <c:v>16.4306640625</c:v>
                </c:pt>
                <c:pt idx="2692">
                  <c:v>16.436767578125</c:v>
                </c:pt>
                <c:pt idx="2693">
                  <c:v>16.44287109375</c:v>
                </c:pt>
                <c:pt idx="2694">
                  <c:v>16.448974609375</c:v>
                </c:pt>
                <c:pt idx="2695">
                  <c:v>16.455078125</c:v>
                </c:pt>
                <c:pt idx="2696">
                  <c:v>16.461181640625</c:v>
                </c:pt>
                <c:pt idx="2697">
                  <c:v>16.46728515625</c:v>
                </c:pt>
                <c:pt idx="2698">
                  <c:v>16.473388671875</c:v>
                </c:pt>
                <c:pt idx="2699">
                  <c:v>16.4794921875</c:v>
                </c:pt>
                <c:pt idx="2700">
                  <c:v>16.485595703125</c:v>
                </c:pt>
                <c:pt idx="2701">
                  <c:v>16.49169921875</c:v>
                </c:pt>
                <c:pt idx="2702">
                  <c:v>16.497802734375</c:v>
                </c:pt>
                <c:pt idx="2703">
                  <c:v>16.50390625</c:v>
                </c:pt>
                <c:pt idx="2704">
                  <c:v>16.510009765625</c:v>
                </c:pt>
                <c:pt idx="2705">
                  <c:v>16.51611328125</c:v>
                </c:pt>
                <c:pt idx="2706">
                  <c:v>16.522216796875</c:v>
                </c:pt>
                <c:pt idx="2707">
                  <c:v>16.5283203125</c:v>
                </c:pt>
                <c:pt idx="2708">
                  <c:v>16.534423828125</c:v>
                </c:pt>
                <c:pt idx="2709">
                  <c:v>16.54052734375</c:v>
                </c:pt>
                <c:pt idx="2710">
                  <c:v>16.546630859375</c:v>
                </c:pt>
                <c:pt idx="2711">
                  <c:v>16.552734375</c:v>
                </c:pt>
                <c:pt idx="2712">
                  <c:v>16.558837890625</c:v>
                </c:pt>
                <c:pt idx="2713">
                  <c:v>16.56494140625</c:v>
                </c:pt>
                <c:pt idx="2714">
                  <c:v>16.571044921875</c:v>
                </c:pt>
                <c:pt idx="2715">
                  <c:v>16.5771484375</c:v>
                </c:pt>
                <c:pt idx="2716">
                  <c:v>16.583251953125</c:v>
                </c:pt>
                <c:pt idx="2717">
                  <c:v>16.58935546875</c:v>
                </c:pt>
                <c:pt idx="2718">
                  <c:v>16.595458984375</c:v>
                </c:pt>
                <c:pt idx="2719">
                  <c:v>16.6015625</c:v>
                </c:pt>
                <c:pt idx="2720">
                  <c:v>16.607666015625</c:v>
                </c:pt>
                <c:pt idx="2721">
                  <c:v>16.61376953125</c:v>
                </c:pt>
                <c:pt idx="2722">
                  <c:v>16.619873046875</c:v>
                </c:pt>
                <c:pt idx="2723">
                  <c:v>16.6259765625</c:v>
                </c:pt>
                <c:pt idx="2724">
                  <c:v>16.632080078125</c:v>
                </c:pt>
                <c:pt idx="2725">
                  <c:v>16.63818359375</c:v>
                </c:pt>
                <c:pt idx="2726">
                  <c:v>16.644287109375</c:v>
                </c:pt>
                <c:pt idx="2727">
                  <c:v>16.650390625</c:v>
                </c:pt>
                <c:pt idx="2728">
                  <c:v>16.656494140625</c:v>
                </c:pt>
                <c:pt idx="2729">
                  <c:v>16.66259765625</c:v>
                </c:pt>
                <c:pt idx="2730">
                  <c:v>16.668701171875</c:v>
                </c:pt>
                <c:pt idx="2731">
                  <c:v>16.6748046875</c:v>
                </c:pt>
                <c:pt idx="2732">
                  <c:v>16.680908203125</c:v>
                </c:pt>
                <c:pt idx="2733">
                  <c:v>16.68701171875</c:v>
                </c:pt>
                <c:pt idx="2734">
                  <c:v>16.693115234375</c:v>
                </c:pt>
                <c:pt idx="2735">
                  <c:v>16.69921875</c:v>
                </c:pt>
                <c:pt idx="2736">
                  <c:v>16.705322265625</c:v>
                </c:pt>
                <c:pt idx="2737">
                  <c:v>16.71142578125</c:v>
                </c:pt>
                <c:pt idx="2738">
                  <c:v>16.717529296875</c:v>
                </c:pt>
                <c:pt idx="2739">
                  <c:v>16.7236328125</c:v>
                </c:pt>
                <c:pt idx="2740">
                  <c:v>16.729736328125</c:v>
                </c:pt>
                <c:pt idx="2741">
                  <c:v>16.73583984375</c:v>
                </c:pt>
                <c:pt idx="2742">
                  <c:v>16.741943359375</c:v>
                </c:pt>
                <c:pt idx="2743">
                  <c:v>16.748046875</c:v>
                </c:pt>
                <c:pt idx="2744">
                  <c:v>16.754150390625</c:v>
                </c:pt>
                <c:pt idx="2745">
                  <c:v>16.76025390625</c:v>
                </c:pt>
                <c:pt idx="2746">
                  <c:v>16.766357421875</c:v>
                </c:pt>
                <c:pt idx="2747">
                  <c:v>16.7724609375</c:v>
                </c:pt>
                <c:pt idx="2748">
                  <c:v>16.778564453125</c:v>
                </c:pt>
                <c:pt idx="2749">
                  <c:v>16.78466796875</c:v>
                </c:pt>
                <c:pt idx="2750">
                  <c:v>16.790771484375</c:v>
                </c:pt>
                <c:pt idx="2751">
                  <c:v>16.796875</c:v>
                </c:pt>
                <c:pt idx="2752">
                  <c:v>16.802978515625</c:v>
                </c:pt>
                <c:pt idx="2753">
                  <c:v>16.80908203125</c:v>
                </c:pt>
                <c:pt idx="2754">
                  <c:v>16.815185546875</c:v>
                </c:pt>
                <c:pt idx="2755">
                  <c:v>16.8212890625</c:v>
                </c:pt>
                <c:pt idx="2756">
                  <c:v>16.827392578125</c:v>
                </c:pt>
                <c:pt idx="2757">
                  <c:v>16.83349609375</c:v>
                </c:pt>
                <c:pt idx="2758">
                  <c:v>16.839599609375</c:v>
                </c:pt>
                <c:pt idx="2759">
                  <c:v>16.845703125</c:v>
                </c:pt>
                <c:pt idx="2760">
                  <c:v>16.851806640625</c:v>
                </c:pt>
                <c:pt idx="2761">
                  <c:v>16.85791015625</c:v>
                </c:pt>
                <c:pt idx="2762">
                  <c:v>16.864013671875</c:v>
                </c:pt>
                <c:pt idx="2763">
                  <c:v>16.8701171875</c:v>
                </c:pt>
                <c:pt idx="2764">
                  <c:v>16.876220703125</c:v>
                </c:pt>
                <c:pt idx="2765">
                  <c:v>16.88232421875</c:v>
                </c:pt>
                <c:pt idx="2766">
                  <c:v>16.888427734375</c:v>
                </c:pt>
                <c:pt idx="2767">
                  <c:v>16.89453125</c:v>
                </c:pt>
                <c:pt idx="2768">
                  <c:v>16.900634765625</c:v>
                </c:pt>
                <c:pt idx="2769">
                  <c:v>16.90673828125</c:v>
                </c:pt>
                <c:pt idx="2770">
                  <c:v>16.912841796875</c:v>
                </c:pt>
                <c:pt idx="2771">
                  <c:v>16.9189453125</c:v>
                </c:pt>
                <c:pt idx="2772">
                  <c:v>16.925048828125</c:v>
                </c:pt>
                <c:pt idx="2773">
                  <c:v>16.93115234375</c:v>
                </c:pt>
                <c:pt idx="2774">
                  <c:v>16.937255859375</c:v>
                </c:pt>
                <c:pt idx="2775">
                  <c:v>16.943359375</c:v>
                </c:pt>
                <c:pt idx="2776">
                  <c:v>16.949462890625</c:v>
                </c:pt>
                <c:pt idx="2777">
                  <c:v>16.95556640625</c:v>
                </c:pt>
                <c:pt idx="2778">
                  <c:v>16.961669921875</c:v>
                </c:pt>
                <c:pt idx="2779">
                  <c:v>16.9677734375</c:v>
                </c:pt>
                <c:pt idx="2780">
                  <c:v>16.973876953125</c:v>
                </c:pt>
                <c:pt idx="2781">
                  <c:v>16.97998046875</c:v>
                </c:pt>
                <c:pt idx="2782">
                  <c:v>16.986083984375</c:v>
                </c:pt>
                <c:pt idx="2783">
                  <c:v>16.9921875</c:v>
                </c:pt>
                <c:pt idx="2784">
                  <c:v>16.998291015625</c:v>
                </c:pt>
                <c:pt idx="2785">
                  <c:v>17.00439453125</c:v>
                </c:pt>
                <c:pt idx="2786">
                  <c:v>17.010498046875</c:v>
                </c:pt>
                <c:pt idx="2787">
                  <c:v>17.0166015625</c:v>
                </c:pt>
                <c:pt idx="2788">
                  <c:v>17.022705078125</c:v>
                </c:pt>
                <c:pt idx="2789">
                  <c:v>17.02880859375</c:v>
                </c:pt>
                <c:pt idx="2790">
                  <c:v>17.034912109375</c:v>
                </c:pt>
                <c:pt idx="2791">
                  <c:v>17.041015625</c:v>
                </c:pt>
                <c:pt idx="2792">
                  <c:v>17.047119140625</c:v>
                </c:pt>
                <c:pt idx="2793">
                  <c:v>17.05322265625</c:v>
                </c:pt>
                <c:pt idx="2794">
                  <c:v>17.059326171875</c:v>
                </c:pt>
                <c:pt idx="2795">
                  <c:v>17.0654296875</c:v>
                </c:pt>
                <c:pt idx="2796">
                  <c:v>17.071533203125</c:v>
                </c:pt>
                <c:pt idx="2797">
                  <c:v>17.07763671875</c:v>
                </c:pt>
                <c:pt idx="2798">
                  <c:v>17.083740234375</c:v>
                </c:pt>
                <c:pt idx="2799">
                  <c:v>17.08984375</c:v>
                </c:pt>
                <c:pt idx="2800">
                  <c:v>17.095947265625</c:v>
                </c:pt>
                <c:pt idx="2801">
                  <c:v>17.10205078125</c:v>
                </c:pt>
                <c:pt idx="2802">
                  <c:v>17.108154296875</c:v>
                </c:pt>
                <c:pt idx="2803">
                  <c:v>17.1142578125</c:v>
                </c:pt>
                <c:pt idx="2804">
                  <c:v>17.120361328125</c:v>
                </c:pt>
                <c:pt idx="2805">
                  <c:v>17.12646484375</c:v>
                </c:pt>
                <c:pt idx="2806">
                  <c:v>17.132568359375</c:v>
                </c:pt>
                <c:pt idx="2807">
                  <c:v>17.138671875</c:v>
                </c:pt>
                <c:pt idx="2808">
                  <c:v>17.144775390625</c:v>
                </c:pt>
                <c:pt idx="2809">
                  <c:v>17.15087890625</c:v>
                </c:pt>
                <c:pt idx="2810">
                  <c:v>17.156982421875</c:v>
                </c:pt>
                <c:pt idx="2811">
                  <c:v>17.1630859375</c:v>
                </c:pt>
                <c:pt idx="2812">
                  <c:v>17.169189453125</c:v>
                </c:pt>
                <c:pt idx="2813">
                  <c:v>17.17529296875</c:v>
                </c:pt>
                <c:pt idx="2814">
                  <c:v>17.181396484375</c:v>
                </c:pt>
                <c:pt idx="2815">
                  <c:v>17.1875</c:v>
                </c:pt>
                <c:pt idx="2816">
                  <c:v>17.193603515625</c:v>
                </c:pt>
                <c:pt idx="2817">
                  <c:v>17.19970703125</c:v>
                </c:pt>
                <c:pt idx="2818">
                  <c:v>17.205810546875</c:v>
                </c:pt>
                <c:pt idx="2819">
                  <c:v>17.2119140625</c:v>
                </c:pt>
                <c:pt idx="2820">
                  <c:v>17.218017578125</c:v>
                </c:pt>
                <c:pt idx="2821">
                  <c:v>17.22412109375</c:v>
                </c:pt>
                <c:pt idx="2822">
                  <c:v>17.230224609375</c:v>
                </c:pt>
                <c:pt idx="2823">
                  <c:v>17.236328125</c:v>
                </c:pt>
                <c:pt idx="2824">
                  <c:v>17.242431640625</c:v>
                </c:pt>
                <c:pt idx="2825">
                  <c:v>17.24853515625</c:v>
                </c:pt>
                <c:pt idx="2826">
                  <c:v>17.254638671875</c:v>
                </c:pt>
                <c:pt idx="2827">
                  <c:v>17.2607421875</c:v>
                </c:pt>
                <c:pt idx="2828">
                  <c:v>17.266845703125</c:v>
                </c:pt>
                <c:pt idx="2829">
                  <c:v>17.27294921875</c:v>
                </c:pt>
                <c:pt idx="2830">
                  <c:v>17.279052734375</c:v>
                </c:pt>
                <c:pt idx="2831">
                  <c:v>17.28515625</c:v>
                </c:pt>
                <c:pt idx="2832">
                  <c:v>17.291259765625</c:v>
                </c:pt>
                <c:pt idx="2833">
                  <c:v>17.29736328125</c:v>
                </c:pt>
                <c:pt idx="2834">
                  <c:v>17.303466796875</c:v>
                </c:pt>
                <c:pt idx="2835">
                  <c:v>17.3095703125</c:v>
                </c:pt>
                <c:pt idx="2836">
                  <c:v>17.315673828125</c:v>
                </c:pt>
                <c:pt idx="2837">
                  <c:v>17.32177734375</c:v>
                </c:pt>
                <c:pt idx="2838">
                  <c:v>17.327880859375</c:v>
                </c:pt>
                <c:pt idx="2839">
                  <c:v>17.333984375</c:v>
                </c:pt>
                <c:pt idx="2840">
                  <c:v>17.340087890625</c:v>
                </c:pt>
                <c:pt idx="2841">
                  <c:v>17.34619140625</c:v>
                </c:pt>
                <c:pt idx="2842">
                  <c:v>17.352294921875</c:v>
                </c:pt>
                <c:pt idx="2843">
                  <c:v>17.3583984375</c:v>
                </c:pt>
                <c:pt idx="2844">
                  <c:v>17.364501953125</c:v>
                </c:pt>
                <c:pt idx="2845">
                  <c:v>17.37060546875</c:v>
                </c:pt>
                <c:pt idx="2846">
                  <c:v>17.376708984375</c:v>
                </c:pt>
                <c:pt idx="2847">
                  <c:v>17.3828125</c:v>
                </c:pt>
                <c:pt idx="2848">
                  <c:v>17.388916015625</c:v>
                </c:pt>
                <c:pt idx="2849">
                  <c:v>17.39501953125</c:v>
                </c:pt>
                <c:pt idx="2850">
                  <c:v>17.401123046875</c:v>
                </c:pt>
                <c:pt idx="2851">
                  <c:v>17.4072265625</c:v>
                </c:pt>
                <c:pt idx="2852">
                  <c:v>17.413330078125</c:v>
                </c:pt>
                <c:pt idx="2853">
                  <c:v>17.41943359375</c:v>
                </c:pt>
                <c:pt idx="2854">
                  <c:v>17.425537109375</c:v>
                </c:pt>
                <c:pt idx="2855">
                  <c:v>17.431640625</c:v>
                </c:pt>
                <c:pt idx="2856">
                  <c:v>17.437744140625</c:v>
                </c:pt>
                <c:pt idx="2857">
                  <c:v>17.44384765625</c:v>
                </c:pt>
                <c:pt idx="2858">
                  <c:v>17.449951171875</c:v>
                </c:pt>
                <c:pt idx="2859">
                  <c:v>17.4560546875</c:v>
                </c:pt>
                <c:pt idx="2860">
                  <c:v>17.462158203125</c:v>
                </c:pt>
                <c:pt idx="2861">
                  <c:v>17.46826171875</c:v>
                </c:pt>
                <c:pt idx="2862">
                  <c:v>17.474365234375</c:v>
                </c:pt>
                <c:pt idx="2863">
                  <c:v>17.48046875</c:v>
                </c:pt>
                <c:pt idx="2864">
                  <c:v>17.486572265625</c:v>
                </c:pt>
                <c:pt idx="2865">
                  <c:v>17.49267578125</c:v>
                </c:pt>
                <c:pt idx="2866">
                  <c:v>17.498779296875</c:v>
                </c:pt>
                <c:pt idx="2867">
                  <c:v>17.5048828125</c:v>
                </c:pt>
                <c:pt idx="2868">
                  <c:v>17.510986328125</c:v>
                </c:pt>
                <c:pt idx="2869">
                  <c:v>17.51708984375</c:v>
                </c:pt>
                <c:pt idx="2870">
                  <c:v>17.523193359375</c:v>
                </c:pt>
                <c:pt idx="2871">
                  <c:v>17.529296875</c:v>
                </c:pt>
                <c:pt idx="2872">
                  <c:v>17.535400390625</c:v>
                </c:pt>
                <c:pt idx="2873">
                  <c:v>17.54150390625</c:v>
                </c:pt>
                <c:pt idx="2874">
                  <c:v>17.547607421875</c:v>
                </c:pt>
                <c:pt idx="2875">
                  <c:v>17.5537109375</c:v>
                </c:pt>
                <c:pt idx="2876">
                  <c:v>17.559814453125</c:v>
                </c:pt>
                <c:pt idx="2877">
                  <c:v>17.56591796875</c:v>
                </c:pt>
                <c:pt idx="2878">
                  <c:v>17.572021484375</c:v>
                </c:pt>
                <c:pt idx="2879">
                  <c:v>17.578125</c:v>
                </c:pt>
                <c:pt idx="2880">
                  <c:v>17.584228515625</c:v>
                </c:pt>
                <c:pt idx="2881">
                  <c:v>17.59033203125</c:v>
                </c:pt>
                <c:pt idx="2882">
                  <c:v>17.596435546875</c:v>
                </c:pt>
                <c:pt idx="2883">
                  <c:v>17.6025390625</c:v>
                </c:pt>
                <c:pt idx="2884">
                  <c:v>17.608642578125</c:v>
                </c:pt>
                <c:pt idx="2885">
                  <c:v>17.61474609375</c:v>
                </c:pt>
                <c:pt idx="2886">
                  <c:v>17.620849609375</c:v>
                </c:pt>
                <c:pt idx="2887">
                  <c:v>17.626953125</c:v>
                </c:pt>
                <c:pt idx="2888">
                  <c:v>17.633056640625</c:v>
                </c:pt>
                <c:pt idx="2889">
                  <c:v>17.63916015625</c:v>
                </c:pt>
                <c:pt idx="2890">
                  <c:v>17.645263671875</c:v>
                </c:pt>
                <c:pt idx="2891">
                  <c:v>17.6513671875</c:v>
                </c:pt>
                <c:pt idx="2892">
                  <c:v>17.657470703125</c:v>
                </c:pt>
                <c:pt idx="2893">
                  <c:v>17.66357421875</c:v>
                </c:pt>
                <c:pt idx="2894">
                  <c:v>17.669677734375</c:v>
                </c:pt>
                <c:pt idx="2895">
                  <c:v>17.67578125</c:v>
                </c:pt>
                <c:pt idx="2896">
                  <c:v>17.681884765625</c:v>
                </c:pt>
                <c:pt idx="2897">
                  <c:v>17.68798828125</c:v>
                </c:pt>
                <c:pt idx="2898">
                  <c:v>17.694091796875</c:v>
                </c:pt>
                <c:pt idx="2899">
                  <c:v>17.7001953125</c:v>
                </c:pt>
                <c:pt idx="2900">
                  <c:v>17.706298828125</c:v>
                </c:pt>
                <c:pt idx="2901">
                  <c:v>17.71240234375</c:v>
                </c:pt>
                <c:pt idx="2902">
                  <c:v>17.718505859375</c:v>
                </c:pt>
                <c:pt idx="2903">
                  <c:v>17.724609375</c:v>
                </c:pt>
                <c:pt idx="2904">
                  <c:v>17.730712890625</c:v>
                </c:pt>
                <c:pt idx="2905">
                  <c:v>17.73681640625</c:v>
                </c:pt>
                <c:pt idx="2906">
                  <c:v>17.742919921875</c:v>
                </c:pt>
                <c:pt idx="2907">
                  <c:v>17.7490234375</c:v>
                </c:pt>
                <c:pt idx="2908">
                  <c:v>17.755126953125</c:v>
                </c:pt>
                <c:pt idx="2909">
                  <c:v>17.76123046875</c:v>
                </c:pt>
                <c:pt idx="2910">
                  <c:v>17.767333984375</c:v>
                </c:pt>
                <c:pt idx="2911">
                  <c:v>17.7734375</c:v>
                </c:pt>
                <c:pt idx="2912">
                  <c:v>17.779541015625</c:v>
                </c:pt>
                <c:pt idx="2913">
                  <c:v>17.78564453125</c:v>
                </c:pt>
                <c:pt idx="2914">
                  <c:v>17.791748046875</c:v>
                </c:pt>
                <c:pt idx="2915">
                  <c:v>17.7978515625</c:v>
                </c:pt>
                <c:pt idx="2916">
                  <c:v>17.803955078125</c:v>
                </c:pt>
                <c:pt idx="2917">
                  <c:v>17.81005859375</c:v>
                </c:pt>
                <c:pt idx="2918">
                  <c:v>17.816162109375</c:v>
                </c:pt>
                <c:pt idx="2919">
                  <c:v>17.822265625</c:v>
                </c:pt>
                <c:pt idx="2920">
                  <c:v>17.828369140625</c:v>
                </c:pt>
                <c:pt idx="2921">
                  <c:v>17.83447265625</c:v>
                </c:pt>
                <c:pt idx="2922">
                  <c:v>17.840576171875</c:v>
                </c:pt>
                <c:pt idx="2923">
                  <c:v>17.8466796875</c:v>
                </c:pt>
                <c:pt idx="2924">
                  <c:v>17.852783203125</c:v>
                </c:pt>
                <c:pt idx="2925">
                  <c:v>17.85888671875</c:v>
                </c:pt>
                <c:pt idx="2926">
                  <c:v>17.864990234375</c:v>
                </c:pt>
                <c:pt idx="2927">
                  <c:v>17.87109375</c:v>
                </c:pt>
                <c:pt idx="2928">
                  <c:v>17.877197265625</c:v>
                </c:pt>
                <c:pt idx="2929">
                  <c:v>17.88330078125</c:v>
                </c:pt>
                <c:pt idx="2930">
                  <c:v>17.889404296875</c:v>
                </c:pt>
                <c:pt idx="2931">
                  <c:v>17.8955078125</c:v>
                </c:pt>
                <c:pt idx="2932">
                  <c:v>17.901611328125</c:v>
                </c:pt>
                <c:pt idx="2933">
                  <c:v>17.90771484375</c:v>
                </c:pt>
                <c:pt idx="2934">
                  <c:v>17.913818359375</c:v>
                </c:pt>
                <c:pt idx="2935">
                  <c:v>17.919921875</c:v>
                </c:pt>
                <c:pt idx="2936">
                  <c:v>17.926025390625</c:v>
                </c:pt>
                <c:pt idx="2937">
                  <c:v>17.93212890625</c:v>
                </c:pt>
                <c:pt idx="2938">
                  <c:v>17.938232421875</c:v>
                </c:pt>
                <c:pt idx="2939">
                  <c:v>17.9443359375</c:v>
                </c:pt>
                <c:pt idx="2940">
                  <c:v>17.950439453125</c:v>
                </c:pt>
                <c:pt idx="2941">
                  <c:v>17.95654296875</c:v>
                </c:pt>
                <c:pt idx="2942">
                  <c:v>17.962646484375</c:v>
                </c:pt>
                <c:pt idx="2943">
                  <c:v>17.96875</c:v>
                </c:pt>
                <c:pt idx="2944">
                  <c:v>17.974853515625</c:v>
                </c:pt>
                <c:pt idx="2945">
                  <c:v>17.98095703125</c:v>
                </c:pt>
                <c:pt idx="2946">
                  <c:v>17.987060546875</c:v>
                </c:pt>
                <c:pt idx="2947">
                  <c:v>17.9931640625</c:v>
                </c:pt>
                <c:pt idx="2948">
                  <c:v>17.999267578125</c:v>
                </c:pt>
                <c:pt idx="2949">
                  <c:v>18.00537109375</c:v>
                </c:pt>
                <c:pt idx="2950">
                  <c:v>18.011474609375</c:v>
                </c:pt>
                <c:pt idx="2951">
                  <c:v>18.017578125</c:v>
                </c:pt>
                <c:pt idx="2952">
                  <c:v>18.023681640625</c:v>
                </c:pt>
                <c:pt idx="2953">
                  <c:v>18.02978515625</c:v>
                </c:pt>
                <c:pt idx="2954">
                  <c:v>18.035888671875</c:v>
                </c:pt>
                <c:pt idx="2955">
                  <c:v>18.0419921875</c:v>
                </c:pt>
                <c:pt idx="2956">
                  <c:v>18.048095703125</c:v>
                </c:pt>
                <c:pt idx="2957">
                  <c:v>18.05419921875</c:v>
                </c:pt>
                <c:pt idx="2958">
                  <c:v>18.060302734375</c:v>
                </c:pt>
                <c:pt idx="2959">
                  <c:v>18.06640625</c:v>
                </c:pt>
                <c:pt idx="2960">
                  <c:v>18.072509765625</c:v>
                </c:pt>
                <c:pt idx="2961">
                  <c:v>18.07861328125</c:v>
                </c:pt>
                <c:pt idx="2962">
                  <c:v>18.084716796875</c:v>
                </c:pt>
                <c:pt idx="2963">
                  <c:v>18.0908203125</c:v>
                </c:pt>
                <c:pt idx="2964">
                  <c:v>18.096923828125</c:v>
                </c:pt>
                <c:pt idx="2965">
                  <c:v>18.10302734375</c:v>
                </c:pt>
                <c:pt idx="2966">
                  <c:v>18.109130859375</c:v>
                </c:pt>
                <c:pt idx="2967">
                  <c:v>18.115234375</c:v>
                </c:pt>
                <c:pt idx="2968">
                  <c:v>18.121337890625</c:v>
                </c:pt>
                <c:pt idx="2969">
                  <c:v>18.12744140625</c:v>
                </c:pt>
                <c:pt idx="2970">
                  <c:v>18.133544921875</c:v>
                </c:pt>
                <c:pt idx="2971">
                  <c:v>18.1396484375</c:v>
                </c:pt>
                <c:pt idx="2972">
                  <c:v>18.145751953125</c:v>
                </c:pt>
                <c:pt idx="2973">
                  <c:v>18.15185546875</c:v>
                </c:pt>
                <c:pt idx="2974">
                  <c:v>18.157958984375</c:v>
                </c:pt>
                <c:pt idx="2975">
                  <c:v>18.1640625</c:v>
                </c:pt>
                <c:pt idx="2976">
                  <c:v>18.170166015625</c:v>
                </c:pt>
                <c:pt idx="2977">
                  <c:v>18.17626953125</c:v>
                </c:pt>
                <c:pt idx="2978">
                  <c:v>18.182373046875</c:v>
                </c:pt>
                <c:pt idx="2979">
                  <c:v>18.1884765625</c:v>
                </c:pt>
                <c:pt idx="2980">
                  <c:v>18.194580078125</c:v>
                </c:pt>
                <c:pt idx="2981">
                  <c:v>18.20068359375</c:v>
                </c:pt>
                <c:pt idx="2982">
                  <c:v>18.206787109375</c:v>
                </c:pt>
                <c:pt idx="2983">
                  <c:v>18.212890625</c:v>
                </c:pt>
                <c:pt idx="2984">
                  <c:v>18.218994140625</c:v>
                </c:pt>
                <c:pt idx="2985">
                  <c:v>18.22509765625</c:v>
                </c:pt>
                <c:pt idx="2986">
                  <c:v>18.231201171875</c:v>
                </c:pt>
                <c:pt idx="2987">
                  <c:v>18.2373046875</c:v>
                </c:pt>
                <c:pt idx="2988">
                  <c:v>18.243408203125</c:v>
                </c:pt>
                <c:pt idx="2989">
                  <c:v>18.24951171875</c:v>
                </c:pt>
                <c:pt idx="2990">
                  <c:v>18.255615234375</c:v>
                </c:pt>
                <c:pt idx="2991">
                  <c:v>18.26171875</c:v>
                </c:pt>
                <c:pt idx="2992">
                  <c:v>18.267822265625</c:v>
                </c:pt>
                <c:pt idx="2993">
                  <c:v>18.27392578125</c:v>
                </c:pt>
                <c:pt idx="2994">
                  <c:v>18.280029296875</c:v>
                </c:pt>
                <c:pt idx="2995">
                  <c:v>18.2861328125</c:v>
                </c:pt>
                <c:pt idx="2996">
                  <c:v>18.292236328125</c:v>
                </c:pt>
                <c:pt idx="2997">
                  <c:v>18.29833984375</c:v>
                </c:pt>
                <c:pt idx="2998">
                  <c:v>18.304443359375</c:v>
                </c:pt>
                <c:pt idx="2999">
                  <c:v>18.310546875</c:v>
                </c:pt>
                <c:pt idx="3000">
                  <c:v>18.316650390625</c:v>
                </c:pt>
                <c:pt idx="3001">
                  <c:v>18.32275390625</c:v>
                </c:pt>
                <c:pt idx="3002">
                  <c:v>18.328857421875</c:v>
                </c:pt>
                <c:pt idx="3003">
                  <c:v>18.3349609375</c:v>
                </c:pt>
                <c:pt idx="3004">
                  <c:v>18.341064453125</c:v>
                </c:pt>
                <c:pt idx="3005">
                  <c:v>18.34716796875</c:v>
                </c:pt>
                <c:pt idx="3006">
                  <c:v>18.353271484375</c:v>
                </c:pt>
                <c:pt idx="3007">
                  <c:v>18.359375</c:v>
                </c:pt>
                <c:pt idx="3008">
                  <c:v>18.365478515625</c:v>
                </c:pt>
                <c:pt idx="3009">
                  <c:v>18.37158203125</c:v>
                </c:pt>
                <c:pt idx="3010">
                  <c:v>18.377685546875</c:v>
                </c:pt>
                <c:pt idx="3011">
                  <c:v>18.3837890625</c:v>
                </c:pt>
                <c:pt idx="3012">
                  <c:v>18.389892578125</c:v>
                </c:pt>
                <c:pt idx="3013">
                  <c:v>18.39599609375</c:v>
                </c:pt>
                <c:pt idx="3014">
                  <c:v>18.402099609375</c:v>
                </c:pt>
                <c:pt idx="3015">
                  <c:v>18.408203125</c:v>
                </c:pt>
                <c:pt idx="3016">
                  <c:v>18.414306640625</c:v>
                </c:pt>
                <c:pt idx="3017">
                  <c:v>18.42041015625</c:v>
                </c:pt>
                <c:pt idx="3018">
                  <c:v>18.426513671875</c:v>
                </c:pt>
                <c:pt idx="3019">
                  <c:v>18.4326171875</c:v>
                </c:pt>
                <c:pt idx="3020">
                  <c:v>18.438720703125</c:v>
                </c:pt>
                <c:pt idx="3021">
                  <c:v>18.44482421875</c:v>
                </c:pt>
                <c:pt idx="3022">
                  <c:v>18.450927734375</c:v>
                </c:pt>
                <c:pt idx="3023">
                  <c:v>18.45703125</c:v>
                </c:pt>
                <c:pt idx="3024">
                  <c:v>18.463134765625</c:v>
                </c:pt>
                <c:pt idx="3025">
                  <c:v>18.46923828125</c:v>
                </c:pt>
                <c:pt idx="3026">
                  <c:v>18.475341796875</c:v>
                </c:pt>
                <c:pt idx="3027">
                  <c:v>18.4814453125</c:v>
                </c:pt>
                <c:pt idx="3028">
                  <c:v>18.487548828125</c:v>
                </c:pt>
                <c:pt idx="3029">
                  <c:v>18.49365234375</c:v>
                </c:pt>
                <c:pt idx="3030">
                  <c:v>18.499755859375</c:v>
                </c:pt>
                <c:pt idx="3031">
                  <c:v>18.505859375</c:v>
                </c:pt>
                <c:pt idx="3032">
                  <c:v>18.511962890625</c:v>
                </c:pt>
                <c:pt idx="3033">
                  <c:v>18.51806640625</c:v>
                </c:pt>
                <c:pt idx="3034">
                  <c:v>18.524169921875</c:v>
                </c:pt>
                <c:pt idx="3035">
                  <c:v>18.5302734375</c:v>
                </c:pt>
                <c:pt idx="3036">
                  <c:v>18.536376953125</c:v>
                </c:pt>
                <c:pt idx="3037">
                  <c:v>18.54248046875</c:v>
                </c:pt>
                <c:pt idx="3038">
                  <c:v>18.548583984375</c:v>
                </c:pt>
                <c:pt idx="3039">
                  <c:v>18.5546875</c:v>
                </c:pt>
                <c:pt idx="3040">
                  <c:v>18.560791015625</c:v>
                </c:pt>
                <c:pt idx="3041">
                  <c:v>18.56689453125</c:v>
                </c:pt>
                <c:pt idx="3042">
                  <c:v>18.572998046875</c:v>
                </c:pt>
                <c:pt idx="3043">
                  <c:v>18.5791015625</c:v>
                </c:pt>
                <c:pt idx="3044">
                  <c:v>18.585205078125</c:v>
                </c:pt>
                <c:pt idx="3045">
                  <c:v>18.59130859375</c:v>
                </c:pt>
                <c:pt idx="3046">
                  <c:v>18.597412109375</c:v>
                </c:pt>
                <c:pt idx="3047">
                  <c:v>18.603515625</c:v>
                </c:pt>
                <c:pt idx="3048">
                  <c:v>18.609619140625</c:v>
                </c:pt>
                <c:pt idx="3049">
                  <c:v>18.61572265625</c:v>
                </c:pt>
                <c:pt idx="3050">
                  <c:v>18.621826171875</c:v>
                </c:pt>
                <c:pt idx="3051">
                  <c:v>18.6279296875</c:v>
                </c:pt>
                <c:pt idx="3052">
                  <c:v>18.634033203125</c:v>
                </c:pt>
                <c:pt idx="3053">
                  <c:v>18.64013671875</c:v>
                </c:pt>
                <c:pt idx="3054">
                  <c:v>18.646240234375</c:v>
                </c:pt>
                <c:pt idx="3055">
                  <c:v>18.65234375</c:v>
                </c:pt>
                <c:pt idx="3056">
                  <c:v>18.658447265625</c:v>
                </c:pt>
                <c:pt idx="3057">
                  <c:v>18.66455078125</c:v>
                </c:pt>
                <c:pt idx="3058">
                  <c:v>18.670654296875</c:v>
                </c:pt>
                <c:pt idx="3059">
                  <c:v>18.6767578125</c:v>
                </c:pt>
                <c:pt idx="3060">
                  <c:v>18.682861328125</c:v>
                </c:pt>
                <c:pt idx="3061">
                  <c:v>18.68896484375</c:v>
                </c:pt>
                <c:pt idx="3062">
                  <c:v>18.695068359375</c:v>
                </c:pt>
                <c:pt idx="3063">
                  <c:v>18.701171875</c:v>
                </c:pt>
                <c:pt idx="3064">
                  <c:v>18.707275390625</c:v>
                </c:pt>
                <c:pt idx="3065">
                  <c:v>18.71337890625</c:v>
                </c:pt>
                <c:pt idx="3066">
                  <c:v>18.719482421875</c:v>
                </c:pt>
                <c:pt idx="3067">
                  <c:v>18.7255859375</c:v>
                </c:pt>
                <c:pt idx="3068">
                  <c:v>18.731689453125</c:v>
                </c:pt>
                <c:pt idx="3069">
                  <c:v>18.73779296875</c:v>
                </c:pt>
                <c:pt idx="3070">
                  <c:v>18.743896484375</c:v>
                </c:pt>
                <c:pt idx="3071">
                  <c:v>18.75</c:v>
                </c:pt>
                <c:pt idx="3072">
                  <c:v>18.756103515625</c:v>
                </c:pt>
                <c:pt idx="3073">
                  <c:v>18.76220703125</c:v>
                </c:pt>
                <c:pt idx="3074">
                  <c:v>18.768310546875</c:v>
                </c:pt>
                <c:pt idx="3075">
                  <c:v>18.7744140625</c:v>
                </c:pt>
                <c:pt idx="3076">
                  <c:v>18.780517578125</c:v>
                </c:pt>
                <c:pt idx="3077">
                  <c:v>18.78662109375</c:v>
                </c:pt>
                <c:pt idx="3078">
                  <c:v>18.792724609375</c:v>
                </c:pt>
                <c:pt idx="3079">
                  <c:v>18.798828125</c:v>
                </c:pt>
                <c:pt idx="3080">
                  <c:v>18.804931640625</c:v>
                </c:pt>
                <c:pt idx="3081">
                  <c:v>18.81103515625</c:v>
                </c:pt>
                <c:pt idx="3082">
                  <c:v>18.817138671875</c:v>
                </c:pt>
                <c:pt idx="3083">
                  <c:v>18.8232421875</c:v>
                </c:pt>
                <c:pt idx="3084">
                  <c:v>18.829345703125</c:v>
                </c:pt>
                <c:pt idx="3085">
                  <c:v>18.83544921875</c:v>
                </c:pt>
                <c:pt idx="3086">
                  <c:v>18.841552734375</c:v>
                </c:pt>
                <c:pt idx="3087">
                  <c:v>18.84765625</c:v>
                </c:pt>
                <c:pt idx="3088">
                  <c:v>18.853759765625</c:v>
                </c:pt>
                <c:pt idx="3089">
                  <c:v>18.85986328125</c:v>
                </c:pt>
                <c:pt idx="3090">
                  <c:v>18.865966796875</c:v>
                </c:pt>
                <c:pt idx="3091">
                  <c:v>18.8720703125</c:v>
                </c:pt>
                <c:pt idx="3092">
                  <c:v>18.878173828125</c:v>
                </c:pt>
                <c:pt idx="3093">
                  <c:v>18.88427734375</c:v>
                </c:pt>
                <c:pt idx="3094">
                  <c:v>18.890380859375</c:v>
                </c:pt>
                <c:pt idx="3095">
                  <c:v>18.896484375</c:v>
                </c:pt>
                <c:pt idx="3096">
                  <c:v>18.902587890625</c:v>
                </c:pt>
                <c:pt idx="3097">
                  <c:v>18.90869140625</c:v>
                </c:pt>
                <c:pt idx="3098">
                  <c:v>18.914794921875</c:v>
                </c:pt>
                <c:pt idx="3099">
                  <c:v>18.9208984375</c:v>
                </c:pt>
                <c:pt idx="3100">
                  <c:v>18.927001953125</c:v>
                </c:pt>
                <c:pt idx="3101">
                  <c:v>18.93310546875</c:v>
                </c:pt>
                <c:pt idx="3102">
                  <c:v>18.939208984375</c:v>
                </c:pt>
                <c:pt idx="3103">
                  <c:v>18.9453125</c:v>
                </c:pt>
                <c:pt idx="3104">
                  <c:v>18.951416015625</c:v>
                </c:pt>
                <c:pt idx="3105">
                  <c:v>18.95751953125</c:v>
                </c:pt>
                <c:pt idx="3106">
                  <c:v>18.963623046875</c:v>
                </c:pt>
                <c:pt idx="3107">
                  <c:v>18.9697265625</c:v>
                </c:pt>
                <c:pt idx="3108">
                  <c:v>18.975830078125</c:v>
                </c:pt>
                <c:pt idx="3109">
                  <c:v>18.98193359375</c:v>
                </c:pt>
                <c:pt idx="3110">
                  <c:v>18.988037109375</c:v>
                </c:pt>
                <c:pt idx="3111">
                  <c:v>18.994140625</c:v>
                </c:pt>
                <c:pt idx="3112">
                  <c:v>19.000244140625</c:v>
                </c:pt>
                <c:pt idx="3113">
                  <c:v>19.00634765625</c:v>
                </c:pt>
                <c:pt idx="3114">
                  <c:v>19.012451171875</c:v>
                </c:pt>
                <c:pt idx="3115">
                  <c:v>19.0185546875</c:v>
                </c:pt>
                <c:pt idx="3116">
                  <c:v>19.024658203125</c:v>
                </c:pt>
                <c:pt idx="3117">
                  <c:v>19.03076171875</c:v>
                </c:pt>
                <c:pt idx="3118">
                  <c:v>19.036865234375</c:v>
                </c:pt>
                <c:pt idx="3119">
                  <c:v>19.04296875</c:v>
                </c:pt>
                <c:pt idx="3120">
                  <c:v>19.049072265625</c:v>
                </c:pt>
                <c:pt idx="3121">
                  <c:v>19.05517578125</c:v>
                </c:pt>
                <c:pt idx="3122">
                  <c:v>19.061279296875</c:v>
                </c:pt>
                <c:pt idx="3123">
                  <c:v>19.0673828125</c:v>
                </c:pt>
                <c:pt idx="3124">
                  <c:v>19.073486328125</c:v>
                </c:pt>
                <c:pt idx="3125">
                  <c:v>19.07958984375</c:v>
                </c:pt>
                <c:pt idx="3126">
                  <c:v>19.085693359375</c:v>
                </c:pt>
                <c:pt idx="3127">
                  <c:v>19.091796875</c:v>
                </c:pt>
                <c:pt idx="3128">
                  <c:v>19.097900390625</c:v>
                </c:pt>
                <c:pt idx="3129">
                  <c:v>19.10400390625</c:v>
                </c:pt>
                <c:pt idx="3130">
                  <c:v>19.110107421875</c:v>
                </c:pt>
                <c:pt idx="3131">
                  <c:v>19.1162109375</c:v>
                </c:pt>
                <c:pt idx="3132">
                  <c:v>19.122314453125</c:v>
                </c:pt>
                <c:pt idx="3133">
                  <c:v>19.12841796875</c:v>
                </c:pt>
                <c:pt idx="3134">
                  <c:v>19.134521484375</c:v>
                </c:pt>
                <c:pt idx="3135">
                  <c:v>19.140625</c:v>
                </c:pt>
                <c:pt idx="3136">
                  <c:v>19.146728515625</c:v>
                </c:pt>
                <c:pt idx="3137">
                  <c:v>19.15283203125</c:v>
                </c:pt>
                <c:pt idx="3138">
                  <c:v>19.158935546875</c:v>
                </c:pt>
                <c:pt idx="3139">
                  <c:v>19.1650390625</c:v>
                </c:pt>
                <c:pt idx="3140">
                  <c:v>19.171142578125</c:v>
                </c:pt>
                <c:pt idx="3141">
                  <c:v>19.17724609375</c:v>
                </c:pt>
                <c:pt idx="3142">
                  <c:v>19.183349609375</c:v>
                </c:pt>
                <c:pt idx="3143">
                  <c:v>19.189453125</c:v>
                </c:pt>
                <c:pt idx="3144">
                  <c:v>19.195556640625</c:v>
                </c:pt>
                <c:pt idx="3145">
                  <c:v>19.20166015625</c:v>
                </c:pt>
                <c:pt idx="3146">
                  <c:v>19.207763671875</c:v>
                </c:pt>
                <c:pt idx="3147">
                  <c:v>19.2138671875</c:v>
                </c:pt>
                <c:pt idx="3148">
                  <c:v>19.219970703125</c:v>
                </c:pt>
                <c:pt idx="3149">
                  <c:v>19.22607421875</c:v>
                </c:pt>
                <c:pt idx="3150">
                  <c:v>19.232177734375</c:v>
                </c:pt>
                <c:pt idx="3151">
                  <c:v>19.23828125</c:v>
                </c:pt>
                <c:pt idx="3152">
                  <c:v>19.244384765625</c:v>
                </c:pt>
                <c:pt idx="3153">
                  <c:v>19.25048828125</c:v>
                </c:pt>
                <c:pt idx="3154">
                  <c:v>19.256591796875</c:v>
                </c:pt>
                <c:pt idx="3155">
                  <c:v>19.2626953125</c:v>
                </c:pt>
                <c:pt idx="3156">
                  <c:v>19.268798828125</c:v>
                </c:pt>
                <c:pt idx="3157">
                  <c:v>19.27490234375</c:v>
                </c:pt>
                <c:pt idx="3158">
                  <c:v>19.281005859375</c:v>
                </c:pt>
                <c:pt idx="3159">
                  <c:v>19.287109375</c:v>
                </c:pt>
                <c:pt idx="3160">
                  <c:v>19.293212890625</c:v>
                </c:pt>
                <c:pt idx="3161">
                  <c:v>19.29931640625</c:v>
                </c:pt>
                <c:pt idx="3162">
                  <c:v>19.305419921875</c:v>
                </c:pt>
                <c:pt idx="3163">
                  <c:v>19.3115234375</c:v>
                </c:pt>
                <c:pt idx="3164">
                  <c:v>19.317626953125</c:v>
                </c:pt>
                <c:pt idx="3165">
                  <c:v>19.32373046875</c:v>
                </c:pt>
                <c:pt idx="3166">
                  <c:v>19.329833984375</c:v>
                </c:pt>
                <c:pt idx="3167">
                  <c:v>19.3359375</c:v>
                </c:pt>
                <c:pt idx="3168">
                  <c:v>19.342041015625</c:v>
                </c:pt>
                <c:pt idx="3169">
                  <c:v>19.34814453125</c:v>
                </c:pt>
                <c:pt idx="3170">
                  <c:v>19.354248046875</c:v>
                </c:pt>
                <c:pt idx="3171">
                  <c:v>19.3603515625</c:v>
                </c:pt>
                <c:pt idx="3172">
                  <c:v>19.366455078125</c:v>
                </c:pt>
                <c:pt idx="3173">
                  <c:v>19.37255859375</c:v>
                </c:pt>
                <c:pt idx="3174">
                  <c:v>19.378662109375</c:v>
                </c:pt>
                <c:pt idx="3175">
                  <c:v>19.384765625</c:v>
                </c:pt>
                <c:pt idx="3176">
                  <c:v>19.390869140625</c:v>
                </c:pt>
                <c:pt idx="3177">
                  <c:v>19.39697265625</c:v>
                </c:pt>
                <c:pt idx="3178">
                  <c:v>19.403076171875</c:v>
                </c:pt>
                <c:pt idx="3179">
                  <c:v>19.4091796875</c:v>
                </c:pt>
                <c:pt idx="3180">
                  <c:v>19.415283203125</c:v>
                </c:pt>
                <c:pt idx="3181">
                  <c:v>19.42138671875</c:v>
                </c:pt>
                <c:pt idx="3182">
                  <c:v>19.427490234375</c:v>
                </c:pt>
                <c:pt idx="3183">
                  <c:v>19.43359375</c:v>
                </c:pt>
                <c:pt idx="3184">
                  <c:v>19.439697265625</c:v>
                </c:pt>
                <c:pt idx="3185">
                  <c:v>19.44580078125</c:v>
                </c:pt>
                <c:pt idx="3186">
                  <c:v>19.451904296875</c:v>
                </c:pt>
                <c:pt idx="3187">
                  <c:v>19.4580078125</c:v>
                </c:pt>
                <c:pt idx="3188">
                  <c:v>19.464111328125</c:v>
                </c:pt>
                <c:pt idx="3189">
                  <c:v>19.47021484375</c:v>
                </c:pt>
                <c:pt idx="3190">
                  <c:v>19.476318359375</c:v>
                </c:pt>
                <c:pt idx="3191">
                  <c:v>19.482421875</c:v>
                </c:pt>
                <c:pt idx="3192">
                  <c:v>19.488525390625</c:v>
                </c:pt>
                <c:pt idx="3193">
                  <c:v>19.49462890625</c:v>
                </c:pt>
                <c:pt idx="3194">
                  <c:v>19.500732421875</c:v>
                </c:pt>
                <c:pt idx="3195">
                  <c:v>19.5068359375</c:v>
                </c:pt>
                <c:pt idx="3196">
                  <c:v>19.512939453125</c:v>
                </c:pt>
                <c:pt idx="3197">
                  <c:v>19.51904296875</c:v>
                </c:pt>
                <c:pt idx="3198">
                  <c:v>19.525146484375</c:v>
                </c:pt>
                <c:pt idx="3199">
                  <c:v>19.53125</c:v>
                </c:pt>
                <c:pt idx="3200">
                  <c:v>19.537353515625</c:v>
                </c:pt>
                <c:pt idx="3201">
                  <c:v>19.54345703125</c:v>
                </c:pt>
                <c:pt idx="3202">
                  <c:v>19.549560546875</c:v>
                </c:pt>
                <c:pt idx="3203">
                  <c:v>19.5556640625</c:v>
                </c:pt>
                <c:pt idx="3204">
                  <c:v>19.561767578125</c:v>
                </c:pt>
                <c:pt idx="3205">
                  <c:v>19.56787109375</c:v>
                </c:pt>
                <c:pt idx="3206">
                  <c:v>19.573974609375</c:v>
                </c:pt>
                <c:pt idx="3207">
                  <c:v>19.580078125</c:v>
                </c:pt>
                <c:pt idx="3208">
                  <c:v>19.586181640625</c:v>
                </c:pt>
                <c:pt idx="3209">
                  <c:v>19.59228515625</c:v>
                </c:pt>
                <c:pt idx="3210">
                  <c:v>19.598388671875</c:v>
                </c:pt>
                <c:pt idx="3211">
                  <c:v>19.6044921875</c:v>
                </c:pt>
                <c:pt idx="3212">
                  <c:v>19.610595703125</c:v>
                </c:pt>
                <c:pt idx="3213">
                  <c:v>19.61669921875</c:v>
                </c:pt>
                <c:pt idx="3214">
                  <c:v>19.622802734375</c:v>
                </c:pt>
                <c:pt idx="3215">
                  <c:v>19.62890625</c:v>
                </c:pt>
                <c:pt idx="3216">
                  <c:v>19.635009765625</c:v>
                </c:pt>
                <c:pt idx="3217">
                  <c:v>19.64111328125</c:v>
                </c:pt>
                <c:pt idx="3218">
                  <c:v>19.647216796875</c:v>
                </c:pt>
                <c:pt idx="3219">
                  <c:v>19.6533203125</c:v>
                </c:pt>
                <c:pt idx="3220">
                  <c:v>19.659423828125</c:v>
                </c:pt>
                <c:pt idx="3221">
                  <c:v>19.66552734375</c:v>
                </c:pt>
                <c:pt idx="3222">
                  <c:v>19.671630859375</c:v>
                </c:pt>
                <c:pt idx="3223">
                  <c:v>19.677734375</c:v>
                </c:pt>
                <c:pt idx="3224">
                  <c:v>19.683837890625</c:v>
                </c:pt>
                <c:pt idx="3225">
                  <c:v>19.68994140625</c:v>
                </c:pt>
                <c:pt idx="3226">
                  <c:v>19.696044921875</c:v>
                </c:pt>
                <c:pt idx="3227">
                  <c:v>19.7021484375</c:v>
                </c:pt>
                <c:pt idx="3228">
                  <c:v>19.708251953125</c:v>
                </c:pt>
                <c:pt idx="3229">
                  <c:v>19.71435546875</c:v>
                </c:pt>
                <c:pt idx="3230">
                  <c:v>19.720458984375</c:v>
                </c:pt>
                <c:pt idx="3231">
                  <c:v>19.7265625</c:v>
                </c:pt>
                <c:pt idx="3232">
                  <c:v>19.732666015625</c:v>
                </c:pt>
                <c:pt idx="3233">
                  <c:v>19.73876953125</c:v>
                </c:pt>
                <c:pt idx="3234">
                  <c:v>19.744873046875</c:v>
                </c:pt>
                <c:pt idx="3235">
                  <c:v>19.7509765625</c:v>
                </c:pt>
                <c:pt idx="3236">
                  <c:v>19.757080078125</c:v>
                </c:pt>
                <c:pt idx="3237">
                  <c:v>19.76318359375</c:v>
                </c:pt>
                <c:pt idx="3238">
                  <c:v>19.769287109375</c:v>
                </c:pt>
                <c:pt idx="3239">
                  <c:v>19.775390625</c:v>
                </c:pt>
                <c:pt idx="3240">
                  <c:v>19.781494140625</c:v>
                </c:pt>
                <c:pt idx="3241">
                  <c:v>19.78759765625</c:v>
                </c:pt>
                <c:pt idx="3242">
                  <c:v>19.793701171875</c:v>
                </c:pt>
                <c:pt idx="3243">
                  <c:v>19.7998046875</c:v>
                </c:pt>
                <c:pt idx="3244">
                  <c:v>19.805908203125</c:v>
                </c:pt>
                <c:pt idx="3245">
                  <c:v>19.81201171875</c:v>
                </c:pt>
                <c:pt idx="3246">
                  <c:v>19.818115234375</c:v>
                </c:pt>
                <c:pt idx="3247">
                  <c:v>19.82421875</c:v>
                </c:pt>
                <c:pt idx="3248">
                  <c:v>19.830322265625</c:v>
                </c:pt>
                <c:pt idx="3249">
                  <c:v>19.83642578125</c:v>
                </c:pt>
                <c:pt idx="3250">
                  <c:v>19.842529296875</c:v>
                </c:pt>
                <c:pt idx="3251">
                  <c:v>19.8486328125</c:v>
                </c:pt>
                <c:pt idx="3252">
                  <c:v>19.854736328125</c:v>
                </c:pt>
                <c:pt idx="3253">
                  <c:v>19.86083984375</c:v>
                </c:pt>
                <c:pt idx="3254">
                  <c:v>19.866943359375</c:v>
                </c:pt>
                <c:pt idx="3255">
                  <c:v>19.873046875</c:v>
                </c:pt>
                <c:pt idx="3256">
                  <c:v>19.879150390625</c:v>
                </c:pt>
                <c:pt idx="3257">
                  <c:v>19.88525390625</c:v>
                </c:pt>
                <c:pt idx="3258">
                  <c:v>19.891357421875</c:v>
                </c:pt>
                <c:pt idx="3259">
                  <c:v>19.8974609375</c:v>
                </c:pt>
                <c:pt idx="3260">
                  <c:v>19.903564453125</c:v>
                </c:pt>
                <c:pt idx="3261">
                  <c:v>19.90966796875</c:v>
                </c:pt>
                <c:pt idx="3262">
                  <c:v>19.915771484375</c:v>
                </c:pt>
                <c:pt idx="3263">
                  <c:v>19.921875</c:v>
                </c:pt>
                <c:pt idx="3264">
                  <c:v>19.927978515625</c:v>
                </c:pt>
                <c:pt idx="3265">
                  <c:v>19.93408203125</c:v>
                </c:pt>
                <c:pt idx="3266">
                  <c:v>19.940185546875</c:v>
                </c:pt>
                <c:pt idx="3267">
                  <c:v>19.9462890625</c:v>
                </c:pt>
                <c:pt idx="3268">
                  <c:v>19.952392578125</c:v>
                </c:pt>
                <c:pt idx="3269">
                  <c:v>19.95849609375</c:v>
                </c:pt>
                <c:pt idx="3270">
                  <c:v>19.964599609375</c:v>
                </c:pt>
                <c:pt idx="3271">
                  <c:v>19.970703125</c:v>
                </c:pt>
                <c:pt idx="3272">
                  <c:v>19.976806640625</c:v>
                </c:pt>
                <c:pt idx="3273">
                  <c:v>19.98291015625</c:v>
                </c:pt>
                <c:pt idx="3274">
                  <c:v>19.989013671875</c:v>
                </c:pt>
                <c:pt idx="3275">
                  <c:v>19.9951171875</c:v>
                </c:pt>
                <c:pt idx="3276">
                  <c:v>20.001220703125</c:v>
                </c:pt>
                <c:pt idx="3277">
                  <c:v>20.00732421875</c:v>
                </c:pt>
                <c:pt idx="3278">
                  <c:v>20.013427734375</c:v>
                </c:pt>
                <c:pt idx="3279">
                  <c:v>20.01953125</c:v>
                </c:pt>
                <c:pt idx="3280">
                  <c:v>20.025634765625</c:v>
                </c:pt>
                <c:pt idx="3281">
                  <c:v>20.03173828125</c:v>
                </c:pt>
                <c:pt idx="3282">
                  <c:v>20.037841796875</c:v>
                </c:pt>
                <c:pt idx="3283">
                  <c:v>20.0439453125</c:v>
                </c:pt>
                <c:pt idx="3284">
                  <c:v>20.050048828125</c:v>
                </c:pt>
                <c:pt idx="3285">
                  <c:v>20.05615234375</c:v>
                </c:pt>
                <c:pt idx="3286">
                  <c:v>20.062255859375</c:v>
                </c:pt>
                <c:pt idx="3287">
                  <c:v>20.068359375</c:v>
                </c:pt>
                <c:pt idx="3288">
                  <c:v>20.074462890625</c:v>
                </c:pt>
                <c:pt idx="3289">
                  <c:v>20.08056640625</c:v>
                </c:pt>
                <c:pt idx="3290">
                  <c:v>20.086669921875</c:v>
                </c:pt>
                <c:pt idx="3291">
                  <c:v>20.0927734375</c:v>
                </c:pt>
                <c:pt idx="3292">
                  <c:v>20.098876953125</c:v>
                </c:pt>
                <c:pt idx="3293">
                  <c:v>20.10498046875</c:v>
                </c:pt>
                <c:pt idx="3294">
                  <c:v>20.111083984375</c:v>
                </c:pt>
                <c:pt idx="3295">
                  <c:v>20.1171875</c:v>
                </c:pt>
                <c:pt idx="3296">
                  <c:v>20.123291015625</c:v>
                </c:pt>
                <c:pt idx="3297">
                  <c:v>20.12939453125</c:v>
                </c:pt>
                <c:pt idx="3298">
                  <c:v>20.135498046875</c:v>
                </c:pt>
                <c:pt idx="3299">
                  <c:v>20.1416015625</c:v>
                </c:pt>
                <c:pt idx="3300">
                  <c:v>20.147705078125</c:v>
                </c:pt>
                <c:pt idx="3301">
                  <c:v>20.15380859375</c:v>
                </c:pt>
                <c:pt idx="3302">
                  <c:v>20.159912109375</c:v>
                </c:pt>
                <c:pt idx="3303">
                  <c:v>20.166015625</c:v>
                </c:pt>
                <c:pt idx="3304">
                  <c:v>20.172119140625</c:v>
                </c:pt>
                <c:pt idx="3305">
                  <c:v>20.17822265625</c:v>
                </c:pt>
                <c:pt idx="3306">
                  <c:v>20.184326171875</c:v>
                </c:pt>
                <c:pt idx="3307">
                  <c:v>20.1904296875</c:v>
                </c:pt>
                <c:pt idx="3308">
                  <c:v>20.196533203125</c:v>
                </c:pt>
                <c:pt idx="3309">
                  <c:v>20.20263671875</c:v>
                </c:pt>
                <c:pt idx="3310">
                  <c:v>20.208740234375</c:v>
                </c:pt>
                <c:pt idx="3311">
                  <c:v>20.21484375</c:v>
                </c:pt>
                <c:pt idx="3312">
                  <c:v>20.220947265625</c:v>
                </c:pt>
                <c:pt idx="3313">
                  <c:v>20.22705078125</c:v>
                </c:pt>
                <c:pt idx="3314">
                  <c:v>20.233154296875</c:v>
                </c:pt>
                <c:pt idx="3315">
                  <c:v>20.2392578125</c:v>
                </c:pt>
                <c:pt idx="3316">
                  <c:v>20.245361328125</c:v>
                </c:pt>
                <c:pt idx="3317">
                  <c:v>20.25146484375</c:v>
                </c:pt>
                <c:pt idx="3318">
                  <c:v>20.257568359375</c:v>
                </c:pt>
                <c:pt idx="3319">
                  <c:v>20.263671875</c:v>
                </c:pt>
                <c:pt idx="3320">
                  <c:v>20.269775390625</c:v>
                </c:pt>
                <c:pt idx="3321">
                  <c:v>20.27587890625</c:v>
                </c:pt>
                <c:pt idx="3322">
                  <c:v>20.281982421875</c:v>
                </c:pt>
                <c:pt idx="3323">
                  <c:v>20.2880859375</c:v>
                </c:pt>
                <c:pt idx="3324">
                  <c:v>20.294189453125</c:v>
                </c:pt>
                <c:pt idx="3325">
                  <c:v>20.30029296875</c:v>
                </c:pt>
                <c:pt idx="3326">
                  <c:v>20.306396484375</c:v>
                </c:pt>
                <c:pt idx="3327">
                  <c:v>20.3125</c:v>
                </c:pt>
                <c:pt idx="3328">
                  <c:v>20.318603515625</c:v>
                </c:pt>
                <c:pt idx="3329">
                  <c:v>20.32470703125</c:v>
                </c:pt>
                <c:pt idx="3330">
                  <c:v>20.330810546875</c:v>
                </c:pt>
                <c:pt idx="3331">
                  <c:v>20.3369140625</c:v>
                </c:pt>
                <c:pt idx="3332">
                  <c:v>20.343017578125</c:v>
                </c:pt>
                <c:pt idx="3333">
                  <c:v>20.34912109375</c:v>
                </c:pt>
                <c:pt idx="3334">
                  <c:v>20.355224609375</c:v>
                </c:pt>
                <c:pt idx="3335">
                  <c:v>20.361328125</c:v>
                </c:pt>
                <c:pt idx="3336">
                  <c:v>20.367431640625</c:v>
                </c:pt>
                <c:pt idx="3337">
                  <c:v>20.37353515625</c:v>
                </c:pt>
                <c:pt idx="3338">
                  <c:v>20.379638671875</c:v>
                </c:pt>
                <c:pt idx="3339">
                  <c:v>20.3857421875</c:v>
                </c:pt>
                <c:pt idx="3340">
                  <c:v>20.391845703125</c:v>
                </c:pt>
                <c:pt idx="3341">
                  <c:v>20.39794921875</c:v>
                </c:pt>
                <c:pt idx="3342">
                  <c:v>20.404052734375</c:v>
                </c:pt>
                <c:pt idx="3343">
                  <c:v>20.41015625</c:v>
                </c:pt>
                <c:pt idx="3344">
                  <c:v>20.416259765625</c:v>
                </c:pt>
                <c:pt idx="3345">
                  <c:v>20.42236328125</c:v>
                </c:pt>
                <c:pt idx="3346">
                  <c:v>20.428466796875</c:v>
                </c:pt>
                <c:pt idx="3347">
                  <c:v>20.4345703125</c:v>
                </c:pt>
                <c:pt idx="3348">
                  <c:v>20.440673828125</c:v>
                </c:pt>
                <c:pt idx="3349">
                  <c:v>20.44677734375</c:v>
                </c:pt>
                <c:pt idx="3350">
                  <c:v>20.452880859375</c:v>
                </c:pt>
                <c:pt idx="3351">
                  <c:v>20.458984375</c:v>
                </c:pt>
                <c:pt idx="3352">
                  <c:v>20.465087890625</c:v>
                </c:pt>
                <c:pt idx="3353">
                  <c:v>20.47119140625</c:v>
                </c:pt>
                <c:pt idx="3354">
                  <c:v>20.477294921875</c:v>
                </c:pt>
                <c:pt idx="3355">
                  <c:v>20.4833984375</c:v>
                </c:pt>
                <c:pt idx="3356">
                  <c:v>20.489501953125</c:v>
                </c:pt>
                <c:pt idx="3357">
                  <c:v>20.49560546875</c:v>
                </c:pt>
                <c:pt idx="3358">
                  <c:v>20.501708984375</c:v>
                </c:pt>
                <c:pt idx="3359">
                  <c:v>20.5078125</c:v>
                </c:pt>
                <c:pt idx="3360">
                  <c:v>20.513916015625</c:v>
                </c:pt>
                <c:pt idx="3361">
                  <c:v>20.52001953125</c:v>
                </c:pt>
                <c:pt idx="3362">
                  <c:v>20.526123046875</c:v>
                </c:pt>
                <c:pt idx="3363">
                  <c:v>20.5322265625</c:v>
                </c:pt>
                <c:pt idx="3364">
                  <c:v>20.538330078125</c:v>
                </c:pt>
                <c:pt idx="3365">
                  <c:v>20.54443359375</c:v>
                </c:pt>
                <c:pt idx="3366">
                  <c:v>20.550537109375</c:v>
                </c:pt>
                <c:pt idx="3367">
                  <c:v>20.556640625</c:v>
                </c:pt>
                <c:pt idx="3368">
                  <c:v>20.562744140625</c:v>
                </c:pt>
                <c:pt idx="3369">
                  <c:v>20.56884765625</c:v>
                </c:pt>
                <c:pt idx="3370">
                  <c:v>20.574951171875</c:v>
                </c:pt>
                <c:pt idx="3371">
                  <c:v>20.5810546875</c:v>
                </c:pt>
                <c:pt idx="3372">
                  <c:v>20.587158203125</c:v>
                </c:pt>
                <c:pt idx="3373">
                  <c:v>20.59326171875</c:v>
                </c:pt>
                <c:pt idx="3374">
                  <c:v>20.599365234375</c:v>
                </c:pt>
                <c:pt idx="3375">
                  <c:v>20.60546875</c:v>
                </c:pt>
                <c:pt idx="3376">
                  <c:v>20.611572265625</c:v>
                </c:pt>
                <c:pt idx="3377">
                  <c:v>20.61767578125</c:v>
                </c:pt>
                <c:pt idx="3378">
                  <c:v>20.623779296875</c:v>
                </c:pt>
                <c:pt idx="3379">
                  <c:v>20.6298828125</c:v>
                </c:pt>
                <c:pt idx="3380">
                  <c:v>20.635986328125</c:v>
                </c:pt>
                <c:pt idx="3381">
                  <c:v>20.64208984375</c:v>
                </c:pt>
                <c:pt idx="3382">
                  <c:v>20.648193359375</c:v>
                </c:pt>
                <c:pt idx="3383">
                  <c:v>20.654296875</c:v>
                </c:pt>
                <c:pt idx="3384">
                  <c:v>20.660400390625</c:v>
                </c:pt>
                <c:pt idx="3385">
                  <c:v>20.66650390625</c:v>
                </c:pt>
                <c:pt idx="3386">
                  <c:v>20.672607421875</c:v>
                </c:pt>
                <c:pt idx="3387">
                  <c:v>20.6787109375</c:v>
                </c:pt>
                <c:pt idx="3388">
                  <c:v>20.684814453125</c:v>
                </c:pt>
                <c:pt idx="3389">
                  <c:v>20.69091796875</c:v>
                </c:pt>
                <c:pt idx="3390">
                  <c:v>20.697021484375</c:v>
                </c:pt>
                <c:pt idx="3391">
                  <c:v>20.703125</c:v>
                </c:pt>
                <c:pt idx="3392">
                  <c:v>20.709228515625</c:v>
                </c:pt>
                <c:pt idx="3393">
                  <c:v>20.71533203125</c:v>
                </c:pt>
                <c:pt idx="3394">
                  <c:v>20.721435546875</c:v>
                </c:pt>
                <c:pt idx="3395">
                  <c:v>20.7275390625</c:v>
                </c:pt>
                <c:pt idx="3396">
                  <c:v>20.733642578125</c:v>
                </c:pt>
                <c:pt idx="3397">
                  <c:v>20.73974609375</c:v>
                </c:pt>
                <c:pt idx="3398">
                  <c:v>20.745849609375</c:v>
                </c:pt>
                <c:pt idx="3399">
                  <c:v>20.751953125</c:v>
                </c:pt>
                <c:pt idx="3400">
                  <c:v>20.758056640625</c:v>
                </c:pt>
                <c:pt idx="3401">
                  <c:v>20.76416015625</c:v>
                </c:pt>
                <c:pt idx="3402">
                  <c:v>20.770263671875</c:v>
                </c:pt>
                <c:pt idx="3403">
                  <c:v>20.7763671875</c:v>
                </c:pt>
                <c:pt idx="3404">
                  <c:v>20.782470703125</c:v>
                </c:pt>
                <c:pt idx="3405">
                  <c:v>20.78857421875</c:v>
                </c:pt>
                <c:pt idx="3406">
                  <c:v>20.794677734375</c:v>
                </c:pt>
                <c:pt idx="3407">
                  <c:v>20.80078125</c:v>
                </c:pt>
                <c:pt idx="3408">
                  <c:v>20.806884765625</c:v>
                </c:pt>
                <c:pt idx="3409">
                  <c:v>20.81298828125</c:v>
                </c:pt>
                <c:pt idx="3410">
                  <c:v>20.819091796875</c:v>
                </c:pt>
                <c:pt idx="3411">
                  <c:v>20.8251953125</c:v>
                </c:pt>
                <c:pt idx="3412">
                  <c:v>20.831298828125</c:v>
                </c:pt>
                <c:pt idx="3413">
                  <c:v>20.83740234375</c:v>
                </c:pt>
                <c:pt idx="3414">
                  <c:v>20.843505859375</c:v>
                </c:pt>
                <c:pt idx="3415">
                  <c:v>20.849609375</c:v>
                </c:pt>
                <c:pt idx="3416">
                  <c:v>20.855712890625</c:v>
                </c:pt>
                <c:pt idx="3417">
                  <c:v>20.86181640625</c:v>
                </c:pt>
                <c:pt idx="3418">
                  <c:v>20.867919921875</c:v>
                </c:pt>
                <c:pt idx="3419">
                  <c:v>20.8740234375</c:v>
                </c:pt>
                <c:pt idx="3420">
                  <c:v>20.880126953125</c:v>
                </c:pt>
                <c:pt idx="3421">
                  <c:v>20.88623046875</c:v>
                </c:pt>
                <c:pt idx="3422">
                  <c:v>20.892333984375</c:v>
                </c:pt>
                <c:pt idx="3423">
                  <c:v>20.8984375</c:v>
                </c:pt>
                <c:pt idx="3424">
                  <c:v>20.904541015625</c:v>
                </c:pt>
                <c:pt idx="3425">
                  <c:v>20.91064453125</c:v>
                </c:pt>
                <c:pt idx="3426">
                  <c:v>20.916748046875</c:v>
                </c:pt>
                <c:pt idx="3427">
                  <c:v>20.9228515625</c:v>
                </c:pt>
                <c:pt idx="3428">
                  <c:v>20.928955078125</c:v>
                </c:pt>
                <c:pt idx="3429">
                  <c:v>20.93505859375</c:v>
                </c:pt>
                <c:pt idx="3430">
                  <c:v>20.941162109375</c:v>
                </c:pt>
                <c:pt idx="3431">
                  <c:v>20.947265625</c:v>
                </c:pt>
                <c:pt idx="3432">
                  <c:v>20.953369140625</c:v>
                </c:pt>
                <c:pt idx="3433">
                  <c:v>20.95947265625</c:v>
                </c:pt>
                <c:pt idx="3434">
                  <c:v>20.965576171875</c:v>
                </c:pt>
                <c:pt idx="3435">
                  <c:v>20.9716796875</c:v>
                </c:pt>
                <c:pt idx="3436">
                  <c:v>20.977783203125</c:v>
                </c:pt>
                <c:pt idx="3437">
                  <c:v>20.98388671875</c:v>
                </c:pt>
                <c:pt idx="3438">
                  <c:v>20.989990234375</c:v>
                </c:pt>
                <c:pt idx="3439">
                  <c:v>20.99609375</c:v>
                </c:pt>
                <c:pt idx="3440">
                  <c:v>21.002197265625</c:v>
                </c:pt>
                <c:pt idx="3441">
                  <c:v>21.00830078125</c:v>
                </c:pt>
                <c:pt idx="3442">
                  <c:v>21.014404296875</c:v>
                </c:pt>
                <c:pt idx="3443">
                  <c:v>21.0205078125</c:v>
                </c:pt>
                <c:pt idx="3444">
                  <c:v>21.026611328125</c:v>
                </c:pt>
                <c:pt idx="3445">
                  <c:v>21.03271484375</c:v>
                </c:pt>
                <c:pt idx="3446">
                  <c:v>21.038818359375</c:v>
                </c:pt>
                <c:pt idx="3447">
                  <c:v>21.044921875</c:v>
                </c:pt>
                <c:pt idx="3448">
                  <c:v>21.051025390625</c:v>
                </c:pt>
                <c:pt idx="3449">
                  <c:v>21.05712890625</c:v>
                </c:pt>
                <c:pt idx="3450">
                  <c:v>21.063232421875</c:v>
                </c:pt>
                <c:pt idx="3451">
                  <c:v>21.0693359375</c:v>
                </c:pt>
                <c:pt idx="3452">
                  <c:v>21.075439453125</c:v>
                </c:pt>
                <c:pt idx="3453">
                  <c:v>21.08154296875</c:v>
                </c:pt>
                <c:pt idx="3454">
                  <c:v>21.087646484375</c:v>
                </c:pt>
                <c:pt idx="3455">
                  <c:v>21.09375</c:v>
                </c:pt>
                <c:pt idx="3456">
                  <c:v>21.099853515625</c:v>
                </c:pt>
                <c:pt idx="3457">
                  <c:v>21.10595703125</c:v>
                </c:pt>
                <c:pt idx="3458">
                  <c:v>21.112060546875</c:v>
                </c:pt>
                <c:pt idx="3459">
                  <c:v>21.1181640625</c:v>
                </c:pt>
                <c:pt idx="3460">
                  <c:v>21.124267578125</c:v>
                </c:pt>
                <c:pt idx="3461">
                  <c:v>21.13037109375</c:v>
                </c:pt>
                <c:pt idx="3462">
                  <c:v>21.136474609375</c:v>
                </c:pt>
                <c:pt idx="3463">
                  <c:v>21.142578125</c:v>
                </c:pt>
                <c:pt idx="3464">
                  <c:v>21.148681640625</c:v>
                </c:pt>
                <c:pt idx="3465">
                  <c:v>21.15478515625</c:v>
                </c:pt>
                <c:pt idx="3466">
                  <c:v>21.160888671875</c:v>
                </c:pt>
                <c:pt idx="3467">
                  <c:v>21.1669921875</c:v>
                </c:pt>
                <c:pt idx="3468">
                  <c:v>21.173095703125</c:v>
                </c:pt>
                <c:pt idx="3469">
                  <c:v>21.17919921875</c:v>
                </c:pt>
                <c:pt idx="3470">
                  <c:v>21.185302734375</c:v>
                </c:pt>
                <c:pt idx="3471">
                  <c:v>21.19140625</c:v>
                </c:pt>
                <c:pt idx="3472">
                  <c:v>21.197509765625</c:v>
                </c:pt>
                <c:pt idx="3473">
                  <c:v>21.20361328125</c:v>
                </c:pt>
                <c:pt idx="3474">
                  <c:v>21.209716796875</c:v>
                </c:pt>
                <c:pt idx="3475">
                  <c:v>21.2158203125</c:v>
                </c:pt>
                <c:pt idx="3476">
                  <c:v>21.221923828125</c:v>
                </c:pt>
                <c:pt idx="3477">
                  <c:v>21.22802734375</c:v>
                </c:pt>
                <c:pt idx="3478">
                  <c:v>21.234130859375</c:v>
                </c:pt>
                <c:pt idx="3479">
                  <c:v>21.240234375</c:v>
                </c:pt>
                <c:pt idx="3480">
                  <c:v>21.246337890625</c:v>
                </c:pt>
                <c:pt idx="3481">
                  <c:v>21.25244140625</c:v>
                </c:pt>
                <c:pt idx="3482">
                  <c:v>21.258544921875</c:v>
                </c:pt>
                <c:pt idx="3483">
                  <c:v>21.2646484375</c:v>
                </c:pt>
                <c:pt idx="3484">
                  <c:v>21.270751953125</c:v>
                </c:pt>
                <c:pt idx="3485">
                  <c:v>21.27685546875</c:v>
                </c:pt>
                <c:pt idx="3486">
                  <c:v>21.282958984375</c:v>
                </c:pt>
                <c:pt idx="3487">
                  <c:v>21.2890625</c:v>
                </c:pt>
                <c:pt idx="3488">
                  <c:v>21.295166015625</c:v>
                </c:pt>
                <c:pt idx="3489">
                  <c:v>21.30126953125</c:v>
                </c:pt>
                <c:pt idx="3490">
                  <c:v>21.307373046875</c:v>
                </c:pt>
                <c:pt idx="3491">
                  <c:v>21.3134765625</c:v>
                </c:pt>
                <c:pt idx="3492">
                  <c:v>21.319580078125</c:v>
                </c:pt>
                <c:pt idx="3493">
                  <c:v>21.32568359375</c:v>
                </c:pt>
                <c:pt idx="3494">
                  <c:v>21.331787109375</c:v>
                </c:pt>
                <c:pt idx="3495">
                  <c:v>21.337890625</c:v>
                </c:pt>
                <c:pt idx="3496">
                  <c:v>21.343994140625</c:v>
                </c:pt>
                <c:pt idx="3497">
                  <c:v>21.35009765625</c:v>
                </c:pt>
                <c:pt idx="3498">
                  <c:v>21.356201171875</c:v>
                </c:pt>
                <c:pt idx="3499">
                  <c:v>21.3623046875</c:v>
                </c:pt>
                <c:pt idx="3500">
                  <c:v>21.368408203125</c:v>
                </c:pt>
                <c:pt idx="3501">
                  <c:v>21.37451171875</c:v>
                </c:pt>
                <c:pt idx="3502">
                  <c:v>21.380615234375</c:v>
                </c:pt>
                <c:pt idx="3503">
                  <c:v>21.38671875</c:v>
                </c:pt>
                <c:pt idx="3504">
                  <c:v>21.392822265625</c:v>
                </c:pt>
                <c:pt idx="3505">
                  <c:v>21.39892578125</c:v>
                </c:pt>
                <c:pt idx="3506">
                  <c:v>21.405029296875</c:v>
                </c:pt>
                <c:pt idx="3507">
                  <c:v>21.4111328125</c:v>
                </c:pt>
                <c:pt idx="3508">
                  <c:v>21.417236328125</c:v>
                </c:pt>
                <c:pt idx="3509">
                  <c:v>21.42333984375</c:v>
                </c:pt>
                <c:pt idx="3510">
                  <c:v>21.429443359375</c:v>
                </c:pt>
                <c:pt idx="3511">
                  <c:v>21.435546875</c:v>
                </c:pt>
                <c:pt idx="3512">
                  <c:v>21.441650390625</c:v>
                </c:pt>
                <c:pt idx="3513">
                  <c:v>21.44775390625</c:v>
                </c:pt>
                <c:pt idx="3514">
                  <c:v>21.453857421875</c:v>
                </c:pt>
                <c:pt idx="3515">
                  <c:v>21.4599609375</c:v>
                </c:pt>
                <c:pt idx="3516">
                  <c:v>21.466064453125</c:v>
                </c:pt>
                <c:pt idx="3517">
                  <c:v>21.47216796875</c:v>
                </c:pt>
                <c:pt idx="3518">
                  <c:v>21.478271484375</c:v>
                </c:pt>
                <c:pt idx="3519">
                  <c:v>21.484375</c:v>
                </c:pt>
                <c:pt idx="3520">
                  <c:v>21.490478515625</c:v>
                </c:pt>
                <c:pt idx="3521">
                  <c:v>21.49658203125</c:v>
                </c:pt>
                <c:pt idx="3522">
                  <c:v>21.502685546875</c:v>
                </c:pt>
                <c:pt idx="3523">
                  <c:v>21.5087890625</c:v>
                </c:pt>
                <c:pt idx="3524">
                  <c:v>21.514892578125</c:v>
                </c:pt>
                <c:pt idx="3525">
                  <c:v>21.52099609375</c:v>
                </c:pt>
                <c:pt idx="3526">
                  <c:v>21.527099609375</c:v>
                </c:pt>
                <c:pt idx="3527">
                  <c:v>21.533203125</c:v>
                </c:pt>
                <c:pt idx="3528">
                  <c:v>21.539306640625</c:v>
                </c:pt>
                <c:pt idx="3529">
                  <c:v>21.54541015625</c:v>
                </c:pt>
                <c:pt idx="3530">
                  <c:v>21.551513671875</c:v>
                </c:pt>
                <c:pt idx="3531">
                  <c:v>21.5576171875</c:v>
                </c:pt>
                <c:pt idx="3532">
                  <c:v>21.563720703125</c:v>
                </c:pt>
                <c:pt idx="3533">
                  <c:v>21.56982421875</c:v>
                </c:pt>
                <c:pt idx="3534">
                  <c:v>21.575927734375</c:v>
                </c:pt>
                <c:pt idx="3535">
                  <c:v>21.58203125</c:v>
                </c:pt>
                <c:pt idx="3536">
                  <c:v>21.588134765625</c:v>
                </c:pt>
                <c:pt idx="3537">
                  <c:v>21.59423828125</c:v>
                </c:pt>
                <c:pt idx="3538">
                  <c:v>21.600341796875</c:v>
                </c:pt>
                <c:pt idx="3539">
                  <c:v>21.6064453125</c:v>
                </c:pt>
                <c:pt idx="3540">
                  <c:v>21.612548828125</c:v>
                </c:pt>
                <c:pt idx="3541">
                  <c:v>21.61865234375</c:v>
                </c:pt>
                <c:pt idx="3542">
                  <c:v>21.624755859375</c:v>
                </c:pt>
                <c:pt idx="3543">
                  <c:v>21.630859375</c:v>
                </c:pt>
                <c:pt idx="3544">
                  <c:v>21.636962890625</c:v>
                </c:pt>
                <c:pt idx="3545">
                  <c:v>21.64306640625</c:v>
                </c:pt>
                <c:pt idx="3546">
                  <c:v>21.649169921875</c:v>
                </c:pt>
                <c:pt idx="3547">
                  <c:v>21.6552734375</c:v>
                </c:pt>
                <c:pt idx="3548">
                  <c:v>21.661376953125</c:v>
                </c:pt>
                <c:pt idx="3549">
                  <c:v>21.66748046875</c:v>
                </c:pt>
                <c:pt idx="3550">
                  <c:v>21.673583984375</c:v>
                </c:pt>
                <c:pt idx="3551">
                  <c:v>21.6796875</c:v>
                </c:pt>
                <c:pt idx="3552">
                  <c:v>21.685791015625</c:v>
                </c:pt>
                <c:pt idx="3553">
                  <c:v>21.69189453125</c:v>
                </c:pt>
                <c:pt idx="3554">
                  <c:v>21.697998046875</c:v>
                </c:pt>
                <c:pt idx="3555">
                  <c:v>21.7041015625</c:v>
                </c:pt>
                <c:pt idx="3556">
                  <c:v>21.710205078125</c:v>
                </c:pt>
                <c:pt idx="3557">
                  <c:v>21.71630859375</c:v>
                </c:pt>
                <c:pt idx="3558">
                  <c:v>21.722412109375</c:v>
                </c:pt>
                <c:pt idx="3559">
                  <c:v>21.728515625</c:v>
                </c:pt>
                <c:pt idx="3560">
                  <c:v>21.734619140625</c:v>
                </c:pt>
                <c:pt idx="3561">
                  <c:v>21.74072265625</c:v>
                </c:pt>
                <c:pt idx="3562">
                  <c:v>21.746826171875</c:v>
                </c:pt>
                <c:pt idx="3563">
                  <c:v>21.7529296875</c:v>
                </c:pt>
                <c:pt idx="3564">
                  <c:v>21.759033203125</c:v>
                </c:pt>
                <c:pt idx="3565">
                  <c:v>21.76513671875</c:v>
                </c:pt>
                <c:pt idx="3566">
                  <c:v>21.771240234375</c:v>
                </c:pt>
                <c:pt idx="3567">
                  <c:v>21.77734375</c:v>
                </c:pt>
                <c:pt idx="3568">
                  <c:v>21.783447265625</c:v>
                </c:pt>
                <c:pt idx="3569">
                  <c:v>21.78955078125</c:v>
                </c:pt>
                <c:pt idx="3570">
                  <c:v>21.795654296875</c:v>
                </c:pt>
                <c:pt idx="3571">
                  <c:v>21.8017578125</c:v>
                </c:pt>
                <c:pt idx="3572">
                  <c:v>21.807861328125</c:v>
                </c:pt>
                <c:pt idx="3573">
                  <c:v>21.81396484375</c:v>
                </c:pt>
                <c:pt idx="3574">
                  <c:v>21.820068359375</c:v>
                </c:pt>
                <c:pt idx="3575">
                  <c:v>21.826171875</c:v>
                </c:pt>
                <c:pt idx="3576">
                  <c:v>21.832275390625</c:v>
                </c:pt>
                <c:pt idx="3577">
                  <c:v>21.83837890625</c:v>
                </c:pt>
                <c:pt idx="3578">
                  <c:v>21.844482421875</c:v>
                </c:pt>
                <c:pt idx="3579">
                  <c:v>21.8505859375</c:v>
                </c:pt>
                <c:pt idx="3580">
                  <c:v>21.856689453125</c:v>
                </c:pt>
                <c:pt idx="3581">
                  <c:v>21.86279296875</c:v>
                </c:pt>
                <c:pt idx="3582">
                  <c:v>21.868896484375</c:v>
                </c:pt>
                <c:pt idx="3583">
                  <c:v>21.875</c:v>
                </c:pt>
                <c:pt idx="3584">
                  <c:v>21.881103515625</c:v>
                </c:pt>
                <c:pt idx="3585">
                  <c:v>21.88720703125</c:v>
                </c:pt>
                <c:pt idx="3586">
                  <c:v>21.893310546875</c:v>
                </c:pt>
                <c:pt idx="3587">
                  <c:v>21.8994140625</c:v>
                </c:pt>
                <c:pt idx="3588">
                  <c:v>21.905517578125</c:v>
                </c:pt>
                <c:pt idx="3589">
                  <c:v>21.91162109375</c:v>
                </c:pt>
                <c:pt idx="3590">
                  <c:v>21.917724609375</c:v>
                </c:pt>
                <c:pt idx="3591">
                  <c:v>21.923828125</c:v>
                </c:pt>
                <c:pt idx="3592">
                  <c:v>21.929931640625</c:v>
                </c:pt>
                <c:pt idx="3593">
                  <c:v>21.93603515625</c:v>
                </c:pt>
                <c:pt idx="3594">
                  <c:v>21.942138671875</c:v>
                </c:pt>
                <c:pt idx="3595">
                  <c:v>21.9482421875</c:v>
                </c:pt>
                <c:pt idx="3596">
                  <c:v>21.954345703125</c:v>
                </c:pt>
                <c:pt idx="3597">
                  <c:v>21.96044921875</c:v>
                </c:pt>
                <c:pt idx="3598">
                  <c:v>21.966552734375</c:v>
                </c:pt>
                <c:pt idx="3599">
                  <c:v>21.97265625</c:v>
                </c:pt>
                <c:pt idx="3600">
                  <c:v>21.978759765625</c:v>
                </c:pt>
                <c:pt idx="3601">
                  <c:v>21.98486328125</c:v>
                </c:pt>
                <c:pt idx="3602">
                  <c:v>21.990966796875</c:v>
                </c:pt>
                <c:pt idx="3603">
                  <c:v>21.9970703125</c:v>
                </c:pt>
                <c:pt idx="3604">
                  <c:v>22.003173828125</c:v>
                </c:pt>
                <c:pt idx="3605">
                  <c:v>22.00927734375</c:v>
                </c:pt>
                <c:pt idx="3606">
                  <c:v>22.015380859375</c:v>
                </c:pt>
                <c:pt idx="3607">
                  <c:v>22.021484375</c:v>
                </c:pt>
                <c:pt idx="3608">
                  <c:v>22.027587890625</c:v>
                </c:pt>
                <c:pt idx="3609">
                  <c:v>22.03369140625</c:v>
                </c:pt>
                <c:pt idx="3610">
                  <c:v>22.039794921875</c:v>
                </c:pt>
                <c:pt idx="3611">
                  <c:v>22.0458984375</c:v>
                </c:pt>
                <c:pt idx="3612">
                  <c:v>22.052001953125</c:v>
                </c:pt>
                <c:pt idx="3613">
                  <c:v>22.05810546875</c:v>
                </c:pt>
                <c:pt idx="3614">
                  <c:v>22.064208984375</c:v>
                </c:pt>
                <c:pt idx="3615">
                  <c:v>22.0703125</c:v>
                </c:pt>
                <c:pt idx="3616">
                  <c:v>22.076416015625</c:v>
                </c:pt>
                <c:pt idx="3617">
                  <c:v>22.08251953125</c:v>
                </c:pt>
                <c:pt idx="3618">
                  <c:v>22.088623046875</c:v>
                </c:pt>
                <c:pt idx="3619">
                  <c:v>22.0947265625</c:v>
                </c:pt>
                <c:pt idx="3620">
                  <c:v>22.100830078125</c:v>
                </c:pt>
                <c:pt idx="3621">
                  <c:v>22.10693359375</c:v>
                </c:pt>
                <c:pt idx="3622">
                  <c:v>22.113037109375</c:v>
                </c:pt>
                <c:pt idx="3623">
                  <c:v>22.119140625</c:v>
                </c:pt>
                <c:pt idx="3624">
                  <c:v>22.125244140625</c:v>
                </c:pt>
                <c:pt idx="3625">
                  <c:v>22.13134765625</c:v>
                </c:pt>
                <c:pt idx="3626">
                  <c:v>22.137451171875</c:v>
                </c:pt>
                <c:pt idx="3627">
                  <c:v>22.1435546875</c:v>
                </c:pt>
                <c:pt idx="3628">
                  <c:v>22.149658203125</c:v>
                </c:pt>
                <c:pt idx="3629">
                  <c:v>22.15576171875</c:v>
                </c:pt>
                <c:pt idx="3630">
                  <c:v>22.161865234375</c:v>
                </c:pt>
                <c:pt idx="3631">
                  <c:v>22.16796875</c:v>
                </c:pt>
                <c:pt idx="3632">
                  <c:v>22.174072265625</c:v>
                </c:pt>
                <c:pt idx="3633">
                  <c:v>22.18017578125</c:v>
                </c:pt>
                <c:pt idx="3634">
                  <c:v>22.186279296875</c:v>
                </c:pt>
                <c:pt idx="3635">
                  <c:v>22.1923828125</c:v>
                </c:pt>
                <c:pt idx="3636">
                  <c:v>22.198486328125</c:v>
                </c:pt>
                <c:pt idx="3637">
                  <c:v>22.20458984375</c:v>
                </c:pt>
                <c:pt idx="3638">
                  <c:v>22.210693359375</c:v>
                </c:pt>
                <c:pt idx="3639">
                  <c:v>22.216796875</c:v>
                </c:pt>
                <c:pt idx="3640">
                  <c:v>22.222900390625</c:v>
                </c:pt>
                <c:pt idx="3641">
                  <c:v>22.22900390625</c:v>
                </c:pt>
                <c:pt idx="3642">
                  <c:v>22.235107421875</c:v>
                </c:pt>
                <c:pt idx="3643">
                  <c:v>22.2412109375</c:v>
                </c:pt>
                <c:pt idx="3644">
                  <c:v>22.247314453125</c:v>
                </c:pt>
                <c:pt idx="3645">
                  <c:v>22.25341796875</c:v>
                </c:pt>
                <c:pt idx="3646">
                  <c:v>22.259521484375</c:v>
                </c:pt>
                <c:pt idx="3647">
                  <c:v>22.265625</c:v>
                </c:pt>
                <c:pt idx="3648">
                  <c:v>22.271728515625</c:v>
                </c:pt>
                <c:pt idx="3649">
                  <c:v>22.27783203125</c:v>
                </c:pt>
                <c:pt idx="3650">
                  <c:v>22.283935546875</c:v>
                </c:pt>
                <c:pt idx="3651">
                  <c:v>22.2900390625</c:v>
                </c:pt>
                <c:pt idx="3652">
                  <c:v>22.296142578125</c:v>
                </c:pt>
                <c:pt idx="3653">
                  <c:v>22.30224609375</c:v>
                </c:pt>
                <c:pt idx="3654">
                  <c:v>22.308349609375</c:v>
                </c:pt>
                <c:pt idx="3655">
                  <c:v>22.314453125</c:v>
                </c:pt>
                <c:pt idx="3656">
                  <c:v>22.320556640625</c:v>
                </c:pt>
                <c:pt idx="3657">
                  <c:v>22.32666015625</c:v>
                </c:pt>
                <c:pt idx="3658">
                  <c:v>22.332763671875</c:v>
                </c:pt>
                <c:pt idx="3659">
                  <c:v>22.3388671875</c:v>
                </c:pt>
                <c:pt idx="3660">
                  <c:v>22.344970703125</c:v>
                </c:pt>
                <c:pt idx="3661">
                  <c:v>22.35107421875</c:v>
                </c:pt>
                <c:pt idx="3662">
                  <c:v>22.357177734375</c:v>
                </c:pt>
                <c:pt idx="3663">
                  <c:v>22.36328125</c:v>
                </c:pt>
                <c:pt idx="3664">
                  <c:v>22.369384765625</c:v>
                </c:pt>
                <c:pt idx="3665">
                  <c:v>22.37548828125</c:v>
                </c:pt>
                <c:pt idx="3666">
                  <c:v>22.381591796875</c:v>
                </c:pt>
                <c:pt idx="3667">
                  <c:v>22.3876953125</c:v>
                </c:pt>
                <c:pt idx="3668">
                  <c:v>22.393798828125</c:v>
                </c:pt>
                <c:pt idx="3669">
                  <c:v>22.39990234375</c:v>
                </c:pt>
                <c:pt idx="3670">
                  <c:v>22.406005859375</c:v>
                </c:pt>
                <c:pt idx="3671">
                  <c:v>22.412109375</c:v>
                </c:pt>
                <c:pt idx="3672">
                  <c:v>22.418212890625</c:v>
                </c:pt>
                <c:pt idx="3673">
                  <c:v>22.42431640625</c:v>
                </c:pt>
                <c:pt idx="3674">
                  <c:v>22.430419921875</c:v>
                </c:pt>
                <c:pt idx="3675">
                  <c:v>22.4365234375</c:v>
                </c:pt>
                <c:pt idx="3676">
                  <c:v>22.442626953125</c:v>
                </c:pt>
                <c:pt idx="3677">
                  <c:v>22.44873046875</c:v>
                </c:pt>
                <c:pt idx="3678">
                  <c:v>22.454833984375</c:v>
                </c:pt>
                <c:pt idx="3679">
                  <c:v>22.4609375</c:v>
                </c:pt>
                <c:pt idx="3680">
                  <c:v>22.467041015625</c:v>
                </c:pt>
                <c:pt idx="3681">
                  <c:v>22.47314453125</c:v>
                </c:pt>
                <c:pt idx="3682">
                  <c:v>22.479248046875</c:v>
                </c:pt>
                <c:pt idx="3683">
                  <c:v>22.4853515625</c:v>
                </c:pt>
                <c:pt idx="3684">
                  <c:v>22.491455078125</c:v>
                </c:pt>
                <c:pt idx="3685">
                  <c:v>22.49755859375</c:v>
                </c:pt>
                <c:pt idx="3686">
                  <c:v>22.503662109375</c:v>
                </c:pt>
                <c:pt idx="3687">
                  <c:v>22.509765625</c:v>
                </c:pt>
                <c:pt idx="3688">
                  <c:v>22.515869140625</c:v>
                </c:pt>
                <c:pt idx="3689">
                  <c:v>22.52197265625</c:v>
                </c:pt>
                <c:pt idx="3690">
                  <c:v>22.528076171875</c:v>
                </c:pt>
                <c:pt idx="3691">
                  <c:v>22.5341796875</c:v>
                </c:pt>
                <c:pt idx="3692">
                  <c:v>22.540283203125</c:v>
                </c:pt>
                <c:pt idx="3693">
                  <c:v>22.54638671875</c:v>
                </c:pt>
                <c:pt idx="3694">
                  <c:v>22.552490234375</c:v>
                </c:pt>
                <c:pt idx="3695">
                  <c:v>22.55859375</c:v>
                </c:pt>
                <c:pt idx="3696">
                  <c:v>22.564697265625</c:v>
                </c:pt>
                <c:pt idx="3697">
                  <c:v>22.57080078125</c:v>
                </c:pt>
                <c:pt idx="3698">
                  <c:v>22.576904296875</c:v>
                </c:pt>
                <c:pt idx="3699">
                  <c:v>22.5830078125</c:v>
                </c:pt>
                <c:pt idx="3700">
                  <c:v>22.589111328125</c:v>
                </c:pt>
                <c:pt idx="3701">
                  <c:v>22.59521484375</c:v>
                </c:pt>
                <c:pt idx="3702">
                  <c:v>22.601318359375</c:v>
                </c:pt>
                <c:pt idx="3703">
                  <c:v>22.607421875</c:v>
                </c:pt>
                <c:pt idx="3704">
                  <c:v>22.613525390625</c:v>
                </c:pt>
                <c:pt idx="3705">
                  <c:v>22.61962890625</c:v>
                </c:pt>
                <c:pt idx="3706">
                  <c:v>22.625732421875</c:v>
                </c:pt>
                <c:pt idx="3707">
                  <c:v>22.6318359375</c:v>
                </c:pt>
                <c:pt idx="3708">
                  <c:v>22.637939453125</c:v>
                </c:pt>
                <c:pt idx="3709">
                  <c:v>22.64404296875</c:v>
                </c:pt>
                <c:pt idx="3710">
                  <c:v>22.650146484375</c:v>
                </c:pt>
                <c:pt idx="3711">
                  <c:v>22.65625</c:v>
                </c:pt>
                <c:pt idx="3712">
                  <c:v>22.662353515625</c:v>
                </c:pt>
                <c:pt idx="3713">
                  <c:v>22.66845703125</c:v>
                </c:pt>
                <c:pt idx="3714">
                  <c:v>22.674560546875</c:v>
                </c:pt>
                <c:pt idx="3715">
                  <c:v>22.6806640625</c:v>
                </c:pt>
                <c:pt idx="3716">
                  <c:v>22.686767578125</c:v>
                </c:pt>
                <c:pt idx="3717">
                  <c:v>22.69287109375</c:v>
                </c:pt>
                <c:pt idx="3718">
                  <c:v>22.698974609375</c:v>
                </c:pt>
                <c:pt idx="3719">
                  <c:v>22.705078125</c:v>
                </c:pt>
                <c:pt idx="3720">
                  <c:v>22.711181640625</c:v>
                </c:pt>
                <c:pt idx="3721">
                  <c:v>22.71728515625</c:v>
                </c:pt>
                <c:pt idx="3722">
                  <c:v>22.723388671875</c:v>
                </c:pt>
                <c:pt idx="3723">
                  <c:v>22.7294921875</c:v>
                </c:pt>
                <c:pt idx="3724">
                  <c:v>22.735595703125</c:v>
                </c:pt>
                <c:pt idx="3725">
                  <c:v>22.74169921875</c:v>
                </c:pt>
                <c:pt idx="3726">
                  <c:v>22.747802734375</c:v>
                </c:pt>
                <c:pt idx="3727">
                  <c:v>22.75390625</c:v>
                </c:pt>
                <c:pt idx="3728">
                  <c:v>22.760009765625</c:v>
                </c:pt>
                <c:pt idx="3729">
                  <c:v>22.76611328125</c:v>
                </c:pt>
                <c:pt idx="3730">
                  <c:v>22.772216796875</c:v>
                </c:pt>
                <c:pt idx="3731">
                  <c:v>22.7783203125</c:v>
                </c:pt>
                <c:pt idx="3732">
                  <c:v>22.784423828125</c:v>
                </c:pt>
                <c:pt idx="3733">
                  <c:v>22.79052734375</c:v>
                </c:pt>
                <c:pt idx="3734">
                  <c:v>22.796630859375</c:v>
                </c:pt>
                <c:pt idx="3735">
                  <c:v>22.802734375</c:v>
                </c:pt>
                <c:pt idx="3736">
                  <c:v>22.808837890625</c:v>
                </c:pt>
                <c:pt idx="3737">
                  <c:v>22.81494140625</c:v>
                </c:pt>
                <c:pt idx="3738">
                  <c:v>22.821044921875</c:v>
                </c:pt>
                <c:pt idx="3739">
                  <c:v>22.8271484375</c:v>
                </c:pt>
                <c:pt idx="3740">
                  <c:v>22.833251953125</c:v>
                </c:pt>
                <c:pt idx="3741">
                  <c:v>22.83935546875</c:v>
                </c:pt>
                <c:pt idx="3742">
                  <c:v>22.845458984375</c:v>
                </c:pt>
                <c:pt idx="3743">
                  <c:v>22.8515625</c:v>
                </c:pt>
                <c:pt idx="3744">
                  <c:v>22.857666015625</c:v>
                </c:pt>
                <c:pt idx="3745">
                  <c:v>22.86376953125</c:v>
                </c:pt>
                <c:pt idx="3746">
                  <c:v>22.869873046875</c:v>
                </c:pt>
                <c:pt idx="3747">
                  <c:v>22.8759765625</c:v>
                </c:pt>
                <c:pt idx="3748">
                  <c:v>22.882080078125</c:v>
                </c:pt>
                <c:pt idx="3749">
                  <c:v>22.88818359375</c:v>
                </c:pt>
                <c:pt idx="3750">
                  <c:v>22.894287109375</c:v>
                </c:pt>
                <c:pt idx="3751">
                  <c:v>22.900390625</c:v>
                </c:pt>
                <c:pt idx="3752">
                  <c:v>22.906494140625</c:v>
                </c:pt>
                <c:pt idx="3753">
                  <c:v>22.91259765625</c:v>
                </c:pt>
                <c:pt idx="3754">
                  <c:v>22.918701171875</c:v>
                </c:pt>
                <c:pt idx="3755">
                  <c:v>22.9248046875</c:v>
                </c:pt>
                <c:pt idx="3756">
                  <c:v>22.930908203125</c:v>
                </c:pt>
                <c:pt idx="3757">
                  <c:v>22.93701171875</c:v>
                </c:pt>
                <c:pt idx="3758">
                  <c:v>22.943115234375</c:v>
                </c:pt>
                <c:pt idx="3759">
                  <c:v>22.94921875</c:v>
                </c:pt>
                <c:pt idx="3760">
                  <c:v>22.955322265625</c:v>
                </c:pt>
                <c:pt idx="3761">
                  <c:v>22.96142578125</c:v>
                </c:pt>
                <c:pt idx="3762">
                  <c:v>22.967529296875</c:v>
                </c:pt>
                <c:pt idx="3763">
                  <c:v>22.9736328125</c:v>
                </c:pt>
                <c:pt idx="3764">
                  <c:v>22.979736328125</c:v>
                </c:pt>
                <c:pt idx="3765">
                  <c:v>22.98583984375</c:v>
                </c:pt>
                <c:pt idx="3766">
                  <c:v>22.991943359375</c:v>
                </c:pt>
                <c:pt idx="3767">
                  <c:v>22.998046875</c:v>
                </c:pt>
                <c:pt idx="3768">
                  <c:v>23.004150390625</c:v>
                </c:pt>
                <c:pt idx="3769">
                  <c:v>23.01025390625</c:v>
                </c:pt>
                <c:pt idx="3770">
                  <c:v>23.016357421875</c:v>
                </c:pt>
                <c:pt idx="3771">
                  <c:v>23.0224609375</c:v>
                </c:pt>
                <c:pt idx="3772">
                  <c:v>23.028564453125</c:v>
                </c:pt>
                <c:pt idx="3773">
                  <c:v>23.03466796875</c:v>
                </c:pt>
                <c:pt idx="3774">
                  <c:v>23.040771484375</c:v>
                </c:pt>
                <c:pt idx="3775">
                  <c:v>23.046875</c:v>
                </c:pt>
                <c:pt idx="3776">
                  <c:v>23.052978515625</c:v>
                </c:pt>
                <c:pt idx="3777">
                  <c:v>23.05908203125</c:v>
                </c:pt>
                <c:pt idx="3778">
                  <c:v>23.065185546875</c:v>
                </c:pt>
                <c:pt idx="3779">
                  <c:v>23.0712890625</c:v>
                </c:pt>
                <c:pt idx="3780">
                  <c:v>23.077392578125</c:v>
                </c:pt>
                <c:pt idx="3781">
                  <c:v>23.08349609375</c:v>
                </c:pt>
                <c:pt idx="3782">
                  <c:v>23.089599609375</c:v>
                </c:pt>
                <c:pt idx="3783">
                  <c:v>23.095703125</c:v>
                </c:pt>
                <c:pt idx="3784">
                  <c:v>23.101806640625</c:v>
                </c:pt>
                <c:pt idx="3785">
                  <c:v>23.10791015625</c:v>
                </c:pt>
                <c:pt idx="3786">
                  <c:v>23.114013671875</c:v>
                </c:pt>
                <c:pt idx="3787">
                  <c:v>23.1201171875</c:v>
                </c:pt>
                <c:pt idx="3788">
                  <c:v>23.126220703125</c:v>
                </c:pt>
                <c:pt idx="3789">
                  <c:v>23.13232421875</c:v>
                </c:pt>
                <c:pt idx="3790">
                  <c:v>23.138427734375</c:v>
                </c:pt>
                <c:pt idx="3791">
                  <c:v>23.14453125</c:v>
                </c:pt>
                <c:pt idx="3792">
                  <c:v>23.150634765625</c:v>
                </c:pt>
                <c:pt idx="3793">
                  <c:v>23.15673828125</c:v>
                </c:pt>
                <c:pt idx="3794">
                  <c:v>23.162841796875</c:v>
                </c:pt>
                <c:pt idx="3795">
                  <c:v>23.1689453125</c:v>
                </c:pt>
                <c:pt idx="3796">
                  <c:v>23.175048828125</c:v>
                </c:pt>
                <c:pt idx="3797">
                  <c:v>23.18115234375</c:v>
                </c:pt>
                <c:pt idx="3798">
                  <c:v>23.187255859375</c:v>
                </c:pt>
                <c:pt idx="3799">
                  <c:v>23.193359375</c:v>
                </c:pt>
                <c:pt idx="3800">
                  <c:v>23.199462890625</c:v>
                </c:pt>
                <c:pt idx="3801">
                  <c:v>23.20556640625</c:v>
                </c:pt>
                <c:pt idx="3802">
                  <c:v>23.211669921875</c:v>
                </c:pt>
                <c:pt idx="3803">
                  <c:v>23.2177734375</c:v>
                </c:pt>
                <c:pt idx="3804">
                  <c:v>23.223876953125</c:v>
                </c:pt>
                <c:pt idx="3805">
                  <c:v>23.22998046875</c:v>
                </c:pt>
                <c:pt idx="3806">
                  <c:v>23.236083984375</c:v>
                </c:pt>
                <c:pt idx="3807">
                  <c:v>23.2421875</c:v>
                </c:pt>
                <c:pt idx="3808">
                  <c:v>23.248291015625</c:v>
                </c:pt>
                <c:pt idx="3809">
                  <c:v>23.25439453125</c:v>
                </c:pt>
                <c:pt idx="3810">
                  <c:v>23.260498046875</c:v>
                </c:pt>
                <c:pt idx="3811">
                  <c:v>23.2666015625</c:v>
                </c:pt>
                <c:pt idx="3812">
                  <c:v>23.272705078125</c:v>
                </c:pt>
                <c:pt idx="3813">
                  <c:v>23.27880859375</c:v>
                </c:pt>
                <c:pt idx="3814">
                  <c:v>23.284912109375</c:v>
                </c:pt>
                <c:pt idx="3815">
                  <c:v>23.291015625</c:v>
                </c:pt>
                <c:pt idx="3816">
                  <c:v>23.297119140625</c:v>
                </c:pt>
                <c:pt idx="3817">
                  <c:v>23.30322265625</c:v>
                </c:pt>
                <c:pt idx="3818">
                  <c:v>23.309326171875</c:v>
                </c:pt>
                <c:pt idx="3819">
                  <c:v>23.3154296875</c:v>
                </c:pt>
                <c:pt idx="3820">
                  <c:v>23.321533203125</c:v>
                </c:pt>
                <c:pt idx="3821">
                  <c:v>23.32763671875</c:v>
                </c:pt>
                <c:pt idx="3822">
                  <c:v>23.333740234375</c:v>
                </c:pt>
                <c:pt idx="3823">
                  <c:v>23.33984375</c:v>
                </c:pt>
                <c:pt idx="3824">
                  <c:v>23.345947265625</c:v>
                </c:pt>
                <c:pt idx="3825">
                  <c:v>23.35205078125</c:v>
                </c:pt>
                <c:pt idx="3826">
                  <c:v>23.358154296875</c:v>
                </c:pt>
                <c:pt idx="3827">
                  <c:v>23.3642578125</c:v>
                </c:pt>
                <c:pt idx="3828">
                  <c:v>23.370361328125</c:v>
                </c:pt>
                <c:pt idx="3829">
                  <c:v>23.37646484375</c:v>
                </c:pt>
                <c:pt idx="3830">
                  <c:v>23.382568359375</c:v>
                </c:pt>
                <c:pt idx="3831">
                  <c:v>23.388671875</c:v>
                </c:pt>
                <c:pt idx="3832">
                  <c:v>23.394775390625</c:v>
                </c:pt>
                <c:pt idx="3833">
                  <c:v>23.40087890625</c:v>
                </c:pt>
                <c:pt idx="3834">
                  <c:v>23.406982421875</c:v>
                </c:pt>
                <c:pt idx="3835">
                  <c:v>23.4130859375</c:v>
                </c:pt>
                <c:pt idx="3836">
                  <c:v>23.419189453125</c:v>
                </c:pt>
                <c:pt idx="3837">
                  <c:v>23.42529296875</c:v>
                </c:pt>
                <c:pt idx="3838">
                  <c:v>23.431396484375</c:v>
                </c:pt>
                <c:pt idx="3839">
                  <c:v>23.4375</c:v>
                </c:pt>
                <c:pt idx="3840">
                  <c:v>23.443603515625</c:v>
                </c:pt>
                <c:pt idx="3841">
                  <c:v>23.44970703125</c:v>
                </c:pt>
                <c:pt idx="3842">
                  <c:v>23.455810546875</c:v>
                </c:pt>
                <c:pt idx="3843">
                  <c:v>23.4619140625</c:v>
                </c:pt>
                <c:pt idx="3844">
                  <c:v>23.468017578125</c:v>
                </c:pt>
                <c:pt idx="3845">
                  <c:v>23.47412109375</c:v>
                </c:pt>
                <c:pt idx="3846">
                  <c:v>23.480224609375</c:v>
                </c:pt>
                <c:pt idx="3847">
                  <c:v>23.486328125</c:v>
                </c:pt>
                <c:pt idx="3848">
                  <c:v>23.492431640625</c:v>
                </c:pt>
                <c:pt idx="3849">
                  <c:v>23.49853515625</c:v>
                </c:pt>
                <c:pt idx="3850">
                  <c:v>23.504638671875</c:v>
                </c:pt>
                <c:pt idx="3851">
                  <c:v>23.5107421875</c:v>
                </c:pt>
                <c:pt idx="3852">
                  <c:v>23.516845703125</c:v>
                </c:pt>
                <c:pt idx="3853">
                  <c:v>23.52294921875</c:v>
                </c:pt>
                <c:pt idx="3854">
                  <c:v>23.529052734375</c:v>
                </c:pt>
                <c:pt idx="3855">
                  <c:v>23.53515625</c:v>
                </c:pt>
                <c:pt idx="3856">
                  <c:v>23.541259765625</c:v>
                </c:pt>
                <c:pt idx="3857">
                  <c:v>23.54736328125</c:v>
                </c:pt>
                <c:pt idx="3858">
                  <c:v>23.553466796875</c:v>
                </c:pt>
                <c:pt idx="3859">
                  <c:v>23.5595703125</c:v>
                </c:pt>
                <c:pt idx="3860">
                  <c:v>23.565673828125</c:v>
                </c:pt>
                <c:pt idx="3861">
                  <c:v>23.57177734375</c:v>
                </c:pt>
                <c:pt idx="3862">
                  <c:v>23.577880859375</c:v>
                </c:pt>
                <c:pt idx="3863">
                  <c:v>23.583984375</c:v>
                </c:pt>
                <c:pt idx="3864">
                  <c:v>23.590087890625</c:v>
                </c:pt>
                <c:pt idx="3865">
                  <c:v>23.59619140625</c:v>
                </c:pt>
                <c:pt idx="3866">
                  <c:v>23.602294921875</c:v>
                </c:pt>
                <c:pt idx="3867">
                  <c:v>23.6083984375</c:v>
                </c:pt>
                <c:pt idx="3868">
                  <c:v>23.614501953125</c:v>
                </c:pt>
                <c:pt idx="3869">
                  <c:v>23.62060546875</c:v>
                </c:pt>
                <c:pt idx="3870">
                  <c:v>23.626708984375</c:v>
                </c:pt>
                <c:pt idx="3871">
                  <c:v>23.6328125</c:v>
                </c:pt>
                <c:pt idx="3872">
                  <c:v>23.638916015625</c:v>
                </c:pt>
                <c:pt idx="3873">
                  <c:v>23.64501953125</c:v>
                </c:pt>
                <c:pt idx="3874">
                  <c:v>23.651123046875</c:v>
                </c:pt>
                <c:pt idx="3875">
                  <c:v>23.6572265625</c:v>
                </c:pt>
                <c:pt idx="3876">
                  <c:v>23.663330078125</c:v>
                </c:pt>
                <c:pt idx="3877">
                  <c:v>23.66943359375</c:v>
                </c:pt>
                <c:pt idx="3878">
                  <c:v>23.675537109375</c:v>
                </c:pt>
                <c:pt idx="3879">
                  <c:v>23.681640625</c:v>
                </c:pt>
                <c:pt idx="3880">
                  <c:v>23.687744140625</c:v>
                </c:pt>
                <c:pt idx="3881">
                  <c:v>23.69384765625</c:v>
                </c:pt>
                <c:pt idx="3882">
                  <c:v>23.699951171875</c:v>
                </c:pt>
                <c:pt idx="3883">
                  <c:v>23.7060546875</c:v>
                </c:pt>
                <c:pt idx="3884">
                  <c:v>23.712158203125</c:v>
                </c:pt>
                <c:pt idx="3885">
                  <c:v>23.71826171875</c:v>
                </c:pt>
                <c:pt idx="3886">
                  <c:v>23.724365234375</c:v>
                </c:pt>
                <c:pt idx="3887">
                  <c:v>23.73046875</c:v>
                </c:pt>
                <c:pt idx="3888">
                  <c:v>23.736572265625</c:v>
                </c:pt>
                <c:pt idx="3889">
                  <c:v>23.74267578125</c:v>
                </c:pt>
                <c:pt idx="3890">
                  <c:v>23.748779296875</c:v>
                </c:pt>
                <c:pt idx="3891">
                  <c:v>23.7548828125</c:v>
                </c:pt>
                <c:pt idx="3892">
                  <c:v>23.760986328125</c:v>
                </c:pt>
                <c:pt idx="3893">
                  <c:v>23.76708984375</c:v>
                </c:pt>
                <c:pt idx="3894">
                  <c:v>23.773193359375</c:v>
                </c:pt>
                <c:pt idx="3895">
                  <c:v>23.779296875</c:v>
                </c:pt>
                <c:pt idx="3896">
                  <c:v>23.785400390625</c:v>
                </c:pt>
                <c:pt idx="3897">
                  <c:v>23.79150390625</c:v>
                </c:pt>
                <c:pt idx="3898">
                  <c:v>23.797607421875</c:v>
                </c:pt>
                <c:pt idx="3899">
                  <c:v>23.8037109375</c:v>
                </c:pt>
                <c:pt idx="3900">
                  <c:v>23.809814453125</c:v>
                </c:pt>
                <c:pt idx="3901">
                  <c:v>23.81591796875</c:v>
                </c:pt>
                <c:pt idx="3902">
                  <c:v>23.822021484375</c:v>
                </c:pt>
                <c:pt idx="3903">
                  <c:v>23.828125</c:v>
                </c:pt>
                <c:pt idx="3904">
                  <c:v>23.834228515625</c:v>
                </c:pt>
                <c:pt idx="3905">
                  <c:v>23.84033203125</c:v>
                </c:pt>
                <c:pt idx="3906">
                  <c:v>23.846435546875</c:v>
                </c:pt>
                <c:pt idx="3907">
                  <c:v>23.8525390625</c:v>
                </c:pt>
                <c:pt idx="3908">
                  <c:v>23.858642578125</c:v>
                </c:pt>
                <c:pt idx="3909">
                  <c:v>23.86474609375</c:v>
                </c:pt>
                <c:pt idx="3910">
                  <c:v>23.870849609375</c:v>
                </c:pt>
                <c:pt idx="3911">
                  <c:v>23.876953125</c:v>
                </c:pt>
                <c:pt idx="3912">
                  <c:v>23.883056640625</c:v>
                </c:pt>
                <c:pt idx="3913">
                  <c:v>23.88916015625</c:v>
                </c:pt>
                <c:pt idx="3914">
                  <c:v>23.895263671875</c:v>
                </c:pt>
                <c:pt idx="3915">
                  <c:v>23.9013671875</c:v>
                </c:pt>
                <c:pt idx="3916">
                  <c:v>23.907470703125</c:v>
                </c:pt>
                <c:pt idx="3917">
                  <c:v>23.91357421875</c:v>
                </c:pt>
                <c:pt idx="3918">
                  <c:v>23.919677734375</c:v>
                </c:pt>
                <c:pt idx="3919">
                  <c:v>23.92578125</c:v>
                </c:pt>
                <c:pt idx="3920">
                  <c:v>23.931884765625</c:v>
                </c:pt>
                <c:pt idx="3921">
                  <c:v>23.93798828125</c:v>
                </c:pt>
                <c:pt idx="3922">
                  <c:v>23.944091796875</c:v>
                </c:pt>
                <c:pt idx="3923">
                  <c:v>23.9501953125</c:v>
                </c:pt>
                <c:pt idx="3924">
                  <c:v>23.956298828125</c:v>
                </c:pt>
                <c:pt idx="3925">
                  <c:v>23.96240234375</c:v>
                </c:pt>
                <c:pt idx="3926">
                  <c:v>23.968505859375</c:v>
                </c:pt>
                <c:pt idx="3927">
                  <c:v>23.974609375</c:v>
                </c:pt>
                <c:pt idx="3928">
                  <c:v>23.980712890625</c:v>
                </c:pt>
                <c:pt idx="3929">
                  <c:v>23.98681640625</c:v>
                </c:pt>
                <c:pt idx="3930">
                  <c:v>23.992919921875</c:v>
                </c:pt>
                <c:pt idx="3931">
                  <c:v>23.9990234375</c:v>
                </c:pt>
                <c:pt idx="3932">
                  <c:v>24.005126953125</c:v>
                </c:pt>
                <c:pt idx="3933">
                  <c:v>24.01123046875</c:v>
                </c:pt>
                <c:pt idx="3934">
                  <c:v>24.017333984375</c:v>
                </c:pt>
                <c:pt idx="3935">
                  <c:v>24.0234375</c:v>
                </c:pt>
                <c:pt idx="3936">
                  <c:v>24.029541015625</c:v>
                </c:pt>
                <c:pt idx="3937">
                  <c:v>24.03564453125</c:v>
                </c:pt>
                <c:pt idx="3938">
                  <c:v>24.041748046875</c:v>
                </c:pt>
                <c:pt idx="3939">
                  <c:v>24.0478515625</c:v>
                </c:pt>
                <c:pt idx="3940">
                  <c:v>24.053955078125</c:v>
                </c:pt>
                <c:pt idx="3941">
                  <c:v>24.06005859375</c:v>
                </c:pt>
                <c:pt idx="3942">
                  <c:v>24.066162109375</c:v>
                </c:pt>
                <c:pt idx="3943">
                  <c:v>24.072265625</c:v>
                </c:pt>
                <c:pt idx="3944">
                  <c:v>24.078369140625</c:v>
                </c:pt>
                <c:pt idx="3945">
                  <c:v>24.08447265625</c:v>
                </c:pt>
                <c:pt idx="3946">
                  <c:v>24.090576171875</c:v>
                </c:pt>
                <c:pt idx="3947">
                  <c:v>24.0966796875</c:v>
                </c:pt>
                <c:pt idx="3948">
                  <c:v>24.102783203125</c:v>
                </c:pt>
                <c:pt idx="3949">
                  <c:v>24.10888671875</c:v>
                </c:pt>
                <c:pt idx="3950">
                  <c:v>24.114990234375</c:v>
                </c:pt>
                <c:pt idx="3951">
                  <c:v>24.12109375</c:v>
                </c:pt>
                <c:pt idx="3952">
                  <c:v>24.127197265625</c:v>
                </c:pt>
                <c:pt idx="3953">
                  <c:v>24.13330078125</c:v>
                </c:pt>
                <c:pt idx="3954">
                  <c:v>24.139404296875</c:v>
                </c:pt>
                <c:pt idx="3955">
                  <c:v>24.1455078125</c:v>
                </c:pt>
                <c:pt idx="3956">
                  <c:v>24.151611328125</c:v>
                </c:pt>
                <c:pt idx="3957">
                  <c:v>24.15771484375</c:v>
                </c:pt>
                <c:pt idx="3958">
                  <c:v>24.163818359375</c:v>
                </c:pt>
                <c:pt idx="3959">
                  <c:v>24.169921875</c:v>
                </c:pt>
                <c:pt idx="3960">
                  <c:v>24.176025390625</c:v>
                </c:pt>
                <c:pt idx="3961">
                  <c:v>24.18212890625</c:v>
                </c:pt>
                <c:pt idx="3962">
                  <c:v>24.188232421875</c:v>
                </c:pt>
                <c:pt idx="3963">
                  <c:v>24.1943359375</c:v>
                </c:pt>
                <c:pt idx="3964">
                  <c:v>24.200439453125</c:v>
                </c:pt>
                <c:pt idx="3965">
                  <c:v>24.20654296875</c:v>
                </c:pt>
                <c:pt idx="3966">
                  <c:v>24.212646484375</c:v>
                </c:pt>
                <c:pt idx="3967">
                  <c:v>24.21875</c:v>
                </c:pt>
                <c:pt idx="3968">
                  <c:v>24.224853515625</c:v>
                </c:pt>
                <c:pt idx="3969">
                  <c:v>24.23095703125</c:v>
                </c:pt>
                <c:pt idx="3970">
                  <c:v>24.237060546875</c:v>
                </c:pt>
                <c:pt idx="3971">
                  <c:v>24.2431640625</c:v>
                </c:pt>
                <c:pt idx="3972">
                  <c:v>24.249267578125</c:v>
                </c:pt>
                <c:pt idx="3973">
                  <c:v>24.25537109375</c:v>
                </c:pt>
                <c:pt idx="3974">
                  <c:v>24.261474609375</c:v>
                </c:pt>
                <c:pt idx="3975">
                  <c:v>24.267578125</c:v>
                </c:pt>
                <c:pt idx="3976">
                  <c:v>24.273681640625</c:v>
                </c:pt>
                <c:pt idx="3977">
                  <c:v>24.27978515625</c:v>
                </c:pt>
                <c:pt idx="3978">
                  <c:v>24.285888671875</c:v>
                </c:pt>
                <c:pt idx="3979">
                  <c:v>24.2919921875</c:v>
                </c:pt>
                <c:pt idx="3980">
                  <c:v>24.298095703125</c:v>
                </c:pt>
                <c:pt idx="3981">
                  <c:v>24.30419921875</c:v>
                </c:pt>
                <c:pt idx="3982">
                  <c:v>24.310302734375</c:v>
                </c:pt>
                <c:pt idx="3983">
                  <c:v>24.31640625</c:v>
                </c:pt>
                <c:pt idx="3984">
                  <c:v>24.322509765625</c:v>
                </c:pt>
                <c:pt idx="3985">
                  <c:v>24.32861328125</c:v>
                </c:pt>
                <c:pt idx="3986">
                  <c:v>24.334716796875</c:v>
                </c:pt>
                <c:pt idx="3987">
                  <c:v>24.3408203125</c:v>
                </c:pt>
                <c:pt idx="3988">
                  <c:v>24.346923828125</c:v>
                </c:pt>
                <c:pt idx="3989">
                  <c:v>24.35302734375</c:v>
                </c:pt>
                <c:pt idx="3990">
                  <c:v>24.359130859375</c:v>
                </c:pt>
                <c:pt idx="3991">
                  <c:v>24.365234375</c:v>
                </c:pt>
                <c:pt idx="3992">
                  <c:v>24.371337890625</c:v>
                </c:pt>
                <c:pt idx="3993">
                  <c:v>24.37744140625</c:v>
                </c:pt>
                <c:pt idx="3994">
                  <c:v>24.383544921875</c:v>
                </c:pt>
                <c:pt idx="3995">
                  <c:v>24.3896484375</c:v>
                </c:pt>
                <c:pt idx="3996">
                  <c:v>24.395751953125</c:v>
                </c:pt>
                <c:pt idx="3997">
                  <c:v>24.40185546875</c:v>
                </c:pt>
                <c:pt idx="3998">
                  <c:v>24.407958984375</c:v>
                </c:pt>
                <c:pt idx="3999">
                  <c:v>24.4140625</c:v>
                </c:pt>
                <c:pt idx="4000">
                  <c:v>24.420166015625</c:v>
                </c:pt>
                <c:pt idx="4001">
                  <c:v>24.42626953125</c:v>
                </c:pt>
                <c:pt idx="4002">
                  <c:v>24.432373046875</c:v>
                </c:pt>
                <c:pt idx="4003">
                  <c:v>24.4384765625</c:v>
                </c:pt>
                <c:pt idx="4004">
                  <c:v>24.444580078125</c:v>
                </c:pt>
                <c:pt idx="4005">
                  <c:v>24.45068359375</c:v>
                </c:pt>
                <c:pt idx="4006">
                  <c:v>24.456787109375</c:v>
                </c:pt>
                <c:pt idx="4007">
                  <c:v>24.462890625</c:v>
                </c:pt>
                <c:pt idx="4008">
                  <c:v>24.468994140625</c:v>
                </c:pt>
                <c:pt idx="4009">
                  <c:v>24.47509765625</c:v>
                </c:pt>
                <c:pt idx="4010">
                  <c:v>24.481201171875</c:v>
                </c:pt>
                <c:pt idx="4011">
                  <c:v>24.4873046875</c:v>
                </c:pt>
                <c:pt idx="4012">
                  <c:v>24.493408203125</c:v>
                </c:pt>
                <c:pt idx="4013">
                  <c:v>24.49951171875</c:v>
                </c:pt>
                <c:pt idx="4014">
                  <c:v>24.505615234375</c:v>
                </c:pt>
                <c:pt idx="4015">
                  <c:v>24.51171875</c:v>
                </c:pt>
                <c:pt idx="4016">
                  <c:v>24.517822265625</c:v>
                </c:pt>
                <c:pt idx="4017">
                  <c:v>24.52392578125</c:v>
                </c:pt>
                <c:pt idx="4018">
                  <c:v>24.530029296875</c:v>
                </c:pt>
                <c:pt idx="4019">
                  <c:v>24.5361328125</c:v>
                </c:pt>
                <c:pt idx="4020">
                  <c:v>24.542236328125</c:v>
                </c:pt>
                <c:pt idx="4021">
                  <c:v>24.54833984375</c:v>
                </c:pt>
                <c:pt idx="4022">
                  <c:v>24.554443359375</c:v>
                </c:pt>
                <c:pt idx="4023">
                  <c:v>24.560546875</c:v>
                </c:pt>
                <c:pt idx="4024">
                  <c:v>24.566650390625</c:v>
                </c:pt>
                <c:pt idx="4025">
                  <c:v>24.57275390625</c:v>
                </c:pt>
                <c:pt idx="4026">
                  <c:v>24.578857421875</c:v>
                </c:pt>
                <c:pt idx="4027">
                  <c:v>24.5849609375</c:v>
                </c:pt>
                <c:pt idx="4028">
                  <c:v>24.591064453125</c:v>
                </c:pt>
                <c:pt idx="4029">
                  <c:v>24.59716796875</c:v>
                </c:pt>
                <c:pt idx="4030">
                  <c:v>24.603271484375</c:v>
                </c:pt>
                <c:pt idx="4031">
                  <c:v>24.609375</c:v>
                </c:pt>
                <c:pt idx="4032">
                  <c:v>24.615478515625</c:v>
                </c:pt>
                <c:pt idx="4033">
                  <c:v>24.62158203125</c:v>
                </c:pt>
                <c:pt idx="4034">
                  <c:v>24.627685546875</c:v>
                </c:pt>
                <c:pt idx="4035">
                  <c:v>24.6337890625</c:v>
                </c:pt>
                <c:pt idx="4036">
                  <c:v>24.639892578125</c:v>
                </c:pt>
                <c:pt idx="4037">
                  <c:v>24.64599609375</c:v>
                </c:pt>
                <c:pt idx="4038">
                  <c:v>24.652099609375</c:v>
                </c:pt>
                <c:pt idx="4039">
                  <c:v>24.658203125</c:v>
                </c:pt>
                <c:pt idx="4040">
                  <c:v>24.664306640625</c:v>
                </c:pt>
                <c:pt idx="4041">
                  <c:v>24.67041015625</c:v>
                </c:pt>
                <c:pt idx="4042">
                  <c:v>24.676513671875</c:v>
                </c:pt>
                <c:pt idx="4043">
                  <c:v>24.6826171875</c:v>
                </c:pt>
                <c:pt idx="4044">
                  <c:v>24.688720703125</c:v>
                </c:pt>
                <c:pt idx="4045">
                  <c:v>24.69482421875</c:v>
                </c:pt>
                <c:pt idx="4046">
                  <c:v>24.700927734375</c:v>
                </c:pt>
                <c:pt idx="4047">
                  <c:v>24.70703125</c:v>
                </c:pt>
                <c:pt idx="4048">
                  <c:v>24.713134765625</c:v>
                </c:pt>
                <c:pt idx="4049">
                  <c:v>24.71923828125</c:v>
                </c:pt>
                <c:pt idx="4050">
                  <c:v>24.725341796875</c:v>
                </c:pt>
                <c:pt idx="4051">
                  <c:v>24.7314453125</c:v>
                </c:pt>
                <c:pt idx="4052">
                  <c:v>24.737548828125</c:v>
                </c:pt>
                <c:pt idx="4053">
                  <c:v>24.74365234375</c:v>
                </c:pt>
                <c:pt idx="4054">
                  <c:v>24.749755859375</c:v>
                </c:pt>
                <c:pt idx="4055">
                  <c:v>24.755859375</c:v>
                </c:pt>
                <c:pt idx="4056">
                  <c:v>24.761962890625</c:v>
                </c:pt>
                <c:pt idx="4057">
                  <c:v>24.76806640625</c:v>
                </c:pt>
                <c:pt idx="4058">
                  <c:v>24.774169921875</c:v>
                </c:pt>
                <c:pt idx="4059">
                  <c:v>24.7802734375</c:v>
                </c:pt>
                <c:pt idx="4060">
                  <c:v>24.786376953125</c:v>
                </c:pt>
                <c:pt idx="4061">
                  <c:v>24.79248046875</c:v>
                </c:pt>
                <c:pt idx="4062">
                  <c:v>24.798583984375</c:v>
                </c:pt>
                <c:pt idx="4063">
                  <c:v>24.8046875</c:v>
                </c:pt>
                <c:pt idx="4064">
                  <c:v>24.810791015625</c:v>
                </c:pt>
                <c:pt idx="4065">
                  <c:v>24.81689453125</c:v>
                </c:pt>
                <c:pt idx="4066">
                  <c:v>24.822998046875</c:v>
                </c:pt>
                <c:pt idx="4067">
                  <c:v>24.8291015625</c:v>
                </c:pt>
                <c:pt idx="4068">
                  <c:v>24.835205078125</c:v>
                </c:pt>
                <c:pt idx="4069">
                  <c:v>24.84130859375</c:v>
                </c:pt>
                <c:pt idx="4070">
                  <c:v>24.847412109375</c:v>
                </c:pt>
                <c:pt idx="4071">
                  <c:v>24.853515625</c:v>
                </c:pt>
                <c:pt idx="4072">
                  <c:v>24.859619140625</c:v>
                </c:pt>
                <c:pt idx="4073">
                  <c:v>24.86572265625</c:v>
                </c:pt>
                <c:pt idx="4074">
                  <c:v>24.871826171875</c:v>
                </c:pt>
                <c:pt idx="4075">
                  <c:v>24.8779296875</c:v>
                </c:pt>
                <c:pt idx="4076">
                  <c:v>24.884033203125</c:v>
                </c:pt>
                <c:pt idx="4077">
                  <c:v>24.89013671875</c:v>
                </c:pt>
                <c:pt idx="4078">
                  <c:v>24.896240234375</c:v>
                </c:pt>
                <c:pt idx="4079">
                  <c:v>24.90234375</c:v>
                </c:pt>
                <c:pt idx="4080">
                  <c:v>24.908447265625</c:v>
                </c:pt>
                <c:pt idx="4081">
                  <c:v>24.91455078125</c:v>
                </c:pt>
                <c:pt idx="4082">
                  <c:v>24.920654296875</c:v>
                </c:pt>
                <c:pt idx="4083">
                  <c:v>24.9267578125</c:v>
                </c:pt>
                <c:pt idx="4084">
                  <c:v>24.932861328125</c:v>
                </c:pt>
                <c:pt idx="4085">
                  <c:v>24.93896484375</c:v>
                </c:pt>
                <c:pt idx="4086">
                  <c:v>24.945068359375</c:v>
                </c:pt>
                <c:pt idx="4087">
                  <c:v>24.951171875</c:v>
                </c:pt>
                <c:pt idx="4088">
                  <c:v>24.957275390625</c:v>
                </c:pt>
                <c:pt idx="4089">
                  <c:v>24.96337890625</c:v>
                </c:pt>
                <c:pt idx="4090">
                  <c:v>24.969482421875</c:v>
                </c:pt>
                <c:pt idx="4091">
                  <c:v>24.9755859375</c:v>
                </c:pt>
                <c:pt idx="4092">
                  <c:v>24.981689453125</c:v>
                </c:pt>
                <c:pt idx="4093">
                  <c:v>24.98779296875</c:v>
                </c:pt>
                <c:pt idx="4094">
                  <c:v>24.993896484375</c:v>
                </c:pt>
                <c:pt idx="4095">
                  <c:v>25</c:v>
                </c:pt>
                <c:pt idx="4096">
                  <c:v>25.006103515625</c:v>
                </c:pt>
                <c:pt idx="4097">
                  <c:v>25.01220703125</c:v>
                </c:pt>
                <c:pt idx="4098">
                  <c:v>25.018310546875</c:v>
                </c:pt>
                <c:pt idx="4099">
                  <c:v>25.0244140625</c:v>
                </c:pt>
                <c:pt idx="4100">
                  <c:v>25.030517578125</c:v>
                </c:pt>
                <c:pt idx="4101">
                  <c:v>25.03662109375</c:v>
                </c:pt>
                <c:pt idx="4102">
                  <c:v>25.042724609375</c:v>
                </c:pt>
                <c:pt idx="4103">
                  <c:v>25.048828125</c:v>
                </c:pt>
                <c:pt idx="4104">
                  <c:v>25.054931640625</c:v>
                </c:pt>
                <c:pt idx="4105">
                  <c:v>25.06103515625</c:v>
                </c:pt>
                <c:pt idx="4106">
                  <c:v>25.067138671875</c:v>
                </c:pt>
                <c:pt idx="4107">
                  <c:v>25.0732421875</c:v>
                </c:pt>
                <c:pt idx="4108">
                  <c:v>25.079345703125</c:v>
                </c:pt>
                <c:pt idx="4109">
                  <c:v>25.08544921875</c:v>
                </c:pt>
                <c:pt idx="4110">
                  <c:v>25.091552734375</c:v>
                </c:pt>
                <c:pt idx="4111">
                  <c:v>25.09765625</c:v>
                </c:pt>
                <c:pt idx="4112">
                  <c:v>25.103759765625</c:v>
                </c:pt>
                <c:pt idx="4113">
                  <c:v>25.10986328125</c:v>
                </c:pt>
                <c:pt idx="4114">
                  <c:v>25.115966796875</c:v>
                </c:pt>
                <c:pt idx="4115">
                  <c:v>25.1220703125</c:v>
                </c:pt>
                <c:pt idx="4116">
                  <c:v>25.128173828125</c:v>
                </c:pt>
                <c:pt idx="4117">
                  <c:v>25.13427734375</c:v>
                </c:pt>
                <c:pt idx="4118">
                  <c:v>25.140380859375</c:v>
                </c:pt>
                <c:pt idx="4119">
                  <c:v>25.146484375</c:v>
                </c:pt>
                <c:pt idx="4120">
                  <c:v>25.152587890625</c:v>
                </c:pt>
                <c:pt idx="4121">
                  <c:v>25.15869140625</c:v>
                </c:pt>
                <c:pt idx="4122">
                  <c:v>25.164794921875</c:v>
                </c:pt>
                <c:pt idx="4123">
                  <c:v>25.1708984375</c:v>
                </c:pt>
                <c:pt idx="4124">
                  <c:v>25.177001953125</c:v>
                </c:pt>
                <c:pt idx="4125">
                  <c:v>25.18310546875</c:v>
                </c:pt>
                <c:pt idx="4126">
                  <c:v>25.189208984375</c:v>
                </c:pt>
                <c:pt idx="4127">
                  <c:v>25.1953125</c:v>
                </c:pt>
                <c:pt idx="4128">
                  <c:v>25.201416015625</c:v>
                </c:pt>
                <c:pt idx="4129">
                  <c:v>25.20751953125</c:v>
                </c:pt>
                <c:pt idx="4130">
                  <c:v>25.213623046875</c:v>
                </c:pt>
                <c:pt idx="4131">
                  <c:v>25.2197265625</c:v>
                </c:pt>
                <c:pt idx="4132">
                  <c:v>25.225830078125</c:v>
                </c:pt>
                <c:pt idx="4133">
                  <c:v>25.23193359375</c:v>
                </c:pt>
                <c:pt idx="4134">
                  <c:v>25.238037109375</c:v>
                </c:pt>
                <c:pt idx="4135">
                  <c:v>25.244140625</c:v>
                </c:pt>
                <c:pt idx="4136">
                  <c:v>25.250244140625</c:v>
                </c:pt>
                <c:pt idx="4137">
                  <c:v>25.25634765625</c:v>
                </c:pt>
                <c:pt idx="4138">
                  <c:v>25.262451171875</c:v>
                </c:pt>
                <c:pt idx="4139">
                  <c:v>25.2685546875</c:v>
                </c:pt>
                <c:pt idx="4140">
                  <c:v>25.274658203125</c:v>
                </c:pt>
                <c:pt idx="4141">
                  <c:v>25.28076171875</c:v>
                </c:pt>
                <c:pt idx="4142">
                  <c:v>25.286865234375</c:v>
                </c:pt>
                <c:pt idx="4143">
                  <c:v>25.29296875</c:v>
                </c:pt>
                <c:pt idx="4144">
                  <c:v>25.299072265625</c:v>
                </c:pt>
                <c:pt idx="4145">
                  <c:v>25.30517578125</c:v>
                </c:pt>
                <c:pt idx="4146">
                  <c:v>25.311279296875</c:v>
                </c:pt>
                <c:pt idx="4147">
                  <c:v>25.3173828125</c:v>
                </c:pt>
                <c:pt idx="4148">
                  <c:v>25.323486328125</c:v>
                </c:pt>
                <c:pt idx="4149">
                  <c:v>25.32958984375</c:v>
                </c:pt>
                <c:pt idx="4150">
                  <c:v>25.335693359375</c:v>
                </c:pt>
                <c:pt idx="4151">
                  <c:v>25.341796875</c:v>
                </c:pt>
                <c:pt idx="4152">
                  <c:v>25.347900390625</c:v>
                </c:pt>
                <c:pt idx="4153">
                  <c:v>25.35400390625</c:v>
                </c:pt>
                <c:pt idx="4154">
                  <c:v>25.360107421875</c:v>
                </c:pt>
                <c:pt idx="4155">
                  <c:v>25.3662109375</c:v>
                </c:pt>
                <c:pt idx="4156">
                  <c:v>25.372314453125</c:v>
                </c:pt>
                <c:pt idx="4157">
                  <c:v>25.37841796875</c:v>
                </c:pt>
                <c:pt idx="4158">
                  <c:v>25.384521484375</c:v>
                </c:pt>
                <c:pt idx="4159">
                  <c:v>25.390625</c:v>
                </c:pt>
                <c:pt idx="4160">
                  <c:v>25.396728515625</c:v>
                </c:pt>
                <c:pt idx="4161">
                  <c:v>25.40283203125</c:v>
                </c:pt>
                <c:pt idx="4162">
                  <c:v>25.408935546875</c:v>
                </c:pt>
                <c:pt idx="4163">
                  <c:v>25.4150390625</c:v>
                </c:pt>
                <c:pt idx="4164">
                  <c:v>25.421142578125</c:v>
                </c:pt>
                <c:pt idx="4165">
                  <c:v>25.42724609375</c:v>
                </c:pt>
                <c:pt idx="4166">
                  <c:v>25.433349609375</c:v>
                </c:pt>
                <c:pt idx="4167">
                  <c:v>25.439453125</c:v>
                </c:pt>
                <c:pt idx="4168">
                  <c:v>25.445556640625</c:v>
                </c:pt>
                <c:pt idx="4169">
                  <c:v>25.45166015625</c:v>
                </c:pt>
                <c:pt idx="4170">
                  <c:v>25.457763671875</c:v>
                </c:pt>
                <c:pt idx="4171">
                  <c:v>25.4638671875</c:v>
                </c:pt>
                <c:pt idx="4172">
                  <c:v>25.469970703125</c:v>
                </c:pt>
                <c:pt idx="4173">
                  <c:v>25.47607421875</c:v>
                </c:pt>
                <c:pt idx="4174">
                  <c:v>25.482177734375</c:v>
                </c:pt>
                <c:pt idx="4175">
                  <c:v>25.48828125</c:v>
                </c:pt>
                <c:pt idx="4176">
                  <c:v>25.494384765625</c:v>
                </c:pt>
                <c:pt idx="4177">
                  <c:v>25.50048828125</c:v>
                </c:pt>
                <c:pt idx="4178">
                  <c:v>25.506591796875</c:v>
                </c:pt>
                <c:pt idx="4179">
                  <c:v>25.5126953125</c:v>
                </c:pt>
                <c:pt idx="4180">
                  <c:v>25.518798828125</c:v>
                </c:pt>
                <c:pt idx="4181">
                  <c:v>25.52490234375</c:v>
                </c:pt>
                <c:pt idx="4182">
                  <c:v>25.531005859375</c:v>
                </c:pt>
                <c:pt idx="4183">
                  <c:v>25.537109375</c:v>
                </c:pt>
                <c:pt idx="4184">
                  <c:v>25.543212890625</c:v>
                </c:pt>
                <c:pt idx="4185">
                  <c:v>25.54931640625</c:v>
                </c:pt>
                <c:pt idx="4186">
                  <c:v>25.555419921875</c:v>
                </c:pt>
                <c:pt idx="4187">
                  <c:v>25.5615234375</c:v>
                </c:pt>
                <c:pt idx="4188">
                  <c:v>25.567626953125</c:v>
                </c:pt>
                <c:pt idx="4189">
                  <c:v>25.57373046875</c:v>
                </c:pt>
                <c:pt idx="4190">
                  <c:v>25.579833984375</c:v>
                </c:pt>
                <c:pt idx="4191">
                  <c:v>25.5859375</c:v>
                </c:pt>
                <c:pt idx="4192">
                  <c:v>25.592041015625</c:v>
                </c:pt>
                <c:pt idx="4193">
                  <c:v>25.59814453125</c:v>
                </c:pt>
                <c:pt idx="4194">
                  <c:v>25.604248046875</c:v>
                </c:pt>
                <c:pt idx="4195">
                  <c:v>25.6103515625</c:v>
                </c:pt>
                <c:pt idx="4196">
                  <c:v>25.616455078125</c:v>
                </c:pt>
                <c:pt idx="4197">
                  <c:v>25.62255859375</c:v>
                </c:pt>
                <c:pt idx="4198">
                  <c:v>25.628662109375</c:v>
                </c:pt>
                <c:pt idx="4199">
                  <c:v>25.634765625</c:v>
                </c:pt>
                <c:pt idx="4200">
                  <c:v>25.640869140625</c:v>
                </c:pt>
                <c:pt idx="4201">
                  <c:v>25.64697265625</c:v>
                </c:pt>
                <c:pt idx="4202">
                  <c:v>25.653076171875</c:v>
                </c:pt>
                <c:pt idx="4203">
                  <c:v>25.6591796875</c:v>
                </c:pt>
                <c:pt idx="4204">
                  <c:v>25.665283203125</c:v>
                </c:pt>
                <c:pt idx="4205">
                  <c:v>25.67138671875</c:v>
                </c:pt>
                <c:pt idx="4206">
                  <c:v>25.677490234375</c:v>
                </c:pt>
                <c:pt idx="4207">
                  <c:v>25.68359375</c:v>
                </c:pt>
                <c:pt idx="4208">
                  <c:v>25.689697265625</c:v>
                </c:pt>
                <c:pt idx="4209">
                  <c:v>25.69580078125</c:v>
                </c:pt>
                <c:pt idx="4210">
                  <c:v>25.701904296875</c:v>
                </c:pt>
                <c:pt idx="4211">
                  <c:v>25.7080078125</c:v>
                </c:pt>
                <c:pt idx="4212">
                  <c:v>25.714111328125</c:v>
                </c:pt>
                <c:pt idx="4213">
                  <c:v>25.72021484375</c:v>
                </c:pt>
                <c:pt idx="4214">
                  <c:v>25.726318359375</c:v>
                </c:pt>
                <c:pt idx="4215">
                  <c:v>25.732421875</c:v>
                </c:pt>
                <c:pt idx="4216">
                  <c:v>25.738525390625</c:v>
                </c:pt>
                <c:pt idx="4217">
                  <c:v>25.74462890625</c:v>
                </c:pt>
                <c:pt idx="4218">
                  <c:v>25.750732421875</c:v>
                </c:pt>
                <c:pt idx="4219">
                  <c:v>25.7568359375</c:v>
                </c:pt>
                <c:pt idx="4220">
                  <c:v>25.762939453125</c:v>
                </c:pt>
                <c:pt idx="4221">
                  <c:v>25.76904296875</c:v>
                </c:pt>
                <c:pt idx="4222">
                  <c:v>25.775146484375</c:v>
                </c:pt>
                <c:pt idx="4223">
                  <c:v>25.78125</c:v>
                </c:pt>
                <c:pt idx="4224">
                  <c:v>25.787353515625</c:v>
                </c:pt>
                <c:pt idx="4225">
                  <c:v>25.79345703125</c:v>
                </c:pt>
                <c:pt idx="4226">
                  <c:v>25.799560546875</c:v>
                </c:pt>
                <c:pt idx="4227">
                  <c:v>25.8056640625</c:v>
                </c:pt>
                <c:pt idx="4228">
                  <c:v>25.811767578125</c:v>
                </c:pt>
                <c:pt idx="4229">
                  <c:v>25.81787109375</c:v>
                </c:pt>
                <c:pt idx="4230">
                  <c:v>25.823974609375</c:v>
                </c:pt>
                <c:pt idx="4231">
                  <c:v>25.830078125</c:v>
                </c:pt>
                <c:pt idx="4232">
                  <c:v>25.836181640625</c:v>
                </c:pt>
                <c:pt idx="4233">
                  <c:v>25.84228515625</c:v>
                </c:pt>
                <c:pt idx="4234">
                  <c:v>25.848388671875</c:v>
                </c:pt>
                <c:pt idx="4235">
                  <c:v>25.8544921875</c:v>
                </c:pt>
                <c:pt idx="4236">
                  <c:v>25.860595703125</c:v>
                </c:pt>
                <c:pt idx="4237">
                  <c:v>25.86669921875</c:v>
                </c:pt>
                <c:pt idx="4238">
                  <c:v>25.872802734375</c:v>
                </c:pt>
                <c:pt idx="4239">
                  <c:v>25.87890625</c:v>
                </c:pt>
                <c:pt idx="4240">
                  <c:v>25.885009765625</c:v>
                </c:pt>
                <c:pt idx="4241">
                  <c:v>25.89111328125</c:v>
                </c:pt>
                <c:pt idx="4242">
                  <c:v>25.897216796875</c:v>
                </c:pt>
                <c:pt idx="4243">
                  <c:v>25.9033203125</c:v>
                </c:pt>
                <c:pt idx="4244">
                  <c:v>25.909423828125</c:v>
                </c:pt>
                <c:pt idx="4245">
                  <c:v>25.91552734375</c:v>
                </c:pt>
                <c:pt idx="4246">
                  <c:v>25.921630859375</c:v>
                </c:pt>
                <c:pt idx="4247">
                  <c:v>25.927734375</c:v>
                </c:pt>
                <c:pt idx="4248">
                  <c:v>25.933837890625</c:v>
                </c:pt>
                <c:pt idx="4249">
                  <c:v>25.93994140625</c:v>
                </c:pt>
                <c:pt idx="4250">
                  <c:v>25.946044921875</c:v>
                </c:pt>
                <c:pt idx="4251">
                  <c:v>25.9521484375</c:v>
                </c:pt>
                <c:pt idx="4252">
                  <c:v>25.958251953125</c:v>
                </c:pt>
                <c:pt idx="4253">
                  <c:v>25.96435546875</c:v>
                </c:pt>
                <c:pt idx="4254">
                  <c:v>25.970458984375</c:v>
                </c:pt>
                <c:pt idx="4255">
                  <c:v>25.9765625</c:v>
                </c:pt>
                <c:pt idx="4256">
                  <c:v>25.982666015625</c:v>
                </c:pt>
                <c:pt idx="4257">
                  <c:v>25.98876953125</c:v>
                </c:pt>
                <c:pt idx="4258">
                  <c:v>25.994873046875</c:v>
                </c:pt>
                <c:pt idx="4259">
                  <c:v>26.0009765625</c:v>
                </c:pt>
                <c:pt idx="4260">
                  <c:v>26.007080078125</c:v>
                </c:pt>
                <c:pt idx="4261">
                  <c:v>26.01318359375</c:v>
                </c:pt>
                <c:pt idx="4262">
                  <c:v>26.019287109375</c:v>
                </c:pt>
                <c:pt idx="4263">
                  <c:v>26.025390625</c:v>
                </c:pt>
                <c:pt idx="4264">
                  <c:v>26.031494140625</c:v>
                </c:pt>
                <c:pt idx="4265">
                  <c:v>26.03759765625</c:v>
                </c:pt>
                <c:pt idx="4266">
                  <c:v>26.043701171875</c:v>
                </c:pt>
                <c:pt idx="4267">
                  <c:v>26.0498046875</c:v>
                </c:pt>
                <c:pt idx="4268">
                  <c:v>26.055908203125</c:v>
                </c:pt>
                <c:pt idx="4269">
                  <c:v>26.06201171875</c:v>
                </c:pt>
                <c:pt idx="4270">
                  <c:v>26.068115234375</c:v>
                </c:pt>
                <c:pt idx="4271">
                  <c:v>26.07421875</c:v>
                </c:pt>
                <c:pt idx="4272">
                  <c:v>26.080322265625</c:v>
                </c:pt>
                <c:pt idx="4273">
                  <c:v>26.08642578125</c:v>
                </c:pt>
                <c:pt idx="4274">
                  <c:v>26.092529296875</c:v>
                </c:pt>
                <c:pt idx="4275">
                  <c:v>26.0986328125</c:v>
                </c:pt>
                <c:pt idx="4276">
                  <c:v>26.104736328125</c:v>
                </c:pt>
                <c:pt idx="4277">
                  <c:v>26.11083984375</c:v>
                </c:pt>
                <c:pt idx="4278">
                  <c:v>26.116943359375</c:v>
                </c:pt>
                <c:pt idx="4279">
                  <c:v>26.123046875</c:v>
                </c:pt>
                <c:pt idx="4280">
                  <c:v>26.129150390625</c:v>
                </c:pt>
                <c:pt idx="4281">
                  <c:v>26.13525390625</c:v>
                </c:pt>
                <c:pt idx="4282">
                  <c:v>26.141357421875</c:v>
                </c:pt>
                <c:pt idx="4283">
                  <c:v>26.1474609375</c:v>
                </c:pt>
                <c:pt idx="4284">
                  <c:v>26.153564453125</c:v>
                </c:pt>
                <c:pt idx="4285">
                  <c:v>26.15966796875</c:v>
                </c:pt>
                <c:pt idx="4286">
                  <c:v>26.165771484375</c:v>
                </c:pt>
                <c:pt idx="4287">
                  <c:v>26.171875</c:v>
                </c:pt>
                <c:pt idx="4288">
                  <c:v>26.177978515625</c:v>
                </c:pt>
                <c:pt idx="4289">
                  <c:v>26.18408203125</c:v>
                </c:pt>
                <c:pt idx="4290">
                  <c:v>26.190185546875</c:v>
                </c:pt>
                <c:pt idx="4291">
                  <c:v>26.1962890625</c:v>
                </c:pt>
                <c:pt idx="4292">
                  <c:v>26.202392578125</c:v>
                </c:pt>
                <c:pt idx="4293">
                  <c:v>26.20849609375</c:v>
                </c:pt>
                <c:pt idx="4294">
                  <c:v>26.214599609375</c:v>
                </c:pt>
                <c:pt idx="4295">
                  <c:v>26.220703125</c:v>
                </c:pt>
                <c:pt idx="4296">
                  <c:v>26.226806640625</c:v>
                </c:pt>
                <c:pt idx="4297">
                  <c:v>26.23291015625</c:v>
                </c:pt>
                <c:pt idx="4298">
                  <c:v>26.239013671875</c:v>
                </c:pt>
                <c:pt idx="4299">
                  <c:v>26.2451171875</c:v>
                </c:pt>
                <c:pt idx="4300">
                  <c:v>26.251220703125</c:v>
                </c:pt>
                <c:pt idx="4301">
                  <c:v>26.25732421875</c:v>
                </c:pt>
                <c:pt idx="4302">
                  <c:v>26.263427734375</c:v>
                </c:pt>
                <c:pt idx="4303">
                  <c:v>26.26953125</c:v>
                </c:pt>
                <c:pt idx="4304">
                  <c:v>26.275634765625</c:v>
                </c:pt>
                <c:pt idx="4305">
                  <c:v>26.28173828125</c:v>
                </c:pt>
                <c:pt idx="4306">
                  <c:v>26.287841796875</c:v>
                </c:pt>
                <c:pt idx="4307">
                  <c:v>26.2939453125</c:v>
                </c:pt>
                <c:pt idx="4308">
                  <c:v>26.300048828125</c:v>
                </c:pt>
                <c:pt idx="4309">
                  <c:v>26.30615234375</c:v>
                </c:pt>
                <c:pt idx="4310">
                  <c:v>26.312255859375</c:v>
                </c:pt>
                <c:pt idx="4311">
                  <c:v>26.318359375</c:v>
                </c:pt>
                <c:pt idx="4312">
                  <c:v>26.324462890625</c:v>
                </c:pt>
                <c:pt idx="4313">
                  <c:v>26.33056640625</c:v>
                </c:pt>
                <c:pt idx="4314">
                  <c:v>26.336669921875</c:v>
                </c:pt>
                <c:pt idx="4315">
                  <c:v>26.3427734375</c:v>
                </c:pt>
                <c:pt idx="4316">
                  <c:v>26.348876953125</c:v>
                </c:pt>
                <c:pt idx="4317">
                  <c:v>26.35498046875</c:v>
                </c:pt>
                <c:pt idx="4318">
                  <c:v>26.361083984375</c:v>
                </c:pt>
                <c:pt idx="4319">
                  <c:v>26.3671875</c:v>
                </c:pt>
                <c:pt idx="4320">
                  <c:v>26.373291015625</c:v>
                </c:pt>
                <c:pt idx="4321">
                  <c:v>26.37939453125</c:v>
                </c:pt>
                <c:pt idx="4322">
                  <c:v>26.385498046875</c:v>
                </c:pt>
                <c:pt idx="4323">
                  <c:v>26.3916015625</c:v>
                </c:pt>
                <c:pt idx="4324">
                  <c:v>26.397705078125</c:v>
                </c:pt>
                <c:pt idx="4325">
                  <c:v>26.40380859375</c:v>
                </c:pt>
                <c:pt idx="4326">
                  <c:v>26.409912109375</c:v>
                </c:pt>
                <c:pt idx="4327">
                  <c:v>26.416015625</c:v>
                </c:pt>
                <c:pt idx="4328">
                  <c:v>26.422119140625</c:v>
                </c:pt>
                <c:pt idx="4329">
                  <c:v>26.42822265625</c:v>
                </c:pt>
                <c:pt idx="4330">
                  <c:v>26.434326171875</c:v>
                </c:pt>
                <c:pt idx="4331">
                  <c:v>26.4404296875</c:v>
                </c:pt>
                <c:pt idx="4332">
                  <c:v>26.446533203125</c:v>
                </c:pt>
                <c:pt idx="4333">
                  <c:v>26.45263671875</c:v>
                </c:pt>
                <c:pt idx="4334">
                  <c:v>26.458740234375</c:v>
                </c:pt>
                <c:pt idx="4335">
                  <c:v>26.46484375</c:v>
                </c:pt>
                <c:pt idx="4336">
                  <c:v>26.470947265625</c:v>
                </c:pt>
                <c:pt idx="4337">
                  <c:v>26.47705078125</c:v>
                </c:pt>
                <c:pt idx="4338">
                  <c:v>26.483154296875</c:v>
                </c:pt>
                <c:pt idx="4339">
                  <c:v>26.4892578125</c:v>
                </c:pt>
                <c:pt idx="4340">
                  <c:v>26.495361328125</c:v>
                </c:pt>
                <c:pt idx="4341">
                  <c:v>26.50146484375</c:v>
                </c:pt>
                <c:pt idx="4342">
                  <c:v>26.507568359375</c:v>
                </c:pt>
                <c:pt idx="4343">
                  <c:v>26.513671875</c:v>
                </c:pt>
                <c:pt idx="4344">
                  <c:v>26.519775390625</c:v>
                </c:pt>
                <c:pt idx="4345">
                  <c:v>26.52587890625</c:v>
                </c:pt>
                <c:pt idx="4346">
                  <c:v>26.531982421875</c:v>
                </c:pt>
                <c:pt idx="4347">
                  <c:v>26.5380859375</c:v>
                </c:pt>
                <c:pt idx="4348">
                  <c:v>26.544189453125</c:v>
                </c:pt>
                <c:pt idx="4349">
                  <c:v>26.55029296875</c:v>
                </c:pt>
                <c:pt idx="4350">
                  <c:v>26.556396484375</c:v>
                </c:pt>
                <c:pt idx="4351">
                  <c:v>26.5625</c:v>
                </c:pt>
                <c:pt idx="4352">
                  <c:v>26.568603515625</c:v>
                </c:pt>
                <c:pt idx="4353">
                  <c:v>26.57470703125</c:v>
                </c:pt>
                <c:pt idx="4354">
                  <c:v>26.580810546875</c:v>
                </c:pt>
                <c:pt idx="4355">
                  <c:v>26.5869140625</c:v>
                </c:pt>
                <c:pt idx="4356">
                  <c:v>26.593017578125</c:v>
                </c:pt>
                <c:pt idx="4357">
                  <c:v>26.59912109375</c:v>
                </c:pt>
                <c:pt idx="4358">
                  <c:v>26.605224609375</c:v>
                </c:pt>
                <c:pt idx="4359">
                  <c:v>26.611328125</c:v>
                </c:pt>
                <c:pt idx="4360">
                  <c:v>26.617431640625</c:v>
                </c:pt>
                <c:pt idx="4361">
                  <c:v>26.62353515625</c:v>
                </c:pt>
                <c:pt idx="4362">
                  <c:v>26.629638671875</c:v>
                </c:pt>
                <c:pt idx="4363">
                  <c:v>26.6357421875</c:v>
                </c:pt>
                <c:pt idx="4364">
                  <c:v>26.641845703125</c:v>
                </c:pt>
                <c:pt idx="4365">
                  <c:v>26.64794921875</c:v>
                </c:pt>
                <c:pt idx="4366">
                  <c:v>26.654052734375</c:v>
                </c:pt>
                <c:pt idx="4367">
                  <c:v>26.66015625</c:v>
                </c:pt>
                <c:pt idx="4368">
                  <c:v>26.666259765625</c:v>
                </c:pt>
                <c:pt idx="4369">
                  <c:v>26.67236328125</c:v>
                </c:pt>
                <c:pt idx="4370">
                  <c:v>26.678466796875</c:v>
                </c:pt>
                <c:pt idx="4371">
                  <c:v>26.6845703125</c:v>
                </c:pt>
                <c:pt idx="4372">
                  <c:v>26.690673828125</c:v>
                </c:pt>
                <c:pt idx="4373">
                  <c:v>26.69677734375</c:v>
                </c:pt>
                <c:pt idx="4374">
                  <c:v>26.702880859375</c:v>
                </c:pt>
                <c:pt idx="4375">
                  <c:v>26.708984375</c:v>
                </c:pt>
                <c:pt idx="4376">
                  <c:v>26.715087890625</c:v>
                </c:pt>
                <c:pt idx="4377">
                  <c:v>26.72119140625</c:v>
                </c:pt>
                <c:pt idx="4378">
                  <c:v>26.727294921875</c:v>
                </c:pt>
                <c:pt idx="4379">
                  <c:v>26.7333984375</c:v>
                </c:pt>
                <c:pt idx="4380">
                  <c:v>26.739501953125</c:v>
                </c:pt>
                <c:pt idx="4381">
                  <c:v>26.74560546875</c:v>
                </c:pt>
                <c:pt idx="4382">
                  <c:v>26.751708984375</c:v>
                </c:pt>
                <c:pt idx="4383">
                  <c:v>26.7578125</c:v>
                </c:pt>
                <c:pt idx="4384">
                  <c:v>26.763916015625</c:v>
                </c:pt>
                <c:pt idx="4385">
                  <c:v>26.77001953125</c:v>
                </c:pt>
                <c:pt idx="4386">
                  <c:v>26.776123046875</c:v>
                </c:pt>
                <c:pt idx="4387">
                  <c:v>26.7822265625</c:v>
                </c:pt>
                <c:pt idx="4388">
                  <c:v>26.788330078125</c:v>
                </c:pt>
                <c:pt idx="4389">
                  <c:v>26.79443359375</c:v>
                </c:pt>
                <c:pt idx="4390">
                  <c:v>26.800537109375</c:v>
                </c:pt>
                <c:pt idx="4391">
                  <c:v>26.806640625</c:v>
                </c:pt>
                <c:pt idx="4392">
                  <c:v>26.812744140625</c:v>
                </c:pt>
                <c:pt idx="4393">
                  <c:v>26.81884765625</c:v>
                </c:pt>
                <c:pt idx="4394">
                  <c:v>26.824951171875</c:v>
                </c:pt>
                <c:pt idx="4395">
                  <c:v>26.8310546875</c:v>
                </c:pt>
                <c:pt idx="4396">
                  <c:v>26.837158203125</c:v>
                </c:pt>
                <c:pt idx="4397">
                  <c:v>26.84326171875</c:v>
                </c:pt>
                <c:pt idx="4398">
                  <c:v>26.849365234375</c:v>
                </c:pt>
                <c:pt idx="4399">
                  <c:v>26.85546875</c:v>
                </c:pt>
                <c:pt idx="4400">
                  <c:v>26.861572265625</c:v>
                </c:pt>
                <c:pt idx="4401">
                  <c:v>26.86767578125</c:v>
                </c:pt>
                <c:pt idx="4402">
                  <c:v>26.873779296875</c:v>
                </c:pt>
                <c:pt idx="4403">
                  <c:v>26.8798828125</c:v>
                </c:pt>
                <c:pt idx="4404">
                  <c:v>26.885986328125</c:v>
                </c:pt>
                <c:pt idx="4405">
                  <c:v>26.89208984375</c:v>
                </c:pt>
                <c:pt idx="4406">
                  <c:v>26.898193359375</c:v>
                </c:pt>
                <c:pt idx="4407">
                  <c:v>26.904296875</c:v>
                </c:pt>
                <c:pt idx="4408">
                  <c:v>26.910400390625</c:v>
                </c:pt>
                <c:pt idx="4409">
                  <c:v>26.91650390625</c:v>
                </c:pt>
                <c:pt idx="4410">
                  <c:v>26.922607421875</c:v>
                </c:pt>
                <c:pt idx="4411">
                  <c:v>26.9287109375</c:v>
                </c:pt>
                <c:pt idx="4412">
                  <c:v>26.934814453125</c:v>
                </c:pt>
                <c:pt idx="4413">
                  <c:v>26.94091796875</c:v>
                </c:pt>
                <c:pt idx="4414">
                  <c:v>26.947021484375</c:v>
                </c:pt>
                <c:pt idx="4415">
                  <c:v>26.953125</c:v>
                </c:pt>
                <c:pt idx="4416">
                  <c:v>26.959228515625</c:v>
                </c:pt>
                <c:pt idx="4417">
                  <c:v>26.96533203125</c:v>
                </c:pt>
                <c:pt idx="4418">
                  <c:v>26.971435546875</c:v>
                </c:pt>
                <c:pt idx="4419">
                  <c:v>26.9775390625</c:v>
                </c:pt>
                <c:pt idx="4420">
                  <c:v>26.983642578125</c:v>
                </c:pt>
                <c:pt idx="4421">
                  <c:v>26.98974609375</c:v>
                </c:pt>
                <c:pt idx="4422">
                  <c:v>26.995849609375</c:v>
                </c:pt>
                <c:pt idx="4423">
                  <c:v>27.001953125</c:v>
                </c:pt>
                <c:pt idx="4424">
                  <c:v>27.008056640625</c:v>
                </c:pt>
                <c:pt idx="4425">
                  <c:v>27.01416015625</c:v>
                </c:pt>
                <c:pt idx="4426">
                  <c:v>27.020263671875</c:v>
                </c:pt>
                <c:pt idx="4427">
                  <c:v>27.0263671875</c:v>
                </c:pt>
                <c:pt idx="4428">
                  <c:v>27.032470703125</c:v>
                </c:pt>
                <c:pt idx="4429">
                  <c:v>27.03857421875</c:v>
                </c:pt>
                <c:pt idx="4430">
                  <c:v>27.044677734375</c:v>
                </c:pt>
                <c:pt idx="4431">
                  <c:v>27.05078125</c:v>
                </c:pt>
                <c:pt idx="4432">
                  <c:v>27.056884765625</c:v>
                </c:pt>
                <c:pt idx="4433">
                  <c:v>27.06298828125</c:v>
                </c:pt>
                <c:pt idx="4434">
                  <c:v>27.069091796875</c:v>
                </c:pt>
                <c:pt idx="4435">
                  <c:v>27.0751953125</c:v>
                </c:pt>
                <c:pt idx="4436">
                  <c:v>27.081298828125</c:v>
                </c:pt>
                <c:pt idx="4437">
                  <c:v>27.08740234375</c:v>
                </c:pt>
                <c:pt idx="4438">
                  <c:v>27.093505859375</c:v>
                </c:pt>
                <c:pt idx="4439">
                  <c:v>27.099609375</c:v>
                </c:pt>
                <c:pt idx="4440">
                  <c:v>27.105712890625</c:v>
                </c:pt>
                <c:pt idx="4441">
                  <c:v>27.11181640625</c:v>
                </c:pt>
                <c:pt idx="4442">
                  <c:v>27.117919921875</c:v>
                </c:pt>
                <c:pt idx="4443">
                  <c:v>27.1240234375</c:v>
                </c:pt>
                <c:pt idx="4444">
                  <c:v>27.130126953125</c:v>
                </c:pt>
                <c:pt idx="4445">
                  <c:v>27.13623046875</c:v>
                </c:pt>
                <c:pt idx="4446">
                  <c:v>27.142333984375</c:v>
                </c:pt>
                <c:pt idx="4447">
                  <c:v>27.1484375</c:v>
                </c:pt>
                <c:pt idx="4448">
                  <c:v>27.154541015625</c:v>
                </c:pt>
                <c:pt idx="4449">
                  <c:v>27.16064453125</c:v>
                </c:pt>
                <c:pt idx="4450">
                  <c:v>27.166748046875</c:v>
                </c:pt>
                <c:pt idx="4451">
                  <c:v>27.1728515625</c:v>
                </c:pt>
                <c:pt idx="4452">
                  <c:v>27.178955078125</c:v>
                </c:pt>
                <c:pt idx="4453">
                  <c:v>27.18505859375</c:v>
                </c:pt>
                <c:pt idx="4454">
                  <c:v>27.191162109375</c:v>
                </c:pt>
                <c:pt idx="4455">
                  <c:v>27.197265625</c:v>
                </c:pt>
                <c:pt idx="4456">
                  <c:v>27.203369140625</c:v>
                </c:pt>
                <c:pt idx="4457">
                  <c:v>27.20947265625</c:v>
                </c:pt>
                <c:pt idx="4458">
                  <c:v>27.215576171875</c:v>
                </c:pt>
                <c:pt idx="4459">
                  <c:v>27.2216796875</c:v>
                </c:pt>
                <c:pt idx="4460">
                  <c:v>27.227783203125</c:v>
                </c:pt>
                <c:pt idx="4461">
                  <c:v>27.23388671875</c:v>
                </c:pt>
                <c:pt idx="4462">
                  <c:v>27.239990234375</c:v>
                </c:pt>
                <c:pt idx="4463">
                  <c:v>27.24609375</c:v>
                </c:pt>
                <c:pt idx="4464">
                  <c:v>27.252197265625</c:v>
                </c:pt>
                <c:pt idx="4465">
                  <c:v>27.25830078125</c:v>
                </c:pt>
                <c:pt idx="4466">
                  <c:v>27.264404296875</c:v>
                </c:pt>
                <c:pt idx="4467">
                  <c:v>27.2705078125</c:v>
                </c:pt>
                <c:pt idx="4468">
                  <c:v>27.276611328125</c:v>
                </c:pt>
                <c:pt idx="4469">
                  <c:v>27.28271484375</c:v>
                </c:pt>
                <c:pt idx="4470">
                  <c:v>27.288818359375</c:v>
                </c:pt>
                <c:pt idx="4471">
                  <c:v>27.294921875</c:v>
                </c:pt>
                <c:pt idx="4472">
                  <c:v>27.301025390625</c:v>
                </c:pt>
                <c:pt idx="4473">
                  <c:v>27.30712890625</c:v>
                </c:pt>
                <c:pt idx="4474">
                  <c:v>27.313232421875</c:v>
                </c:pt>
                <c:pt idx="4475">
                  <c:v>27.3193359375</c:v>
                </c:pt>
                <c:pt idx="4476">
                  <c:v>27.325439453125</c:v>
                </c:pt>
                <c:pt idx="4477">
                  <c:v>27.33154296875</c:v>
                </c:pt>
                <c:pt idx="4478">
                  <c:v>27.337646484375</c:v>
                </c:pt>
                <c:pt idx="4479">
                  <c:v>27.34375</c:v>
                </c:pt>
                <c:pt idx="4480">
                  <c:v>27.349853515625</c:v>
                </c:pt>
                <c:pt idx="4481">
                  <c:v>27.35595703125</c:v>
                </c:pt>
                <c:pt idx="4482">
                  <c:v>27.362060546875</c:v>
                </c:pt>
                <c:pt idx="4483">
                  <c:v>27.3681640625</c:v>
                </c:pt>
                <c:pt idx="4484">
                  <c:v>27.374267578125</c:v>
                </c:pt>
                <c:pt idx="4485">
                  <c:v>27.38037109375</c:v>
                </c:pt>
                <c:pt idx="4486">
                  <c:v>27.386474609375</c:v>
                </c:pt>
                <c:pt idx="4487">
                  <c:v>27.392578125</c:v>
                </c:pt>
                <c:pt idx="4488">
                  <c:v>27.398681640625</c:v>
                </c:pt>
                <c:pt idx="4489">
                  <c:v>27.40478515625</c:v>
                </c:pt>
                <c:pt idx="4490">
                  <c:v>27.410888671875</c:v>
                </c:pt>
                <c:pt idx="4491">
                  <c:v>27.4169921875</c:v>
                </c:pt>
                <c:pt idx="4492">
                  <c:v>27.423095703125</c:v>
                </c:pt>
                <c:pt idx="4493">
                  <c:v>27.42919921875</c:v>
                </c:pt>
                <c:pt idx="4494">
                  <c:v>27.435302734375</c:v>
                </c:pt>
                <c:pt idx="4495">
                  <c:v>27.44140625</c:v>
                </c:pt>
                <c:pt idx="4496">
                  <c:v>27.447509765625</c:v>
                </c:pt>
                <c:pt idx="4497">
                  <c:v>27.45361328125</c:v>
                </c:pt>
                <c:pt idx="4498">
                  <c:v>27.459716796875</c:v>
                </c:pt>
                <c:pt idx="4499">
                  <c:v>27.4658203125</c:v>
                </c:pt>
                <c:pt idx="4500">
                  <c:v>27.471923828125</c:v>
                </c:pt>
                <c:pt idx="4501">
                  <c:v>27.47802734375</c:v>
                </c:pt>
                <c:pt idx="4502">
                  <c:v>27.484130859375</c:v>
                </c:pt>
                <c:pt idx="4503">
                  <c:v>27.490234375</c:v>
                </c:pt>
                <c:pt idx="4504">
                  <c:v>27.496337890625</c:v>
                </c:pt>
                <c:pt idx="4505">
                  <c:v>27.50244140625</c:v>
                </c:pt>
                <c:pt idx="4506">
                  <c:v>27.508544921875</c:v>
                </c:pt>
                <c:pt idx="4507">
                  <c:v>27.5146484375</c:v>
                </c:pt>
                <c:pt idx="4508">
                  <c:v>27.520751953125</c:v>
                </c:pt>
                <c:pt idx="4509">
                  <c:v>27.52685546875</c:v>
                </c:pt>
                <c:pt idx="4510">
                  <c:v>27.532958984375</c:v>
                </c:pt>
                <c:pt idx="4511">
                  <c:v>27.5390625</c:v>
                </c:pt>
                <c:pt idx="4512">
                  <c:v>27.545166015625</c:v>
                </c:pt>
                <c:pt idx="4513">
                  <c:v>27.55126953125</c:v>
                </c:pt>
                <c:pt idx="4514">
                  <c:v>27.557373046875</c:v>
                </c:pt>
                <c:pt idx="4515">
                  <c:v>27.5634765625</c:v>
                </c:pt>
                <c:pt idx="4516">
                  <c:v>27.569580078125</c:v>
                </c:pt>
                <c:pt idx="4517">
                  <c:v>27.57568359375</c:v>
                </c:pt>
                <c:pt idx="4518">
                  <c:v>27.581787109375</c:v>
                </c:pt>
                <c:pt idx="4519">
                  <c:v>27.587890625</c:v>
                </c:pt>
                <c:pt idx="4520">
                  <c:v>27.593994140625</c:v>
                </c:pt>
                <c:pt idx="4521">
                  <c:v>27.60009765625</c:v>
                </c:pt>
                <c:pt idx="4522">
                  <c:v>27.606201171875</c:v>
                </c:pt>
                <c:pt idx="4523">
                  <c:v>27.6123046875</c:v>
                </c:pt>
                <c:pt idx="4524">
                  <c:v>27.618408203125</c:v>
                </c:pt>
                <c:pt idx="4525">
                  <c:v>27.62451171875</c:v>
                </c:pt>
                <c:pt idx="4526">
                  <c:v>27.630615234375</c:v>
                </c:pt>
                <c:pt idx="4527">
                  <c:v>27.63671875</c:v>
                </c:pt>
                <c:pt idx="4528">
                  <c:v>27.642822265625</c:v>
                </c:pt>
                <c:pt idx="4529">
                  <c:v>27.64892578125</c:v>
                </c:pt>
                <c:pt idx="4530">
                  <c:v>27.655029296875</c:v>
                </c:pt>
                <c:pt idx="4531">
                  <c:v>27.6611328125</c:v>
                </c:pt>
                <c:pt idx="4532">
                  <c:v>27.667236328125</c:v>
                </c:pt>
                <c:pt idx="4533">
                  <c:v>27.67333984375</c:v>
                </c:pt>
                <c:pt idx="4534">
                  <c:v>27.679443359375</c:v>
                </c:pt>
                <c:pt idx="4535">
                  <c:v>27.685546875</c:v>
                </c:pt>
                <c:pt idx="4536">
                  <c:v>27.691650390625</c:v>
                </c:pt>
                <c:pt idx="4537">
                  <c:v>27.69775390625</c:v>
                </c:pt>
                <c:pt idx="4538">
                  <c:v>27.703857421875</c:v>
                </c:pt>
                <c:pt idx="4539">
                  <c:v>27.7099609375</c:v>
                </c:pt>
                <c:pt idx="4540">
                  <c:v>27.716064453125</c:v>
                </c:pt>
                <c:pt idx="4541">
                  <c:v>27.72216796875</c:v>
                </c:pt>
                <c:pt idx="4542">
                  <c:v>27.728271484375</c:v>
                </c:pt>
                <c:pt idx="4543">
                  <c:v>27.734375</c:v>
                </c:pt>
                <c:pt idx="4544">
                  <c:v>27.740478515625</c:v>
                </c:pt>
                <c:pt idx="4545">
                  <c:v>27.74658203125</c:v>
                </c:pt>
                <c:pt idx="4546">
                  <c:v>27.752685546875</c:v>
                </c:pt>
                <c:pt idx="4547">
                  <c:v>27.7587890625</c:v>
                </c:pt>
                <c:pt idx="4548">
                  <c:v>27.764892578125</c:v>
                </c:pt>
                <c:pt idx="4549">
                  <c:v>27.77099609375</c:v>
                </c:pt>
                <c:pt idx="4550">
                  <c:v>27.777099609375</c:v>
                </c:pt>
                <c:pt idx="4551">
                  <c:v>27.783203125</c:v>
                </c:pt>
                <c:pt idx="4552">
                  <c:v>27.789306640625</c:v>
                </c:pt>
                <c:pt idx="4553">
                  <c:v>27.79541015625</c:v>
                </c:pt>
                <c:pt idx="4554">
                  <c:v>27.801513671875</c:v>
                </c:pt>
                <c:pt idx="4555">
                  <c:v>27.8076171875</c:v>
                </c:pt>
                <c:pt idx="4556">
                  <c:v>27.813720703125</c:v>
                </c:pt>
                <c:pt idx="4557">
                  <c:v>27.81982421875</c:v>
                </c:pt>
                <c:pt idx="4558">
                  <c:v>27.825927734375</c:v>
                </c:pt>
                <c:pt idx="4559">
                  <c:v>27.83203125</c:v>
                </c:pt>
                <c:pt idx="4560">
                  <c:v>27.838134765625</c:v>
                </c:pt>
                <c:pt idx="4561">
                  <c:v>27.84423828125</c:v>
                </c:pt>
                <c:pt idx="4562">
                  <c:v>27.850341796875</c:v>
                </c:pt>
                <c:pt idx="4563">
                  <c:v>27.8564453125</c:v>
                </c:pt>
                <c:pt idx="4564">
                  <c:v>27.862548828125</c:v>
                </c:pt>
                <c:pt idx="4565">
                  <c:v>27.86865234375</c:v>
                </c:pt>
                <c:pt idx="4566">
                  <c:v>27.874755859375</c:v>
                </c:pt>
                <c:pt idx="4567">
                  <c:v>27.880859375</c:v>
                </c:pt>
                <c:pt idx="4568">
                  <c:v>27.886962890625</c:v>
                </c:pt>
                <c:pt idx="4569">
                  <c:v>27.89306640625</c:v>
                </c:pt>
                <c:pt idx="4570">
                  <c:v>27.899169921875</c:v>
                </c:pt>
                <c:pt idx="4571">
                  <c:v>27.9052734375</c:v>
                </c:pt>
                <c:pt idx="4572">
                  <c:v>27.911376953125</c:v>
                </c:pt>
                <c:pt idx="4573">
                  <c:v>27.91748046875</c:v>
                </c:pt>
                <c:pt idx="4574">
                  <c:v>27.923583984375</c:v>
                </c:pt>
                <c:pt idx="4575">
                  <c:v>27.9296875</c:v>
                </c:pt>
                <c:pt idx="4576">
                  <c:v>27.935791015625</c:v>
                </c:pt>
                <c:pt idx="4577">
                  <c:v>27.94189453125</c:v>
                </c:pt>
                <c:pt idx="4578">
                  <c:v>27.947998046875</c:v>
                </c:pt>
                <c:pt idx="4579">
                  <c:v>27.9541015625</c:v>
                </c:pt>
                <c:pt idx="4580">
                  <c:v>27.960205078125</c:v>
                </c:pt>
                <c:pt idx="4581">
                  <c:v>27.96630859375</c:v>
                </c:pt>
                <c:pt idx="4582">
                  <c:v>27.972412109375</c:v>
                </c:pt>
                <c:pt idx="4583">
                  <c:v>27.978515625</c:v>
                </c:pt>
                <c:pt idx="4584">
                  <c:v>27.984619140625</c:v>
                </c:pt>
                <c:pt idx="4585">
                  <c:v>27.99072265625</c:v>
                </c:pt>
                <c:pt idx="4586">
                  <c:v>27.996826171875</c:v>
                </c:pt>
                <c:pt idx="4587">
                  <c:v>28.0029296875</c:v>
                </c:pt>
                <c:pt idx="4588">
                  <c:v>28.009033203125</c:v>
                </c:pt>
                <c:pt idx="4589">
                  <c:v>28.01513671875</c:v>
                </c:pt>
                <c:pt idx="4590">
                  <c:v>28.021240234375</c:v>
                </c:pt>
                <c:pt idx="4591">
                  <c:v>28.02734375</c:v>
                </c:pt>
                <c:pt idx="4592">
                  <c:v>28.033447265625</c:v>
                </c:pt>
                <c:pt idx="4593">
                  <c:v>28.03955078125</c:v>
                </c:pt>
                <c:pt idx="4594">
                  <c:v>28.045654296875</c:v>
                </c:pt>
                <c:pt idx="4595">
                  <c:v>28.0517578125</c:v>
                </c:pt>
                <c:pt idx="4596">
                  <c:v>28.057861328125</c:v>
                </c:pt>
                <c:pt idx="4597">
                  <c:v>28.06396484375</c:v>
                </c:pt>
                <c:pt idx="4598">
                  <c:v>28.070068359375</c:v>
                </c:pt>
                <c:pt idx="4599">
                  <c:v>28.076171875</c:v>
                </c:pt>
                <c:pt idx="4600">
                  <c:v>28.082275390625</c:v>
                </c:pt>
                <c:pt idx="4601">
                  <c:v>28.08837890625</c:v>
                </c:pt>
                <c:pt idx="4602">
                  <c:v>28.094482421875</c:v>
                </c:pt>
                <c:pt idx="4603">
                  <c:v>28.1005859375</c:v>
                </c:pt>
                <c:pt idx="4604">
                  <c:v>28.106689453125</c:v>
                </c:pt>
                <c:pt idx="4605">
                  <c:v>28.11279296875</c:v>
                </c:pt>
                <c:pt idx="4606">
                  <c:v>28.118896484375</c:v>
                </c:pt>
                <c:pt idx="4607">
                  <c:v>28.125</c:v>
                </c:pt>
                <c:pt idx="4608">
                  <c:v>28.131103515625</c:v>
                </c:pt>
                <c:pt idx="4609">
                  <c:v>28.13720703125</c:v>
                </c:pt>
                <c:pt idx="4610">
                  <c:v>28.143310546875</c:v>
                </c:pt>
                <c:pt idx="4611">
                  <c:v>28.1494140625</c:v>
                </c:pt>
                <c:pt idx="4612">
                  <c:v>28.155517578125</c:v>
                </c:pt>
                <c:pt idx="4613">
                  <c:v>28.16162109375</c:v>
                </c:pt>
                <c:pt idx="4614">
                  <c:v>28.167724609375</c:v>
                </c:pt>
                <c:pt idx="4615">
                  <c:v>28.173828125</c:v>
                </c:pt>
                <c:pt idx="4616">
                  <c:v>28.179931640625</c:v>
                </c:pt>
                <c:pt idx="4617">
                  <c:v>28.18603515625</c:v>
                </c:pt>
                <c:pt idx="4618">
                  <c:v>28.192138671875</c:v>
                </c:pt>
                <c:pt idx="4619">
                  <c:v>28.1982421875</c:v>
                </c:pt>
                <c:pt idx="4620">
                  <c:v>28.204345703125</c:v>
                </c:pt>
                <c:pt idx="4621">
                  <c:v>28.21044921875</c:v>
                </c:pt>
                <c:pt idx="4622">
                  <c:v>28.216552734375</c:v>
                </c:pt>
                <c:pt idx="4623">
                  <c:v>28.22265625</c:v>
                </c:pt>
                <c:pt idx="4624">
                  <c:v>28.228759765625</c:v>
                </c:pt>
                <c:pt idx="4625">
                  <c:v>28.23486328125</c:v>
                </c:pt>
                <c:pt idx="4626">
                  <c:v>28.240966796875</c:v>
                </c:pt>
                <c:pt idx="4627">
                  <c:v>28.2470703125</c:v>
                </c:pt>
                <c:pt idx="4628">
                  <c:v>28.253173828125</c:v>
                </c:pt>
                <c:pt idx="4629">
                  <c:v>28.25927734375</c:v>
                </c:pt>
                <c:pt idx="4630">
                  <c:v>28.265380859375</c:v>
                </c:pt>
                <c:pt idx="4631">
                  <c:v>28.271484375</c:v>
                </c:pt>
                <c:pt idx="4632">
                  <c:v>28.277587890625</c:v>
                </c:pt>
                <c:pt idx="4633">
                  <c:v>28.28369140625</c:v>
                </c:pt>
                <c:pt idx="4634">
                  <c:v>28.289794921875</c:v>
                </c:pt>
                <c:pt idx="4635">
                  <c:v>28.2958984375</c:v>
                </c:pt>
                <c:pt idx="4636">
                  <c:v>28.302001953125</c:v>
                </c:pt>
                <c:pt idx="4637">
                  <c:v>28.30810546875</c:v>
                </c:pt>
                <c:pt idx="4638">
                  <c:v>28.314208984375</c:v>
                </c:pt>
                <c:pt idx="4639">
                  <c:v>28.3203125</c:v>
                </c:pt>
                <c:pt idx="4640">
                  <c:v>28.326416015625</c:v>
                </c:pt>
                <c:pt idx="4641">
                  <c:v>28.33251953125</c:v>
                </c:pt>
                <c:pt idx="4642">
                  <c:v>28.338623046875</c:v>
                </c:pt>
                <c:pt idx="4643">
                  <c:v>28.3447265625</c:v>
                </c:pt>
                <c:pt idx="4644">
                  <c:v>28.350830078125</c:v>
                </c:pt>
                <c:pt idx="4645">
                  <c:v>28.35693359375</c:v>
                </c:pt>
                <c:pt idx="4646">
                  <c:v>28.363037109375</c:v>
                </c:pt>
                <c:pt idx="4647">
                  <c:v>28.369140625</c:v>
                </c:pt>
                <c:pt idx="4648">
                  <c:v>28.375244140625</c:v>
                </c:pt>
                <c:pt idx="4649">
                  <c:v>28.38134765625</c:v>
                </c:pt>
                <c:pt idx="4650">
                  <c:v>28.387451171875</c:v>
                </c:pt>
                <c:pt idx="4651">
                  <c:v>28.3935546875</c:v>
                </c:pt>
                <c:pt idx="4652">
                  <c:v>28.399658203125</c:v>
                </c:pt>
                <c:pt idx="4653">
                  <c:v>28.40576171875</c:v>
                </c:pt>
                <c:pt idx="4654">
                  <c:v>28.411865234375</c:v>
                </c:pt>
                <c:pt idx="4655">
                  <c:v>28.41796875</c:v>
                </c:pt>
                <c:pt idx="4656">
                  <c:v>28.424072265625</c:v>
                </c:pt>
                <c:pt idx="4657">
                  <c:v>28.43017578125</c:v>
                </c:pt>
                <c:pt idx="4658">
                  <c:v>28.436279296875</c:v>
                </c:pt>
                <c:pt idx="4659">
                  <c:v>28.4423828125</c:v>
                </c:pt>
                <c:pt idx="4660">
                  <c:v>28.448486328125</c:v>
                </c:pt>
                <c:pt idx="4661">
                  <c:v>28.45458984375</c:v>
                </c:pt>
                <c:pt idx="4662">
                  <c:v>28.460693359375</c:v>
                </c:pt>
                <c:pt idx="4663">
                  <c:v>28.466796875</c:v>
                </c:pt>
                <c:pt idx="4664">
                  <c:v>28.472900390625</c:v>
                </c:pt>
                <c:pt idx="4665">
                  <c:v>28.47900390625</c:v>
                </c:pt>
                <c:pt idx="4666">
                  <c:v>28.485107421875</c:v>
                </c:pt>
                <c:pt idx="4667">
                  <c:v>28.4912109375</c:v>
                </c:pt>
                <c:pt idx="4668">
                  <c:v>28.497314453125</c:v>
                </c:pt>
                <c:pt idx="4669">
                  <c:v>28.50341796875</c:v>
                </c:pt>
                <c:pt idx="4670">
                  <c:v>28.509521484375</c:v>
                </c:pt>
                <c:pt idx="4671">
                  <c:v>28.515625</c:v>
                </c:pt>
                <c:pt idx="4672">
                  <c:v>28.521728515625</c:v>
                </c:pt>
                <c:pt idx="4673">
                  <c:v>28.52783203125</c:v>
                </c:pt>
                <c:pt idx="4674">
                  <c:v>28.533935546875</c:v>
                </c:pt>
                <c:pt idx="4675">
                  <c:v>28.5400390625</c:v>
                </c:pt>
                <c:pt idx="4676">
                  <c:v>28.546142578125</c:v>
                </c:pt>
                <c:pt idx="4677">
                  <c:v>28.55224609375</c:v>
                </c:pt>
                <c:pt idx="4678">
                  <c:v>28.558349609375</c:v>
                </c:pt>
                <c:pt idx="4679">
                  <c:v>28.564453125</c:v>
                </c:pt>
                <c:pt idx="4680">
                  <c:v>28.570556640625</c:v>
                </c:pt>
                <c:pt idx="4681">
                  <c:v>28.57666015625</c:v>
                </c:pt>
                <c:pt idx="4682">
                  <c:v>28.582763671875</c:v>
                </c:pt>
                <c:pt idx="4683">
                  <c:v>28.5888671875</c:v>
                </c:pt>
                <c:pt idx="4684">
                  <c:v>28.594970703125</c:v>
                </c:pt>
                <c:pt idx="4685">
                  <c:v>28.60107421875</c:v>
                </c:pt>
                <c:pt idx="4686">
                  <c:v>28.607177734375</c:v>
                </c:pt>
                <c:pt idx="4687">
                  <c:v>28.61328125</c:v>
                </c:pt>
                <c:pt idx="4688">
                  <c:v>28.619384765625</c:v>
                </c:pt>
                <c:pt idx="4689">
                  <c:v>28.62548828125</c:v>
                </c:pt>
                <c:pt idx="4690">
                  <c:v>28.631591796875</c:v>
                </c:pt>
                <c:pt idx="4691">
                  <c:v>28.6376953125</c:v>
                </c:pt>
                <c:pt idx="4692">
                  <c:v>28.643798828125</c:v>
                </c:pt>
                <c:pt idx="4693">
                  <c:v>28.64990234375</c:v>
                </c:pt>
                <c:pt idx="4694">
                  <c:v>28.656005859375</c:v>
                </c:pt>
                <c:pt idx="4695">
                  <c:v>28.662109375</c:v>
                </c:pt>
                <c:pt idx="4696">
                  <c:v>28.668212890625</c:v>
                </c:pt>
                <c:pt idx="4697">
                  <c:v>28.67431640625</c:v>
                </c:pt>
                <c:pt idx="4698">
                  <c:v>28.680419921875</c:v>
                </c:pt>
                <c:pt idx="4699">
                  <c:v>28.6865234375</c:v>
                </c:pt>
                <c:pt idx="4700">
                  <c:v>28.692626953125</c:v>
                </c:pt>
                <c:pt idx="4701">
                  <c:v>28.69873046875</c:v>
                </c:pt>
                <c:pt idx="4702">
                  <c:v>28.704833984375</c:v>
                </c:pt>
                <c:pt idx="4703">
                  <c:v>28.7109375</c:v>
                </c:pt>
                <c:pt idx="4704">
                  <c:v>28.717041015625</c:v>
                </c:pt>
                <c:pt idx="4705">
                  <c:v>28.72314453125</c:v>
                </c:pt>
                <c:pt idx="4706">
                  <c:v>28.729248046875</c:v>
                </c:pt>
                <c:pt idx="4707">
                  <c:v>28.7353515625</c:v>
                </c:pt>
                <c:pt idx="4708">
                  <c:v>28.741455078125</c:v>
                </c:pt>
                <c:pt idx="4709">
                  <c:v>28.74755859375</c:v>
                </c:pt>
                <c:pt idx="4710">
                  <c:v>28.753662109375</c:v>
                </c:pt>
                <c:pt idx="4711">
                  <c:v>28.759765625</c:v>
                </c:pt>
                <c:pt idx="4712">
                  <c:v>28.765869140625</c:v>
                </c:pt>
                <c:pt idx="4713">
                  <c:v>28.77197265625</c:v>
                </c:pt>
                <c:pt idx="4714">
                  <c:v>28.778076171875</c:v>
                </c:pt>
                <c:pt idx="4715">
                  <c:v>28.7841796875</c:v>
                </c:pt>
                <c:pt idx="4716">
                  <c:v>28.790283203125</c:v>
                </c:pt>
                <c:pt idx="4717">
                  <c:v>28.79638671875</c:v>
                </c:pt>
                <c:pt idx="4718">
                  <c:v>28.802490234375</c:v>
                </c:pt>
                <c:pt idx="4719">
                  <c:v>28.80859375</c:v>
                </c:pt>
                <c:pt idx="4720">
                  <c:v>28.814697265625</c:v>
                </c:pt>
                <c:pt idx="4721">
                  <c:v>28.82080078125</c:v>
                </c:pt>
                <c:pt idx="4722">
                  <c:v>28.826904296875</c:v>
                </c:pt>
                <c:pt idx="4723">
                  <c:v>28.8330078125</c:v>
                </c:pt>
                <c:pt idx="4724">
                  <c:v>28.839111328125</c:v>
                </c:pt>
                <c:pt idx="4725">
                  <c:v>28.84521484375</c:v>
                </c:pt>
                <c:pt idx="4726">
                  <c:v>28.851318359375</c:v>
                </c:pt>
                <c:pt idx="4727">
                  <c:v>28.857421875</c:v>
                </c:pt>
                <c:pt idx="4728">
                  <c:v>28.863525390625</c:v>
                </c:pt>
                <c:pt idx="4729">
                  <c:v>28.86962890625</c:v>
                </c:pt>
                <c:pt idx="4730">
                  <c:v>28.875732421875</c:v>
                </c:pt>
                <c:pt idx="4731">
                  <c:v>28.8818359375</c:v>
                </c:pt>
                <c:pt idx="4732">
                  <c:v>28.887939453125</c:v>
                </c:pt>
                <c:pt idx="4733">
                  <c:v>28.89404296875</c:v>
                </c:pt>
                <c:pt idx="4734">
                  <c:v>28.900146484375</c:v>
                </c:pt>
                <c:pt idx="4735">
                  <c:v>28.90625</c:v>
                </c:pt>
                <c:pt idx="4736">
                  <c:v>28.912353515625</c:v>
                </c:pt>
                <c:pt idx="4737">
                  <c:v>28.91845703125</c:v>
                </c:pt>
                <c:pt idx="4738">
                  <c:v>28.924560546875</c:v>
                </c:pt>
                <c:pt idx="4739">
                  <c:v>28.9306640625</c:v>
                </c:pt>
                <c:pt idx="4740">
                  <c:v>28.936767578125</c:v>
                </c:pt>
                <c:pt idx="4741">
                  <c:v>28.94287109375</c:v>
                </c:pt>
                <c:pt idx="4742">
                  <c:v>28.948974609375</c:v>
                </c:pt>
                <c:pt idx="4743">
                  <c:v>28.955078125</c:v>
                </c:pt>
                <c:pt idx="4744">
                  <c:v>28.961181640625</c:v>
                </c:pt>
                <c:pt idx="4745">
                  <c:v>28.96728515625</c:v>
                </c:pt>
                <c:pt idx="4746">
                  <c:v>28.973388671875</c:v>
                </c:pt>
                <c:pt idx="4747">
                  <c:v>28.9794921875</c:v>
                </c:pt>
                <c:pt idx="4748">
                  <c:v>28.985595703125</c:v>
                </c:pt>
                <c:pt idx="4749">
                  <c:v>28.99169921875</c:v>
                </c:pt>
                <c:pt idx="4750">
                  <c:v>28.997802734375</c:v>
                </c:pt>
                <c:pt idx="4751">
                  <c:v>29.00390625</c:v>
                </c:pt>
                <c:pt idx="4752">
                  <c:v>29.010009765625</c:v>
                </c:pt>
                <c:pt idx="4753">
                  <c:v>29.01611328125</c:v>
                </c:pt>
                <c:pt idx="4754">
                  <c:v>29.022216796875</c:v>
                </c:pt>
                <c:pt idx="4755">
                  <c:v>29.0283203125</c:v>
                </c:pt>
                <c:pt idx="4756">
                  <c:v>29.034423828125</c:v>
                </c:pt>
                <c:pt idx="4757">
                  <c:v>29.04052734375</c:v>
                </c:pt>
                <c:pt idx="4758">
                  <c:v>29.046630859375</c:v>
                </c:pt>
                <c:pt idx="4759">
                  <c:v>29.052734375</c:v>
                </c:pt>
                <c:pt idx="4760">
                  <c:v>29.058837890625</c:v>
                </c:pt>
                <c:pt idx="4761">
                  <c:v>29.06494140625</c:v>
                </c:pt>
                <c:pt idx="4762">
                  <c:v>29.071044921875</c:v>
                </c:pt>
                <c:pt idx="4763">
                  <c:v>29.0771484375</c:v>
                </c:pt>
                <c:pt idx="4764">
                  <c:v>29.083251953125</c:v>
                </c:pt>
                <c:pt idx="4765">
                  <c:v>29.08935546875</c:v>
                </c:pt>
                <c:pt idx="4766">
                  <c:v>29.095458984375</c:v>
                </c:pt>
                <c:pt idx="4767">
                  <c:v>29.1015625</c:v>
                </c:pt>
                <c:pt idx="4768">
                  <c:v>29.107666015625</c:v>
                </c:pt>
                <c:pt idx="4769">
                  <c:v>29.11376953125</c:v>
                </c:pt>
                <c:pt idx="4770">
                  <c:v>29.119873046875</c:v>
                </c:pt>
                <c:pt idx="4771">
                  <c:v>29.1259765625</c:v>
                </c:pt>
                <c:pt idx="4772">
                  <c:v>29.132080078125</c:v>
                </c:pt>
                <c:pt idx="4773">
                  <c:v>29.13818359375</c:v>
                </c:pt>
                <c:pt idx="4774">
                  <c:v>29.144287109375</c:v>
                </c:pt>
                <c:pt idx="4775">
                  <c:v>29.150390625</c:v>
                </c:pt>
                <c:pt idx="4776">
                  <c:v>29.156494140625</c:v>
                </c:pt>
                <c:pt idx="4777">
                  <c:v>29.16259765625</c:v>
                </c:pt>
                <c:pt idx="4778">
                  <c:v>29.168701171875</c:v>
                </c:pt>
                <c:pt idx="4779">
                  <c:v>29.1748046875</c:v>
                </c:pt>
                <c:pt idx="4780">
                  <c:v>29.180908203125</c:v>
                </c:pt>
                <c:pt idx="4781">
                  <c:v>29.18701171875</c:v>
                </c:pt>
                <c:pt idx="4782">
                  <c:v>29.193115234375</c:v>
                </c:pt>
                <c:pt idx="4783">
                  <c:v>29.19921875</c:v>
                </c:pt>
                <c:pt idx="4784">
                  <c:v>29.205322265625</c:v>
                </c:pt>
                <c:pt idx="4785">
                  <c:v>29.21142578125</c:v>
                </c:pt>
                <c:pt idx="4786">
                  <c:v>29.217529296875</c:v>
                </c:pt>
                <c:pt idx="4787">
                  <c:v>29.2236328125</c:v>
                </c:pt>
                <c:pt idx="4788">
                  <c:v>29.229736328125</c:v>
                </c:pt>
                <c:pt idx="4789">
                  <c:v>29.23583984375</c:v>
                </c:pt>
                <c:pt idx="4790">
                  <c:v>29.241943359375</c:v>
                </c:pt>
                <c:pt idx="4791">
                  <c:v>29.248046875</c:v>
                </c:pt>
                <c:pt idx="4792">
                  <c:v>29.254150390625</c:v>
                </c:pt>
                <c:pt idx="4793">
                  <c:v>29.26025390625</c:v>
                </c:pt>
                <c:pt idx="4794">
                  <c:v>29.266357421875</c:v>
                </c:pt>
                <c:pt idx="4795">
                  <c:v>29.2724609375</c:v>
                </c:pt>
                <c:pt idx="4796">
                  <c:v>29.278564453125</c:v>
                </c:pt>
                <c:pt idx="4797">
                  <c:v>29.28466796875</c:v>
                </c:pt>
                <c:pt idx="4798">
                  <c:v>29.290771484375</c:v>
                </c:pt>
                <c:pt idx="4799">
                  <c:v>29.296875</c:v>
                </c:pt>
                <c:pt idx="4800">
                  <c:v>29.302978515625</c:v>
                </c:pt>
                <c:pt idx="4801">
                  <c:v>29.30908203125</c:v>
                </c:pt>
                <c:pt idx="4802">
                  <c:v>29.315185546875</c:v>
                </c:pt>
                <c:pt idx="4803">
                  <c:v>29.3212890625</c:v>
                </c:pt>
                <c:pt idx="4804">
                  <c:v>29.327392578125</c:v>
                </c:pt>
                <c:pt idx="4805">
                  <c:v>29.33349609375</c:v>
                </c:pt>
                <c:pt idx="4806">
                  <c:v>29.339599609375</c:v>
                </c:pt>
                <c:pt idx="4807">
                  <c:v>29.345703125</c:v>
                </c:pt>
                <c:pt idx="4808">
                  <c:v>29.351806640625</c:v>
                </c:pt>
                <c:pt idx="4809">
                  <c:v>29.35791015625</c:v>
                </c:pt>
                <c:pt idx="4810">
                  <c:v>29.364013671875</c:v>
                </c:pt>
                <c:pt idx="4811">
                  <c:v>29.3701171875</c:v>
                </c:pt>
                <c:pt idx="4812">
                  <c:v>29.376220703125</c:v>
                </c:pt>
                <c:pt idx="4813">
                  <c:v>29.38232421875</c:v>
                </c:pt>
                <c:pt idx="4814">
                  <c:v>29.388427734375</c:v>
                </c:pt>
                <c:pt idx="4815">
                  <c:v>29.39453125</c:v>
                </c:pt>
                <c:pt idx="4816">
                  <c:v>29.400634765625</c:v>
                </c:pt>
                <c:pt idx="4817">
                  <c:v>29.40673828125</c:v>
                </c:pt>
                <c:pt idx="4818">
                  <c:v>29.412841796875</c:v>
                </c:pt>
                <c:pt idx="4819">
                  <c:v>29.4189453125</c:v>
                </c:pt>
                <c:pt idx="4820">
                  <c:v>29.425048828125</c:v>
                </c:pt>
                <c:pt idx="4821">
                  <c:v>29.43115234375</c:v>
                </c:pt>
                <c:pt idx="4822">
                  <c:v>29.437255859375</c:v>
                </c:pt>
                <c:pt idx="4823">
                  <c:v>29.443359375</c:v>
                </c:pt>
                <c:pt idx="4824">
                  <c:v>29.449462890625</c:v>
                </c:pt>
                <c:pt idx="4825">
                  <c:v>29.45556640625</c:v>
                </c:pt>
                <c:pt idx="4826">
                  <c:v>29.461669921875</c:v>
                </c:pt>
                <c:pt idx="4827">
                  <c:v>29.4677734375</c:v>
                </c:pt>
                <c:pt idx="4828">
                  <c:v>29.473876953125</c:v>
                </c:pt>
                <c:pt idx="4829">
                  <c:v>29.47998046875</c:v>
                </c:pt>
                <c:pt idx="4830">
                  <c:v>29.486083984375</c:v>
                </c:pt>
                <c:pt idx="4831">
                  <c:v>29.4921875</c:v>
                </c:pt>
                <c:pt idx="4832">
                  <c:v>29.498291015625</c:v>
                </c:pt>
                <c:pt idx="4833">
                  <c:v>29.50439453125</c:v>
                </c:pt>
                <c:pt idx="4834">
                  <c:v>29.510498046875</c:v>
                </c:pt>
                <c:pt idx="4835">
                  <c:v>29.5166015625</c:v>
                </c:pt>
                <c:pt idx="4836">
                  <c:v>29.522705078125</c:v>
                </c:pt>
                <c:pt idx="4837">
                  <c:v>29.52880859375</c:v>
                </c:pt>
                <c:pt idx="4838">
                  <c:v>29.534912109375</c:v>
                </c:pt>
                <c:pt idx="4839">
                  <c:v>29.541015625</c:v>
                </c:pt>
                <c:pt idx="4840">
                  <c:v>29.547119140625</c:v>
                </c:pt>
                <c:pt idx="4841">
                  <c:v>29.55322265625</c:v>
                </c:pt>
                <c:pt idx="4842">
                  <c:v>29.559326171875</c:v>
                </c:pt>
                <c:pt idx="4843">
                  <c:v>29.5654296875</c:v>
                </c:pt>
                <c:pt idx="4844">
                  <c:v>29.571533203125</c:v>
                </c:pt>
                <c:pt idx="4845">
                  <c:v>29.57763671875</c:v>
                </c:pt>
                <c:pt idx="4846">
                  <c:v>29.583740234375</c:v>
                </c:pt>
                <c:pt idx="4847">
                  <c:v>29.58984375</c:v>
                </c:pt>
                <c:pt idx="4848">
                  <c:v>29.595947265625</c:v>
                </c:pt>
                <c:pt idx="4849">
                  <c:v>29.60205078125</c:v>
                </c:pt>
                <c:pt idx="4850">
                  <c:v>29.608154296875</c:v>
                </c:pt>
                <c:pt idx="4851">
                  <c:v>29.6142578125</c:v>
                </c:pt>
                <c:pt idx="4852">
                  <c:v>29.620361328125</c:v>
                </c:pt>
                <c:pt idx="4853">
                  <c:v>29.62646484375</c:v>
                </c:pt>
                <c:pt idx="4854">
                  <c:v>29.632568359375</c:v>
                </c:pt>
                <c:pt idx="4855">
                  <c:v>29.638671875</c:v>
                </c:pt>
                <c:pt idx="4856">
                  <c:v>29.644775390625</c:v>
                </c:pt>
                <c:pt idx="4857">
                  <c:v>29.65087890625</c:v>
                </c:pt>
                <c:pt idx="4858">
                  <c:v>29.656982421875</c:v>
                </c:pt>
                <c:pt idx="4859">
                  <c:v>29.6630859375</c:v>
                </c:pt>
                <c:pt idx="4860">
                  <c:v>29.669189453125</c:v>
                </c:pt>
                <c:pt idx="4861">
                  <c:v>29.67529296875</c:v>
                </c:pt>
                <c:pt idx="4862">
                  <c:v>29.681396484375</c:v>
                </c:pt>
                <c:pt idx="4863">
                  <c:v>29.6875</c:v>
                </c:pt>
                <c:pt idx="4864">
                  <c:v>29.693603515625</c:v>
                </c:pt>
                <c:pt idx="4865">
                  <c:v>29.69970703125</c:v>
                </c:pt>
                <c:pt idx="4866">
                  <c:v>29.705810546875</c:v>
                </c:pt>
                <c:pt idx="4867">
                  <c:v>29.7119140625</c:v>
                </c:pt>
                <c:pt idx="4868">
                  <c:v>29.718017578125</c:v>
                </c:pt>
                <c:pt idx="4869">
                  <c:v>29.72412109375</c:v>
                </c:pt>
                <c:pt idx="4870">
                  <c:v>29.730224609375</c:v>
                </c:pt>
                <c:pt idx="4871">
                  <c:v>29.736328125</c:v>
                </c:pt>
                <c:pt idx="4872">
                  <c:v>29.742431640625</c:v>
                </c:pt>
                <c:pt idx="4873">
                  <c:v>29.74853515625</c:v>
                </c:pt>
                <c:pt idx="4874">
                  <c:v>29.754638671875</c:v>
                </c:pt>
                <c:pt idx="4875">
                  <c:v>29.7607421875</c:v>
                </c:pt>
                <c:pt idx="4876">
                  <c:v>29.766845703125</c:v>
                </c:pt>
                <c:pt idx="4877">
                  <c:v>29.77294921875</c:v>
                </c:pt>
                <c:pt idx="4878">
                  <c:v>29.779052734375</c:v>
                </c:pt>
                <c:pt idx="4879">
                  <c:v>29.78515625</c:v>
                </c:pt>
                <c:pt idx="4880">
                  <c:v>29.791259765625</c:v>
                </c:pt>
                <c:pt idx="4881">
                  <c:v>29.79736328125</c:v>
                </c:pt>
                <c:pt idx="4882">
                  <c:v>29.803466796875</c:v>
                </c:pt>
                <c:pt idx="4883">
                  <c:v>29.8095703125</c:v>
                </c:pt>
                <c:pt idx="4884">
                  <c:v>29.815673828125</c:v>
                </c:pt>
                <c:pt idx="4885">
                  <c:v>29.82177734375</c:v>
                </c:pt>
                <c:pt idx="4886">
                  <c:v>29.827880859375</c:v>
                </c:pt>
                <c:pt idx="4887">
                  <c:v>29.833984375</c:v>
                </c:pt>
                <c:pt idx="4888">
                  <c:v>29.840087890625</c:v>
                </c:pt>
                <c:pt idx="4889">
                  <c:v>29.84619140625</c:v>
                </c:pt>
                <c:pt idx="4890">
                  <c:v>29.852294921875</c:v>
                </c:pt>
                <c:pt idx="4891">
                  <c:v>29.8583984375</c:v>
                </c:pt>
                <c:pt idx="4892">
                  <c:v>29.864501953125</c:v>
                </c:pt>
                <c:pt idx="4893">
                  <c:v>29.87060546875</c:v>
                </c:pt>
                <c:pt idx="4894">
                  <c:v>29.876708984375</c:v>
                </c:pt>
                <c:pt idx="4895">
                  <c:v>29.8828125</c:v>
                </c:pt>
                <c:pt idx="4896">
                  <c:v>29.888916015625</c:v>
                </c:pt>
                <c:pt idx="4897">
                  <c:v>29.89501953125</c:v>
                </c:pt>
                <c:pt idx="4898">
                  <c:v>29.901123046875</c:v>
                </c:pt>
                <c:pt idx="4899">
                  <c:v>29.9072265625</c:v>
                </c:pt>
                <c:pt idx="4900">
                  <c:v>29.913330078125</c:v>
                </c:pt>
                <c:pt idx="4901">
                  <c:v>29.91943359375</c:v>
                </c:pt>
                <c:pt idx="4902">
                  <c:v>29.925537109375</c:v>
                </c:pt>
                <c:pt idx="4903">
                  <c:v>29.931640625</c:v>
                </c:pt>
                <c:pt idx="4904">
                  <c:v>29.937744140625</c:v>
                </c:pt>
                <c:pt idx="4905">
                  <c:v>29.94384765625</c:v>
                </c:pt>
                <c:pt idx="4906">
                  <c:v>29.949951171875</c:v>
                </c:pt>
                <c:pt idx="4907">
                  <c:v>29.9560546875</c:v>
                </c:pt>
                <c:pt idx="4908">
                  <c:v>29.962158203125</c:v>
                </c:pt>
                <c:pt idx="4909">
                  <c:v>29.96826171875</c:v>
                </c:pt>
                <c:pt idx="4910">
                  <c:v>29.974365234375</c:v>
                </c:pt>
                <c:pt idx="4911">
                  <c:v>29.98046875</c:v>
                </c:pt>
                <c:pt idx="4912">
                  <c:v>29.986572265625</c:v>
                </c:pt>
                <c:pt idx="4913">
                  <c:v>29.99267578125</c:v>
                </c:pt>
                <c:pt idx="4914">
                  <c:v>29.998779296875</c:v>
                </c:pt>
                <c:pt idx="4915">
                  <c:v>30.0048828125</c:v>
                </c:pt>
                <c:pt idx="4916">
                  <c:v>30.010986328125</c:v>
                </c:pt>
                <c:pt idx="4917">
                  <c:v>30.01708984375</c:v>
                </c:pt>
                <c:pt idx="4918">
                  <c:v>30.023193359375</c:v>
                </c:pt>
                <c:pt idx="4919">
                  <c:v>30.029296875</c:v>
                </c:pt>
                <c:pt idx="4920">
                  <c:v>30.035400390625</c:v>
                </c:pt>
                <c:pt idx="4921">
                  <c:v>30.04150390625</c:v>
                </c:pt>
                <c:pt idx="4922">
                  <c:v>30.047607421875</c:v>
                </c:pt>
                <c:pt idx="4923">
                  <c:v>30.0537109375</c:v>
                </c:pt>
                <c:pt idx="4924">
                  <c:v>30.059814453125</c:v>
                </c:pt>
                <c:pt idx="4925">
                  <c:v>30.06591796875</c:v>
                </c:pt>
                <c:pt idx="4926">
                  <c:v>30.072021484375</c:v>
                </c:pt>
                <c:pt idx="4927">
                  <c:v>30.078125</c:v>
                </c:pt>
                <c:pt idx="4928">
                  <c:v>30.084228515625</c:v>
                </c:pt>
                <c:pt idx="4929">
                  <c:v>30.09033203125</c:v>
                </c:pt>
                <c:pt idx="4930">
                  <c:v>30.096435546875</c:v>
                </c:pt>
                <c:pt idx="4931">
                  <c:v>30.1025390625</c:v>
                </c:pt>
                <c:pt idx="4932">
                  <c:v>30.108642578125</c:v>
                </c:pt>
                <c:pt idx="4933">
                  <c:v>30.11474609375</c:v>
                </c:pt>
                <c:pt idx="4934">
                  <c:v>30.120849609375</c:v>
                </c:pt>
                <c:pt idx="4935">
                  <c:v>30.126953125</c:v>
                </c:pt>
                <c:pt idx="4936">
                  <c:v>30.133056640625</c:v>
                </c:pt>
                <c:pt idx="4937">
                  <c:v>30.13916015625</c:v>
                </c:pt>
                <c:pt idx="4938">
                  <c:v>30.145263671875</c:v>
                </c:pt>
                <c:pt idx="4939">
                  <c:v>30.1513671875</c:v>
                </c:pt>
                <c:pt idx="4940">
                  <c:v>30.157470703125</c:v>
                </c:pt>
                <c:pt idx="4941">
                  <c:v>30.16357421875</c:v>
                </c:pt>
                <c:pt idx="4942">
                  <c:v>30.169677734375</c:v>
                </c:pt>
                <c:pt idx="4943">
                  <c:v>30.17578125</c:v>
                </c:pt>
                <c:pt idx="4944">
                  <c:v>30.181884765625</c:v>
                </c:pt>
                <c:pt idx="4945">
                  <c:v>30.18798828125</c:v>
                </c:pt>
                <c:pt idx="4946">
                  <c:v>30.194091796875</c:v>
                </c:pt>
                <c:pt idx="4947">
                  <c:v>30.2001953125</c:v>
                </c:pt>
                <c:pt idx="4948">
                  <c:v>30.206298828125</c:v>
                </c:pt>
                <c:pt idx="4949">
                  <c:v>30.21240234375</c:v>
                </c:pt>
                <c:pt idx="4950">
                  <c:v>30.218505859375</c:v>
                </c:pt>
                <c:pt idx="4951">
                  <c:v>30.224609375</c:v>
                </c:pt>
                <c:pt idx="4952">
                  <c:v>30.230712890625</c:v>
                </c:pt>
                <c:pt idx="4953">
                  <c:v>30.23681640625</c:v>
                </c:pt>
                <c:pt idx="4954">
                  <c:v>30.242919921875</c:v>
                </c:pt>
                <c:pt idx="4955">
                  <c:v>30.2490234375</c:v>
                </c:pt>
                <c:pt idx="4956">
                  <c:v>30.255126953125</c:v>
                </c:pt>
                <c:pt idx="4957">
                  <c:v>30.26123046875</c:v>
                </c:pt>
                <c:pt idx="4958">
                  <c:v>30.267333984375</c:v>
                </c:pt>
                <c:pt idx="4959">
                  <c:v>30.2734375</c:v>
                </c:pt>
                <c:pt idx="4960">
                  <c:v>30.279541015625</c:v>
                </c:pt>
                <c:pt idx="4961">
                  <c:v>30.28564453125</c:v>
                </c:pt>
                <c:pt idx="4962">
                  <c:v>30.291748046875</c:v>
                </c:pt>
                <c:pt idx="4963">
                  <c:v>30.2978515625</c:v>
                </c:pt>
                <c:pt idx="4964">
                  <c:v>30.303955078125</c:v>
                </c:pt>
                <c:pt idx="4965">
                  <c:v>30.31005859375</c:v>
                </c:pt>
                <c:pt idx="4966">
                  <c:v>30.316162109375</c:v>
                </c:pt>
                <c:pt idx="4967">
                  <c:v>30.322265625</c:v>
                </c:pt>
                <c:pt idx="4968">
                  <c:v>30.328369140625</c:v>
                </c:pt>
                <c:pt idx="4969">
                  <c:v>30.33447265625</c:v>
                </c:pt>
                <c:pt idx="4970">
                  <c:v>30.340576171875</c:v>
                </c:pt>
                <c:pt idx="4971">
                  <c:v>30.3466796875</c:v>
                </c:pt>
                <c:pt idx="4972">
                  <c:v>30.352783203125</c:v>
                </c:pt>
                <c:pt idx="4973">
                  <c:v>30.35888671875</c:v>
                </c:pt>
                <c:pt idx="4974">
                  <c:v>30.364990234375</c:v>
                </c:pt>
                <c:pt idx="4975">
                  <c:v>30.37109375</c:v>
                </c:pt>
                <c:pt idx="4976">
                  <c:v>30.377197265625</c:v>
                </c:pt>
                <c:pt idx="4977">
                  <c:v>30.38330078125</c:v>
                </c:pt>
                <c:pt idx="4978">
                  <c:v>30.389404296875</c:v>
                </c:pt>
                <c:pt idx="4979">
                  <c:v>30.3955078125</c:v>
                </c:pt>
                <c:pt idx="4980">
                  <c:v>30.401611328125</c:v>
                </c:pt>
                <c:pt idx="4981">
                  <c:v>30.40771484375</c:v>
                </c:pt>
                <c:pt idx="4982">
                  <c:v>30.413818359375</c:v>
                </c:pt>
                <c:pt idx="4983">
                  <c:v>30.419921875</c:v>
                </c:pt>
                <c:pt idx="4984">
                  <c:v>30.426025390625</c:v>
                </c:pt>
                <c:pt idx="4985">
                  <c:v>30.43212890625</c:v>
                </c:pt>
                <c:pt idx="4986">
                  <c:v>30.438232421875</c:v>
                </c:pt>
                <c:pt idx="4987">
                  <c:v>30.4443359375</c:v>
                </c:pt>
                <c:pt idx="4988">
                  <c:v>30.450439453125</c:v>
                </c:pt>
                <c:pt idx="4989">
                  <c:v>30.45654296875</c:v>
                </c:pt>
                <c:pt idx="4990">
                  <c:v>30.462646484375</c:v>
                </c:pt>
                <c:pt idx="4991">
                  <c:v>30.46875</c:v>
                </c:pt>
                <c:pt idx="4992">
                  <c:v>30.474853515625</c:v>
                </c:pt>
                <c:pt idx="4993">
                  <c:v>30.48095703125</c:v>
                </c:pt>
                <c:pt idx="4994">
                  <c:v>30.487060546875</c:v>
                </c:pt>
                <c:pt idx="4995">
                  <c:v>30.4931640625</c:v>
                </c:pt>
                <c:pt idx="4996">
                  <c:v>30.499267578125</c:v>
                </c:pt>
                <c:pt idx="4997">
                  <c:v>30.50537109375</c:v>
                </c:pt>
                <c:pt idx="4998">
                  <c:v>30.511474609375</c:v>
                </c:pt>
                <c:pt idx="4999">
                  <c:v>30.517578125</c:v>
                </c:pt>
                <c:pt idx="5000">
                  <c:v>30.523681640625</c:v>
                </c:pt>
                <c:pt idx="5001">
                  <c:v>30.52978515625</c:v>
                </c:pt>
                <c:pt idx="5002">
                  <c:v>30.535888671875</c:v>
                </c:pt>
                <c:pt idx="5003">
                  <c:v>30.5419921875</c:v>
                </c:pt>
                <c:pt idx="5004">
                  <c:v>30.548095703125</c:v>
                </c:pt>
                <c:pt idx="5005">
                  <c:v>30.55419921875</c:v>
                </c:pt>
                <c:pt idx="5006">
                  <c:v>30.560302734375</c:v>
                </c:pt>
                <c:pt idx="5007">
                  <c:v>30.56640625</c:v>
                </c:pt>
                <c:pt idx="5008">
                  <c:v>30.572509765625</c:v>
                </c:pt>
                <c:pt idx="5009">
                  <c:v>30.57861328125</c:v>
                </c:pt>
                <c:pt idx="5010">
                  <c:v>30.584716796875</c:v>
                </c:pt>
                <c:pt idx="5011">
                  <c:v>30.5908203125</c:v>
                </c:pt>
                <c:pt idx="5012">
                  <c:v>30.596923828125</c:v>
                </c:pt>
                <c:pt idx="5013">
                  <c:v>30.60302734375</c:v>
                </c:pt>
                <c:pt idx="5014">
                  <c:v>30.609130859375</c:v>
                </c:pt>
                <c:pt idx="5015">
                  <c:v>30.615234375</c:v>
                </c:pt>
                <c:pt idx="5016">
                  <c:v>30.621337890625</c:v>
                </c:pt>
                <c:pt idx="5017">
                  <c:v>30.62744140625</c:v>
                </c:pt>
                <c:pt idx="5018">
                  <c:v>30.633544921875</c:v>
                </c:pt>
                <c:pt idx="5019">
                  <c:v>30.6396484375</c:v>
                </c:pt>
                <c:pt idx="5020">
                  <c:v>30.645751953125</c:v>
                </c:pt>
                <c:pt idx="5021">
                  <c:v>30.65185546875</c:v>
                </c:pt>
                <c:pt idx="5022">
                  <c:v>30.657958984375</c:v>
                </c:pt>
                <c:pt idx="5023">
                  <c:v>30.6640625</c:v>
                </c:pt>
                <c:pt idx="5024">
                  <c:v>30.670166015625</c:v>
                </c:pt>
                <c:pt idx="5025">
                  <c:v>30.67626953125</c:v>
                </c:pt>
                <c:pt idx="5026">
                  <c:v>30.682373046875</c:v>
                </c:pt>
                <c:pt idx="5027">
                  <c:v>30.6884765625</c:v>
                </c:pt>
                <c:pt idx="5028">
                  <c:v>30.694580078125</c:v>
                </c:pt>
                <c:pt idx="5029">
                  <c:v>30.70068359375</c:v>
                </c:pt>
                <c:pt idx="5030">
                  <c:v>30.706787109375</c:v>
                </c:pt>
                <c:pt idx="5031">
                  <c:v>30.712890625</c:v>
                </c:pt>
                <c:pt idx="5032">
                  <c:v>30.718994140625</c:v>
                </c:pt>
                <c:pt idx="5033">
                  <c:v>30.72509765625</c:v>
                </c:pt>
                <c:pt idx="5034">
                  <c:v>30.731201171875</c:v>
                </c:pt>
                <c:pt idx="5035">
                  <c:v>30.7373046875</c:v>
                </c:pt>
                <c:pt idx="5036">
                  <c:v>30.743408203125</c:v>
                </c:pt>
                <c:pt idx="5037">
                  <c:v>30.74951171875</c:v>
                </c:pt>
                <c:pt idx="5038">
                  <c:v>30.755615234375</c:v>
                </c:pt>
                <c:pt idx="5039">
                  <c:v>30.76171875</c:v>
                </c:pt>
                <c:pt idx="5040">
                  <c:v>30.767822265625</c:v>
                </c:pt>
                <c:pt idx="5041">
                  <c:v>30.77392578125</c:v>
                </c:pt>
                <c:pt idx="5042">
                  <c:v>30.780029296875</c:v>
                </c:pt>
                <c:pt idx="5043">
                  <c:v>30.7861328125</c:v>
                </c:pt>
                <c:pt idx="5044">
                  <c:v>30.792236328125</c:v>
                </c:pt>
                <c:pt idx="5045">
                  <c:v>30.79833984375</c:v>
                </c:pt>
                <c:pt idx="5046">
                  <c:v>30.804443359375</c:v>
                </c:pt>
                <c:pt idx="5047">
                  <c:v>30.810546875</c:v>
                </c:pt>
                <c:pt idx="5048">
                  <c:v>30.816650390625</c:v>
                </c:pt>
                <c:pt idx="5049">
                  <c:v>30.82275390625</c:v>
                </c:pt>
                <c:pt idx="5050">
                  <c:v>30.828857421875</c:v>
                </c:pt>
                <c:pt idx="5051">
                  <c:v>30.8349609375</c:v>
                </c:pt>
                <c:pt idx="5052">
                  <c:v>30.841064453125</c:v>
                </c:pt>
                <c:pt idx="5053">
                  <c:v>30.84716796875</c:v>
                </c:pt>
                <c:pt idx="5054">
                  <c:v>30.853271484375</c:v>
                </c:pt>
                <c:pt idx="5055">
                  <c:v>30.859375</c:v>
                </c:pt>
                <c:pt idx="5056">
                  <c:v>30.865478515625</c:v>
                </c:pt>
                <c:pt idx="5057">
                  <c:v>30.87158203125</c:v>
                </c:pt>
                <c:pt idx="5058">
                  <c:v>30.877685546875</c:v>
                </c:pt>
                <c:pt idx="5059">
                  <c:v>30.8837890625</c:v>
                </c:pt>
                <c:pt idx="5060">
                  <c:v>30.889892578125</c:v>
                </c:pt>
                <c:pt idx="5061">
                  <c:v>30.89599609375</c:v>
                </c:pt>
                <c:pt idx="5062">
                  <c:v>30.902099609375</c:v>
                </c:pt>
                <c:pt idx="5063">
                  <c:v>30.908203125</c:v>
                </c:pt>
                <c:pt idx="5064">
                  <c:v>30.914306640625</c:v>
                </c:pt>
                <c:pt idx="5065">
                  <c:v>30.92041015625</c:v>
                </c:pt>
                <c:pt idx="5066">
                  <c:v>30.926513671875</c:v>
                </c:pt>
                <c:pt idx="5067">
                  <c:v>30.9326171875</c:v>
                </c:pt>
                <c:pt idx="5068">
                  <c:v>30.938720703125</c:v>
                </c:pt>
                <c:pt idx="5069">
                  <c:v>30.94482421875</c:v>
                </c:pt>
                <c:pt idx="5070">
                  <c:v>30.950927734375</c:v>
                </c:pt>
                <c:pt idx="5071">
                  <c:v>30.95703125</c:v>
                </c:pt>
                <c:pt idx="5072">
                  <c:v>30.963134765625</c:v>
                </c:pt>
                <c:pt idx="5073">
                  <c:v>30.96923828125</c:v>
                </c:pt>
                <c:pt idx="5074">
                  <c:v>30.975341796875</c:v>
                </c:pt>
                <c:pt idx="5075">
                  <c:v>30.9814453125</c:v>
                </c:pt>
                <c:pt idx="5076">
                  <c:v>30.987548828125</c:v>
                </c:pt>
                <c:pt idx="5077">
                  <c:v>30.99365234375</c:v>
                </c:pt>
                <c:pt idx="5078">
                  <c:v>30.999755859375</c:v>
                </c:pt>
                <c:pt idx="5079">
                  <c:v>31.005859375</c:v>
                </c:pt>
                <c:pt idx="5080">
                  <c:v>31.011962890625</c:v>
                </c:pt>
                <c:pt idx="5081">
                  <c:v>31.01806640625</c:v>
                </c:pt>
                <c:pt idx="5082">
                  <c:v>31.024169921875</c:v>
                </c:pt>
                <c:pt idx="5083">
                  <c:v>31.0302734375</c:v>
                </c:pt>
                <c:pt idx="5084">
                  <c:v>31.036376953125</c:v>
                </c:pt>
                <c:pt idx="5085">
                  <c:v>31.04248046875</c:v>
                </c:pt>
                <c:pt idx="5086">
                  <c:v>31.048583984375</c:v>
                </c:pt>
                <c:pt idx="5087">
                  <c:v>31.0546875</c:v>
                </c:pt>
                <c:pt idx="5088">
                  <c:v>31.060791015625</c:v>
                </c:pt>
                <c:pt idx="5089">
                  <c:v>31.06689453125</c:v>
                </c:pt>
                <c:pt idx="5090">
                  <c:v>31.072998046875</c:v>
                </c:pt>
                <c:pt idx="5091">
                  <c:v>31.0791015625</c:v>
                </c:pt>
                <c:pt idx="5092">
                  <c:v>31.085205078125</c:v>
                </c:pt>
                <c:pt idx="5093">
                  <c:v>31.09130859375</c:v>
                </c:pt>
                <c:pt idx="5094">
                  <c:v>31.097412109375</c:v>
                </c:pt>
                <c:pt idx="5095">
                  <c:v>31.103515625</c:v>
                </c:pt>
                <c:pt idx="5096">
                  <c:v>31.109619140625</c:v>
                </c:pt>
                <c:pt idx="5097">
                  <c:v>31.11572265625</c:v>
                </c:pt>
                <c:pt idx="5098">
                  <c:v>31.121826171875</c:v>
                </c:pt>
                <c:pt idx="5099">
                  <c:v>31.1279296875</c:v>
                </c:pt>
                <c:pt idx="5100">
                  <c:v>31.134033203125</c:v>
                </c:pt>
                <c:pt idx="5101">
                  <c:v>31.14013671875</c:v>
                </c:pt>
                <c:pt idx="5102">
                  <c:v>31.146240234375</c:v>
                </c:pt>
                <c:pt idx="5103">
                  <c:v>31.15234375</c:v>
                </c:pt>
                <c:pt idx="5104">
                  <c:v>31.158447265625</c:v>
                </c:pt>
                <c:pt idx="5105">
                  <c:v>31.16455078125</c:v>
                </c:pt>
                <c:pt idx="5106">
                  <c:v>31.170654296875</c:v>
                </c:pt>
                <c:pt idx="5107">
                  <c:v>31.1767578125</c:v>
                </c:pt>
                <c:pt idx="5108">
                  <c:v>31.182861328125</c:v>
                </c:pt>
                <c:pt idx="5109">
                  <c:v>31.18896484375</c:v>
                </c:pt>
                <c:pt idx="5110">
                  <c:v>31.195068359375</c:v>
                </c:pt>
                <c:pt idx="5111">
                  <c:v>31.201171875</c:v>
                </c:pt>
                <c:pt idx="5112">
                  <c:v>31.207275390625</c:v>
                </c:pt>
                <c:pt idx="5113">
                  <c:v>31.21337890625</c:v>
                </c:pt>
                <c:pt idx="5114">
                  <c:v>31.219482421875</c:v>
                </c:pt>
                <c:pt idx="5115">
                  <c:v>31.2255859375</c:v>
                </c:pt>
                <c:pt idx="5116">
                  <c:v>31.231689453125</c:v>
                </c:pt>
                <c:pt idx="5117">
                  <c:v>31.23779296875</c:v>
                </c:pt>
                <c:pt idx="5118">
                  <c:v>31.243896484375</c:v>
                </c:pt>
                <c:pt idx="5119">
                  <c:v>31.25</c:v>
                </c:pt>
                <c:pt idx="5120">
                  <c:v>31.256103515625</c:v>
                </c:pt>
                <c:pt idx="5121">
                  <c:v>31.26220703125</c:v>
                </c:pt>
                <c:pt idx="5122">
                  <c:v>31.268310546875</c:v>
                </c:pt>
                <c:pt idx="5123">
                  <c:v>31.2744140625</c:v>
                </c:pt>
                <c:pt idx="5124">
                  <c:v>31.280517578125</c:v>
                </c:pt>
                <c:pt idx="5125">
                  <c:v>31.28662109375</c:v>
                </c:pt>
                <c:pt idx="5126">
                  <c:v>31.292724609375</c:v>
                </c:pt>
                <c:pt idx="5127">
                  <c:v>31.298828125</c:v>
                </c:pt>
                <c:pt idx="5128">
                  <c:v>31.304931640625</c:v>
                </c:pt>
                <c:pt idx="5129">
                  <c:v>31.31103515625</c:v>
                </c:pt>
                <c:pt idx="5130">
                  <c:v>31.317138671875</c:v>
                </c:pt>
                <c:pt idx="5131">
                  <c:v>31.3232421875</c:v>
                </c:pt>
                <c:pt idx="5132">
                  <c:v>31.329345703125</c:v>
                </c:pt>
                <c:pt idx="5133">
                  <c:v>31.33544921875</c:v>
                </c:pt>
                <c:pt idx="5134">
                  <c:v>31.341552734375</c:v>
                </c:pt>
                <c:pt idx="5135">
                  <c:v>31.34765625</c:v>
                </c:pt>
                <c:pt idx="5136">
                  <c:v>31.353759765625</c:v>
                </c:pt>
                <c:pt idx="5137">
                  <c:v>31.35986328125</c:v>
                </c:pt>
                <c:pt idx="5138">
                  <c:v>31.365966796875</c:v>
                </c:pt>
                <c:pt idx="5139">
                  <c:v>31.3720703125</c:v>
                </c:pt>
                <c:pt idx="5140">
                  <c:v>31.378173828125</c:v>
                </c:pt>
                <c:pt idx="5141">
                  <c:v>31.38427734375</c:v>
                </c:pt>
                <c:pt idx="5142">
                  <c:v>31.390380859375</c:v>
                </c:pt>
                <c:pt idx="5143">
                  <c:v>31.396484375</c:v>
                </c:pt>
                <c:pt idx="5144">
                  <c:v>31.402587890625</c:v>
                </c:pt>
                <c:pt idx="5145">
                  <c:v>31.40869140625</c:v>
                </c:pt>
                <c:pt idx="5146">
                  <c:v>31.414794921875</c:v>
                </c:pt>
                <c:pt idx="5147">
                  <c:v>31.4208984375</c:v>
                </c:pt>
                <c:pt idx="5148">
                  <c:v>31.427001953125</c:v>
                </c:pt>
                <c:pt idx="5149">
                  <c:v>31.43310546875</c:v>
                </c:pt>
                <c:pt idx="5150">
                  <c:v>31.439208984375</c:v>
                </c:pt>
                <c:pt idx="5151">
                  <c:v>31.4453125</c:v>
                </c:pt>
                <c:pt idx="5152">
                  <c:v>31.451416015625</c:v>
                </c:pt>
                <c:pt idx="5153">
                  <c:v>31.45751953125</c:v>
                </c:pt>
                <c:pt idx="5154">
                  <c:v>31.463623046875</c:v>
                </c:pt>
                <c:pt idx="5155">
                  <c:v>31.4697265625</c:v>
                </c:pt>
                <c:pt idx="5156">
                  <c:v>31.475830078125</c:v>
                </c:pt>
                <c:pt idx="5157">
                  <c:v>31.48193359375</c:v>
                </c:pt>
                <c:pt idx="5158">
                  <c:v>31.488037109375</c:v>
                </c:pt>
                <c:pt idx="5159">
                  <c:v>31.494140625</c:v>
                </c:pt>
                <c:pt idx="5160">
                  <c:v>31.500244140625</c:v>
                </c:pt>
                <c:pt idx="5161">
                  <c:v>31.50634765625</c:v>
                </c:pt>
                <c:pt idx="5162">
                  <c:v>31.512451171875</c:v>
                </c:pt>
                <c:pt idx="5163">
                  <c:v>31.5185546875</c:v>
                </c:pt>
                <c:pt idx="5164">
                  <c:v>31.524658203125</c:v>
                </c:pt>
                <c:pt idx="5165">
                  <c:v>31.53076171875</c:v>
                </c:pt>
                <c:pt idx="5166">
                  <c:v>31.536865234375</c:v>
                </c:pt>
                <c:pt idx="5167">
                  <c:v>31.54296875</c:v>
                </c:pt>
                <c:pt idx="5168">
                  <c:v>31.549072265625</c:v>
                </c:pt>
                <c:pt idx="5169">
                  <c:v>31.55517578125</c:v>
                </c:pt>
                <c:pt idx="5170">
                  <c:v>31.561279296875</c:v>
                </c:pt>
                <c:pt idx="5171">
                  <c:v>31.5673828125</c:v>
                </c:pt>
                <c:pt idx="5172">
                  <c:v>31.573486328125</c:v>
                </c:pt>
                <c:pt idx="5173">
                  <c:v>31.57958984375</c:v>
                </c:pt>
                <c:pt idx="5174">
                  <c:v>31.585693359375</c:v>
                </c:pt>
                <c:pt idx="5175">
                  <c:v>31.591796875</c:v>
                </c:pt>
                <c:pt idx="5176">
                  <c:v>31.597900390625</c:v>
                </c:pt>
                <c:pt idx="5177">
                  <c:v>31.60400390625</c:v>
                </c:pt>
                <c:pt idx="5178">
                  <c:v>31.610107421875</c:v>
                </c:pt>
                <c:pt idx="5179">
                  <c:v>31.6162109375</c:v>
                </c:pt>
                <c:pt idx="5180">
                  <c:v>31.622314453125</c:v>
                </c:pt>
                <c:pt idx="5181">
                  <c:v>31.62841796875</c:v>
                </c:pt>
                <c:pt idx="5182">
                  <c:v>31.634521484375</c:v>
                </c:pt>
                <c:pt idx="5183">
                  <c:v>31.640625</c:v>
                </c:pt>
                <c:pt idx="5184">
                  <c:v>31.646728515625</c:v>
                </c:pt>
                <c:pt idx="5185">
                  <c:v>31.65283203125</c:v>
                </c:pt>
                <c:pt idx="5186">
                  <c:v>31.658935546875</c:v>
                </c:pt>
                <c:pt idx="5187">
                  <c:v>31.6650390625</c:v>
                </c:pt>
                <c:pt idx="5188">
                  <c:v>31.671142578125</c:v>
                </c:pt>
                <c:pt idx="5189">
                  <c:v>31.67724609375</c:v>
                </c:pt>
                <c:pt idx="5190">
                  <c:v>31.683349609375</c:v>
                </c:pt>
                <c:pt idx="5191">
                  <c:v>31.689453125</c:v>
                </c:pt>
                <c:pt idx="5192">
                  <c:v>31.695556640625</c:v>
                </c:pt>
                <c:pt idx="5193">
                  <c:v>31.70166015625</c:v>
                </c:pt>
                <c:pt idx="5194">
                  <c:v>31.707763671875</c:v>
                </c:pt>
                <c:pt idx="5195">
                  <c:v>31.7138671875</c:v>
                </c:pt>
                <c:pt idx="5196">
                  <c:v>31.719970703125</c:v>
                </c:pt>
                <c:pt idx="5197">
                  <c:v>31.72607421875</c:v>
                </c:pt>
                <c:pt idx="5198">
                  <c:v>31.732177734375</c:v>
                </c:pt>
                <c:pt idx="5199">
                  <c:v>31.73828125</c:v>
                </c:pt>
                <c:pt idx="5200">
                  <c:v>31.744384765625</c:v>
                </c:pt>
                <c:pt idx="5201">
                  <c:v>31.75048828125</c:v>
                </c:pt>
                <c:pt idx="5202">
                  <c:v>31.756591796875</c:v>
                </c:pt>
                <c:pt idx="5203">
                  <c:v>31.7626953125</c:v>
                </c:pt>
                <c:pt idx="5204">
                  <c:v>31.768798828125</c:v>
                </c:pt>
                <c:pt idx="5205">
                  <c:v>31.77490234375</c:v>
                </c:pt>
                <c:pt idx="5206">
                  <c:v>31.781005859375</c:v>
                </c:pt>
                <c:pt idx="5207">
                  <c:v>31.787109375</c:v>
                </c:pt>
                <c:pt idx="5208">
                  <c:v>31.793212890625</c:v>
                </c:pt>
                <c:pt idx="5209">
                  <c:v>31.79931640625</c:v>
                </c:pt>
                <c:pt idx="5210">
                  <c:v>31.805419921875</c:v>
                </c:pt>
                <c:pt idx="5211">
                  <c:v>31.8115234375</c:v>
                </c:pt>
                <c:pt idx="5212">
                  <c:v>31.817626953125</c:v>
                </c:pt>
                <c:pt idx="5213">
                  <c:v>31.82373046875</c:v>
                </c:pt>
                <c:pt idx="5214">
                  <c:v>31.829833984375</c:v>
                </c:pt>
                <c:pt idx="5215">
                  <c:v>31.8359375</c:v>
                </c:pt>
                <c:pt idx="5216">
                  <c:v>31.842041015625</c:v>
                </c:pt>
                <c:pt idx="5217">
                  <c:v>31.84814453125</c:v>
                </c:pt>
                <c:pt idx="5218">
                  <c:v>31.854248046875</c:v>
                </c:pt>
                <c:pt idx="5219">
                  <c:v>31.8603515625</c:v>
                </c:pt>
                <c:pt idx="5220">
                  <c:v>31.866455078125</c:v>
                </c:pt>
                <c:pt idx="5221">
                  <c:v>31.87255859375</c:v>
                </c:pt>
                <c:pt idx="5222">
                  <c:v>31.878662109375</c:v>
                </c:pt>
                <c:pt idx="5223">
                  <c:v>31.884765625</c:v>
                </c:pt>
                <c:pt idx="5224">
                  <c:v>31.890869140625</c:v>
                </c:pt>
                <c:pt idx="5225">
                  <c:v>31.89697265625</c:v>
                </c:pt>
                <c:pt idx="5226">
                  <c:v>31.903076171875</c:v>
                </c:pt>
                <c:pt idx="5227">
                  <c:v>31.9091796875</c:v>
                </c:pt>
                <c:pt idx="5228">
                  <c:v>31.915283203125</c:v>
                </c:pt>
                <c:pt idx="5229">
                  <c:v>31.92138671875</c:v>
                </c:pt>
                <c:pt idx="5230">
                  <c:v>31.927490234375</c:v>
                </c:pt>
                <c:pt idx="5231">
                  <c:v>31.93359375</c:v>
                </c:pt>
                <c:pt idx="5232">
                  <c:v>31.939697265625</c:v>
                </c:pt>
                <c:pt idx="5233">
                  <c:v>31.94580078125</c:v>
                </c:pt>
                <c:pt idx="5234">
                  <c:v>31.951904296875</c:v>
                </c:pt>
                <c:pt idx="5235">
                  <c:v>31.9580078125</c:v>
                </c:pt>
                <c:pt idx="5236">
                  <c:v>31.964111328125</c:v>
                </c:pt>
                <c:pt idx="5237">
                  <c:v>31.97021484375</c:v>
                </c:pt>
                <c:pt idx="5238">
                  <c:v>31.976318359375</c:v>
                </c:pt>
                <c:pt idx="5239">
                  <c:v>31.982421875</c:v>
                </c:pt>
                <c:pt idx="5240">
                  <c:v>31.988525390625</c:v>
                </c:pt>
                <c:pt idx="5241">
                  <c:v>31.99462890625</c:v>
                </c:pt>
                <c:pt idx="5242">
                  <c:v>32.000732421875</c:v>
                </c:pt>
                <c:pt idx="5243">
                  <c:v>32.0068359375</c:v>
                </c:pt>
                <c:pt idx="5244">
                  <c:v>32.012939453125</c:v>
                </c:pt>
                <c:pt idx="5245">
                  <c:v>32.01904296875</c:v>
                </c:pt>
                <c:pt idx="5246">
                  <c:v>32.025146484375</c:v>
                </c:pt>
                <c:pt idx="5247">
                  <c:v>32.03125</c:v>
                </c:pt>
                <c:pt idx="5248">
                  <c:v>32.037353515625</c:v>
                </c:pt>
                <c:pt idx="5249">
                  <c:v>32.04345703125</c:v>
                </c:pt>
                <c:pt idx="5250">
                  <c:v>32.049560546875</c:v>
                </c:pt>
                <c:pt idx="5251">
                  <c:v>32.0556640625</c:v>
                </c:pt>
                <c:pt idx="5252">
                  <c:v>32.061767578125</c:v>
                </c:pt>
                <c:pt idx="5253">
                  <c:v>32.06787109375</c:v>
                </c:pt>
                <c:pt idx="5254">
                  <c:v>32.073974609375</c:v>
                </c:pt>
                <c:pt idx="5255">
                  <c:v>32.080078125</c:v>
                </c:pt>
                <c:pt idx="5256">
                  <c:v>32.086181640625</c:v>
                </c:pt>
                <c:pt idx="5257">
                  <c:v>32.09228515625</c:v>
                </c:pt>
                <c:pt idx="5258">
                  <c:v>32.098388671875</c:v>
                </c:pt>
                <c:pt idx="5259">
                  <c:v>32.1044921875</c:v>
                </c:pt>
                <c:pt idx="5260">
                  <c:v>32.110595703125</c:v>
                </c:pt>
                <c:pt idx="5261">
                  <c:v>32.11669921875</c:v>
                </c:pt>
                <c:pt idx="5262">
                  <c:v>32.122802734375</c:v>
                </c:pt>
                <c:pt idx="5263">
                  <c:v>32.12890625</c:v>
                </c:pt>
                <c:pt idx="5264">
                  <c:v>32.135009765625</c:v>
                </c:pt>
                <c:pt idx="5265">
                  <c:v>32.14111328125</c:v>
                </c:pt>
                <c:pt idx="5266">
                  <c:v>32.147216796875</c:v>
                </c:pt>
                <c:pt idx="5267">
                  <c:v>32.1533203125</c:v>
                </c:pt>
                <c:pt idx="5268">
                  <c:v>32.159423828125</c:v>
                </c:pt>
                <c:pt idx="5269">
                  <c:v>32.16552734375</c:v>
                </c:pt>
                <c:pt idx="5270">
                  <c:v>32.171630859375</c:v>
                </c:pt>
                <c:pt idx="5271">
                  <c:v>32.177734375</c:v>
                </c:pt>
                <c:pt idx="5272">
                  <c:v>32.183837890625</c:v>
                </c:pt>
                <c:pt idx="5273">
                  <c:v>32.18994140625</c:v>
                </c:pt>
                <c:pt idx="5274">
                  <c:v>32.196044921875</c:v>
                </c:pt>
                <c:pt idx="5275">
                  <c:v>32.2021484375</c:v>
                </c:pt>
                <c:pt idx="5276">
                  <c:v>32.208251953125</c:v>
                </c:pt>
                <c:pt idx="5277">
                  <c:v>32.21435546875</c:v>
                </c:pt>
                <c:pt idx="5278">
                  <c:v>32.220458984375</c:v>
                </c:pt>
                <c:pt idx="5279">
                  <c:v>32.2265625</c:v>
                </c:pt>
                <c:pt idx="5280">
                  <c:v>32.232666015625</c:v>
                </c:pt>
                <c:pt idx="5281">
                  <c:v>32.23876953125</c:v>
                </c:pt>
                <c:pt idx="5282">
                  <c:v>32.244873046875</c:v>
                </c:pt>
                <c:pt idx="5283">
                  <c:v>32.2509765625</c:v>
                </c:pt>
                <c:pt idx="5284">
                  <c:v>32.257080078125</c:v>
                </c:pt>
                <c:pt idx="5285">
                  <c:v>32.26318359375</c:v>
                </c:pt>
                <c:pt idx="5286">
                  <c:v>32.269287109375</c:v>
                </c:pt>
                <c:pt idx="5287">
                  <c:v>32.275390625</c:v>
                </c:pt>
                <c:pt idx="5288">
                  <c:v>32.281494140625</c:v>
                </c:pt>
                <c:pt idx="5289">
                  <c:v>32.28759765625</c:v>
                </c:pt>
                <c:pt idx="5290">
                  <c:v>32.293701171875</c:v>
                </c:pt>
                <c:pt idx="5291">
                  <c:v>32.2998046875</c:v>
                </c:pt>
                <c:pt idx="5292">
                  <c:v>32.305908203125</c:v>
                </c:pt>
                <c:pt idx="5293">
                  <c:v>32.31201171875</c:v>
                </c:pt>
                <c:pt idx="5294">
                  <c:v>32.318115234375</c:v>
                </c:pt>
                <c:pt idx="5295">
                  <c:v>32.32421875</c:v>
                </c:pt>
                <c:pt idx="5296">
                  <c:v>32.330322265625</c:v>
                </c:pt>
                <c:pt idx="5297">
                  <c:v>32.33642578125</c:v>
                </c:pt>
                <c:pt idx="5298">
                  <c:v>32.342529296875</c:v>
                </c:pt>
                <c:pt idx="5299">
                  <c:v>32.3486328125</c:v>
                </c:pt>
                <c:pt idx="5300">
                  <c:v>32.354736328125</c:v>
                </c:pt>
                <c:pt idx="5301">
                  <c:v>32.36083984375</c:v>
                </c:pt>
                <c:pt idx="5302">
                  <c:v>32.366943359375</c:v>
                </c:pt>
                <c:pt idx="5303">
                  <c:v>32.373046875</c:v>
                </c:pt>
                <c:pt idx="5304">
                  <c:v>32.379150390625</c:v>
                </c:pt>
                <c:pt idx="5305">
                  <c:v>32.38525390625</c:v>
                </c:pt>
                <c:pt idx="5306">
                  <c:v>32.391357421875</c:v>
                </c:pt>
                <c:pt idx="5307">
                  <c:v>32.3974609375</c:v>
                </c:pt>
                <c:pt idx="5308">
                  <c:v>32.403564453125</c:v>
                </c:pt>
                <c:pt idx="5309">
                  <c:v>32.40966796875</c:v>
                </c:pt>
                <c:pt idx="5310">
                  <c:v>32.415771484375</c:v>
                </c:pt>
                <c:pt idx="5311">
                  <c:v>32.421875</c:v>
                </c:pt>
                <c:pt idx="5312">
                  <c:v>32.427978515625</c:v>
                </c:pt>
                <c:pt idx="5313">
                  <c:v>32.43408203125</c:v>
                </c:pt>
                <c:pt idx="5314">
                  <c:v>32.440185546875</c:v>
                </c:pt>
                <c:pt idx="5315">
                  <c:v>32.4462890625</c:v>
                </c:pt>
                <c:pt idx="5316">
                  <c:v>32.452392578125</c:v>
                </c:pt>
                <c:pt idx="5317">
                  <c:v>32.45849609375</c:v>
                </c:pt>
                <c:pt idx="5318">
                  <c:v>32.464599609375</c:v>
                </c:pt>
                <c:pt idx="5319">
                  <c:v>32.470703125</c:v>
                </c:pt>
                <c:pt idx="5320">
                  <c:v>32.476806640625</c:v>
                </c:pt>
                <c:pt idx="5321">
                  <c:v>32.48291015625</c:v>
                </c:pt>
                <c:pt idx="5322">
                  <c:v>32.489013671875</c:v>
                </c:pt>
                <c:pt idx="5323">
                  <c:v>32.4951171875</c:v>
                </c:pt>
                <c:pt idx="5324">
                  <c:v>32.501220703125</c:v>
                </c:pt>
                <c:pt idx="5325">
                  <c:v>32.50732421875</c:v>
                </c:pt>
                <c:pt idx="5326">
                  <c:v>32.513427734375</c:v>
                </c:pt>
                <c:pt idx="5327">
                  <c:v>32.51953125</c:v>
                </c:pt>
                <c:pt idx="5328">
                  <c:v>32.525634765625</c:v>
                </c:pt>
                <c:pt idx="5329">
                  <c:v>32.53173828125</c:v>
                </c:pt>
                <c:pt idx="5330">
                  <c:v>32.537841796875</c:v>
                </c:pt>
                <c:pt idx="5331">
                  <c:v>32.5439453125</c:v>
                </c:pt>
                <c:pt idx="5332">
                  <c:v>32.550048828125</c:v>
                </c:pt>
                <c:pt idx="5333">
                  <c:v>32.55615234375</c:v>
                </c:pt>
                <c:pt idx="5334">
                  <c:v>32.562255859375</c:v>
                </c:pt>
                <c:pt idx="5335">
                  <c:v>32.568359375</c:v>
                </c:pt>
                <c:pt idx="5336">
                  <c:v>32.574462890625</c:v>
                </c:pt>
                <c:pt idx="5337">
                  <c:v>32.58056640625</c:v>
                </c:pt>
                <c:pt idx="5338">
                  <c:v>32.586669921875</c:v>
                </c:pt>
                <c:pt idx="5339">
                  <c:v>32.5927734375</c:v>
                </c:pt>
                <c:pt idx="5340">
                  <c:v>32.598876953125</c:v>
                </c:pt>
                <c:pt idx="5341">
                  <c:v>32.60498046875</c:v>
                </c:pt>
                <c:pt idx="5342">
                  <c:v>32.611083984375</c:v>
                </c:pt>
                <c:pt idx="5343">
                  <c:v>32.6171875</c:v>
                </c:pt>
                <c:pt idx="5344">
                  <c:v>32.623291015625</c:v>
                </c:pt>
                <c:pt idx="5345">
                  <c:v>32.62939453125</c:v>
                </c:pt>
                <c:pt idx="5346">
                  <c:v>32.635498046875</c:v>
                </c:pt>
                <c:pt idx="5347">
                  <c:v>32.6416015625</c:v>
                </c:pt>
                <c:pt idx="5348">
                  <c:v>32.647705078125</c:v>
                </c:pt>
                <c:pt idx="5349">
                  <c:v>32.65380859375</c:v>
                </c:pt>
                <c:pt idx="5350">
                  <c:v>32.659912109375</c:v>
                </c:pt>
                <c:pt idx="5351">
                  <c:v>32.666015625</c:v>
                </c:pt>
                <c:pt idx="5352">
                  <c:v>32.672119140625</c:v>
                </c:pt>
                <c:pt idx="5353">
                  <c:v>32.67822265625</c:v>
                </c:pt>
                <c:pt idx="5354">
                  <c:v>32.684326171875</c:v>
                </c:pt>
                <c:pt idx="5355">
                  <c:v>32.6904296875</c:v>
                </c:pt>
                <c:pt idx="5356">
                  <c:v>32.696533203125</c:v>
                </c:pt>
                <c:pt idx="5357">
                  <c:v>32.70263671875</c:v>
                </c:pt>
                <c:pt idx="5358">
                  <c:v>32.708740234375</c:v>
                </c:pt>
                <c:pt idx="5359">
                  <c:v>32.71484375</c:v>
                </c:pt>
                <c:pt idx="5360">
                  <c:v>32.720947265625</c:v>
                </c:pt>
                <c:pt idx="5361">
                  <c:v>32.72705078125</c:v>
                </c:pt>
                <c:pt idx="5362">
                  <c:v>32.733154296875</c:v>
                </c:pt>
                <c:pt idx="5363">
                  <c:v>32.7392578125</c:v>
                </c:pt>
                <c:pt idx="5364">
                  <c:v>32.745361328125</c:v>
                </c:pt>
                <c:pt idx="5365">
                  <c:v>32.75146484375</c:v>
                </c:pt>
                <c:pt idx="5366">
                  <c:v>32.757568359375</c:v>
                </c:pt>
                <c:pt idx="5367">
                  <c:v>32.763671875</c:v>
                </c:pt>
                <c:pt idx="5368">
                  <c:v>32.769775390625</c:v>
                </c:pt>
                <c:pt idx="5369">
                  <c:v>32.77587890625</c:v>
                </c:pt>
                <c:pt idx="5370">
                  <c:v>32.781982421875</c:v>
                </c:pt>
                <c:pt idx="5371">
                  <c:v>32.7880859375</c:v>
                </c:pt>
                <c:pt idx="5372">
                  <c:v>32.794189453125</c:v>
                </c:pt>
                <c:pt idx="5373">
                  <c:v>32.80029296875</c:v>
                </c:pt>
                <c:pt idx="5374">
                  <c:v>32.806396484375</c:v>
                </c:pt>
                <c:pt idx="5375">
                  <c:v>32.8125</c:v>
                </c:pt>
                <c:pt idx="5376">
                  <c:v>32.818603515625</c:v>
                </c:pt>
                <c:pt idx="5377">
                  <c:v>32.82470703125</c:v>
                </c:pt>
                <c:pt idx="5378">
                  <c:v>32.830810546875</c:v>
                </c:pt>
                <c:pt idx="5379">
                  <c:v>32.8369140625</c:v>
                </c:pt>
                <c:pt idx="5380">
                  <c:v>32.843017578125</c:v>
                </c:pt>
                <c:pt idx="5381">
                  <c:v>32.84912109375</c:v>
                </c:pt>
                <c:pt idx="5382">
                  <c:v>32.855224609375</c:v>
                </c:pt>
                <c:pt idx="5383">
                  <c:v>32.861328125</c:v>
                </c:pt>
                <c:pt idx="5384">
                  <c:v>32.867431640625</c:v>
                </c:pt>
                <c:pt idx="5385">
                  <c:v>32.87353515625</c:v>
                </c:pt>
                <c:pt idx="5386">
                  <c:v>32.879638671875</c:v>
                </c:pt>
                <c:pt idx="5387">
                  <c:v>32.8857421875</c:v>
                </c:pt>
                <c:pt idx="5388">
                  <c:v>32.891845703125</c:v>
                </c:pt>
                <c:pt idx="5389">
                  <c:v>32.89794921875</c:v>
                </c:pt>
                <c:pt idx="5390">
                  <c:v>32.904052734375</c:v>
                </c:pt>
                <c:pt idx="5391">
                  <c:v>32.91015625</c:v>
                </c:pt>
                <c:pt idx="5392">
                  <c:v>32.916259765625</c:v>
                </c:pt>
                <c:pt idx="5393">
                  <c:v>32.92236328125</c:v>
                </c:pt>
                <c:pt idx="5394">
                  <c:v>32.928466796875</c:v>
                </c:pt>
                <c:pt idx="5395">
                  <c:v>32.9345703125</c:v>
                </c:pt>
                <c:pt idx="5396">
                  <c:v>32.940673828125</c:v>
                </c:pt>
                <c:pt idx="5397">
                  <c:v>32.94677734375</c:v>
                </c:pt>
                <c:pt idx="5398">
                  <c:v>32.952880859375</c:v>
                </c:pt>
                <c:pt idx="5399">
                  <c:v>32.958984375</c:v>
                </c:pt>
                <c:pt idx="5400">
                  <c:v>32.965087890625</c:v>
                </c:pt>
                <c:pt idx="5401">
                  <c:v>32.97119140625</c:v>
                </c:pt>
                <c:pt idx="5402">
                  <c:v>32.977294921875</c:v>
                </c:pt>
                <c:pt idx="5403">
                  <c:v>32.9833984375</c:v>
                </c:pt>
                <c:pt idx="5404">
                  <c:v>32.989501953125</c:v>
                </c:pt>
                <c:pt idx="5405">
                  <c:v>32.99560546875</c:v>
                </c:pt>
                <c:pt idx="5406">
                  <c:v>33.001708984375</c:v>
                </c:pt>
                <c:pt idx="5407">
                  <c:v>33.0078125</c:v>
                </c:pt>
                <c:pt idx="5408">
                  <c:v>33.013916015625</c:v>
                </c:pt>
                <c:pt idx="5409">
                  <c:v>33.02001953125</c:v>
                </c:pt>
                <c:pt idx="5410">
                  <c:v>33.026123046875</c:v>
                </c:pt>
                <c:pt idx="5411">
                  <c:v>33.0322265625</c:v>
                </c:pt>
                <c:pt idx="5412">
                  <c:v>33.038330078125</c:v>
                </c:pt>
                <c:pt idx="5413">
                  <c:v>33.04443359375</c:v>
                </c:pt>
                <c:pt idx="5414">
                  <c:v>33.050537109375</c:v>
                </c:pt>
                <c:pt idx="5415">
                  <c:v>33.056640625</c:v>
                </c:pt>
                <c:pt idx="5416">
                  <c:v>33.062744140625</c:v>
                </c:pt>
                <c:pt idx="5417">
                  <c:v>33.06884765625</c:v>
                </c:pt>
                <c:pt idx="5418">
                  <c:v>33.074951171875</c:v>
                </c:pt>
                <c:pt idx="5419">
                  <c:v>33.0810546875</c:v>
                </c:pt>
                <c:pt idx="5420">
                  <c:v>33.087158203125</c:v>
                </c:pt>
                <c:pt idx="5421">
                  <c:v>33.09326171875</c:v>
                </c:pt>
                <c:pt idx="5422">
                  <c:v>33.099365234375</c:v>
                </c:pt>
                <c:pt idx="5423">
                  <c:v>33.10546875</c:v>
                </c:pt>
                <c:pt idx="5424">
                  <c:v>33.111572265625</c:v>
                </c:pt>
                <c:pt idx="5425">
                  <c:v>33.11767578125</c:v>
                </c:pt>
                <c:pt idx="5426">
                  <c:v>33.123779296875</c:v>
                </c:pt>
                <c:pt idx="5427">
                  <c:v>33.1298828125</c:v>
                </c:pt>
                <c:pt idx="5428">
                  <c:v>33.135986328125</c:v>
                </c:pt>
                <c:pt idx="5429">
                  <c:v>33.14208984375</c:v>
                </c:pt>
                <c:pt idx="5430">
                  <c:v>33.148193359375</c:v>
                </c:pt>
                <c:pt idx="5431">
                  <c:v>33.154296875</c:v>
                </c:pt>
                <c:pt idx="5432">
                  <c:v>33.160400390625</c:v>
                </c:pt>
                <c:pt idx="5433">
                  <c:v>33.16650390625</c:v>
                </c:pt>
                <c:pt idx="5434">
                  <c:v>33.172607421875</c:v>
                </c:pt>
                <c:pt idx="5435">
                  <c:v>33.1787109375</c:v>
                </c:pt>
                <c:pt idx="5436">
                  <c:v>33.184814453125</c:v>
                </c:pt>
                <c:pt idx="5437">
                  <c:v>33.19091796875</c:v>
                </c:pt>
                <c:pt idx="5438">
                  <c:v>33.197021484375</c:v>
                </c:pt>
                <c:pt idx="5439">
                  <c:v>33.203125</c:v>
                </c:pt>
                <c:pt idx="5440">
                  <c:v>33.209228515625</c:v>
                </c:pt>
                <c:pt idx="5441">
                  <c:v>33.21533203125</c:v>
                </c:pt>
                <c:pt idx="5442">
                  <c:v>33.221435546875</c:v>
                </c:pt>
                <c:pt idx="5443">
                  <c:v>33.2275390625</c:v>
                </c:pt>
                <c:pt idx="5444">
                  <c:v>33.233642578125</c:v>
                </c:pt>
                <c:pt idx="5445">
                  <c:v>33.23974609375</c:v>
                </c:pt>
                <c:pt idx="5446">
                  <c:v>33.245849609375</c:v>
                </c:pt>
                <c:pt idx="5447">
                  <c:v>33.251953125</c:v>
                </c:pt>
                <c:pt idx="5448">
                  <c:v>33.258056640625</c:v>
                </c:pt>
                <c:pt idx="5449">
                  <c:v>33.26416015625</c:v>
                </c:pt>
                <c:pt idx="5450">
                  <c:v>33.270263671875</c:v>
                </c:pt>
                <c:pt idx="5451">
                  <c:v>33.2763671875</c:v>
                </c:pt>
                <c:pt idx="5452">
                  <c:v>33.282470703125</c:v>
                </c:pt>
                <c:pt idx="5453">
                  <c:v>33.28857421875</c:v>
                </c:pt>
                <c:pt idx="5454">
                  <c:v>33.294677734375</c:v>
                </c:pt>
                <c:pt idx="5455">
                  <c:v>33.30078125</c:v>
                </c:pt>
                <c:pt idx="5456">
                  <c:v>33.306884765625</c:v>
                </c:pt>
                <c:pt idx="5457">
                  <c:v>33.31298828125</c:v>
                </c:pt>
                <c:pt idx="5458">
                  <c:v>33.319091796875</c:v>
                </c:pt>
                <c:pt idx="5459">
                  <c:v>33.3251953125</c:v>
                </c:pt>
                <c:pt idx="5460">
                  <c:v>33.331298828125</c:v>
                </c:pt>
                <c:pt idx="5461">
                  <c:v>33.33740234375</c:v>
                </c:pt>
                <c:pt idx="5462">
                  <c:v>33.343505859375</c:v>
                </c:pt>
                <c:pt idx="5463">
                  <c:v>33.349609375</c:v>
                </c:pt>
                <c:pt idx="5464">
                  <c:v>33.355712890625</c:v>
                </c:pt>
                <c:pt idx="5465">
                  <c:v>33.36181640625</c:v>
                </c:pt>
                <c:pt idx="5466">
                  <c:v>33.367919921875</c:v>
                </c:pt>
                <c:pt idx="5467">
                  <c:v>33.3740234375</c:v>
                </c:pt>
                <c:pt idx="5468">
                  <c:v>33.380126953125</c:v>
                </c:pt>
                <c:pt idx="5469">
                  <c:v>33.38623046875</c:v>
                </c:pt>
                <c:pt idx="5470">
                  <c:v>33.392333984375</c:v>
                </c:pt>
                <c:pt idx="5471">
                  <c:v>33.3984375</c:v>
                </c:pt>
                <c:pt idx="5472">
                  <c:v>33.404541015625</c:v>
                </c:pt>
                <c:pt idx="5473">
                  <c:v>33.41064453125</c:v>
                </c:pt>
                <c:pt idx="5474">
                  <c:v>33.416748046875</c:v>
                </c:pt>
                <c:pt idx="5475">
                  <c:v>33.4228515625</c:v>
                </c:pt>
                <c:pt idx="5476">
                  <c:v>33.428955078125</c:v>
                </c:pt>
                <c:pt idx="5477">
                  <c:v>33.43505859375</c:v>
                </c:pt>
                <c:pt idx="5478">
                  <c:v>33.441162109375</c:v>
                </c:pt>
                <c:pt idx="5479">
                  <c:v>33.447265625</c:v>
                </c:pt>
                <c:pt idx="5480">
                  <c:v>33.453369140625</c:v>
                </c:pt>
                <c:pt idx="5481">
                  <c:v>33.45947265625</c:v>
                </c:pt>
                <c:pt idx="5482">
                  <c:v>33.465576171875</c:v>
                </c:pt>
                <c:pt idx="5483">
                  <c:v>33.4716796875</c:v>
                </c:pt>
                <c:pt idx="5484">
                  <c:v>33.477783203125</c:v>
                </c:pt>
                <c:pt idx="5485">
                  <c:v>33.48388671875</c:v>
                </c:pt>
                <c:pt idx="5486">
                  <c:v>33.489990234375</c:v>
                </c:pt>
                <c:pt idx="5487">
                  <c:v>33.49609375</c:v>
                </c:pt>
                <c:pt idx="5488">
                  <c:v>33.502197265625</c:v>
                </c:pt>
                <c:pt idx="5489">
                  <c:v>33.50830078125</c:v>
                </c:pt>
                <c:pt idx="5490">
                  <c:v>33.514404296875</c:v>
                </c:pt>
                <c:pt idx="5491">
                  <c:v>33.5205078125</c:v>
                </c:pt>
                <c:pt idx="5492">
                  <c:v>33.526611328125</c:v>
                </c:pt>
                <c:pt idx="5493">
                  <c:v>33.53271484375</c:v>
                </c:pt>
                <c:pt idx="5494">
                  <c:v>33.538818359375</c:v>
                </c:pt>
                <c:pt idx="5495">
                  <c:v>33.544921875</c:v>
                </c:pt>
                <c:pt idx="5496">
                  <c:v>33.551025390625</c:v>
                </c:pt>
                <c:pt idx="5497">
                  <c:v>33.55712890625</c:v>
                </c:pt>
                <c:pt idx="5498">
                  <c:v>33.563232421875</c:v>
                </c:pt>
                <c:pt idx="5499">
                  <c:v>33.5693359375</c:v>
                </c:pt>
                <c:pt idx="5500">
                  <c:v>33.575439453125</c:v>
                </c:pt>
                <c:pt idx="5501">
                  <c:v>33.58154296875</c:v>
                </c:pt>
                <c:pt idx="5502">
                  <c:v>33.587646484375</c:v>
                </c:pt>
                <c:pt idx="5503">
                  <c:v>33.59375</c:v>
                </c:pt>
                <c:pt idx="5504">
                  <c:v>33.599853515625</c:v>
                </c:pt>
                <c:pt idx="5505">
                  <c:v>33.60595703125</c:v>
                </c:pt>
                <c:pt idx="5506">
                  <c:v>33.612060546875</c:v>
                </c:pt>
                <c:pt idx="5507">
                  <c:v>33.6181640625</c:v>
                </c:pt>
                <c:pt idx="5508">
                  <c:v>33.624267578125</c:v>
                </c:pt>
                <c:pt idx="5509">
                  <c:v>33.63037109375</c:v>
                </c:pt>
                <c:pt idx="5510">
                  <c:v>33.636474609375</c:v>
                </c:pt>
                <c:pt idx="5511">
                  <c:v>33.642578125</c:v>
                </c:pt>
                <c:pt idx="5512">
                  <c:v>33.648681640625</c:v>
                </c:pt>
                <c:pt idx="5513">
                  <c:v>33.65478515625</c:v>
                </c:pt>
                <c:pt idx="5514">
                  <c:v>33.660888671875</c:v>
                </c:pt>
                <c:pt idx="5515">
                  <c:v>33.6669921875</c:v>
                </c:pt>
                <c:pt idx="5516">
                  <c:v>33.673095703125</c:v>
                </c:pt>
                <c:pt idx="5517">
                  <c:v>33.67919921875</c:v>
                </c:pt>
                <c:pt idx="5518">
                  <c:v>33.685302734375</c:v>
                </c:pt>
                <c:pt idx="5519">
                  <c:v>33.69140625</c:v>
                </c:pt>
                <c:pt idx="5520">
                  <c:v>33.697509765625</c:v>
                </c:pt>
                <c:pt idx="5521">
                  <c:v>33.70361328125</c:v>
                </c:pt>
                <c:pt idx="5522">
                  <c:v>33.709716796875</c:v>
                </c:pt>
                <c:pt idx="5523">
                  <c:v>33.7158203125</c:v>
                </c:pt>
                <c:pt idx="5524">
                  <c:v>33.721923828125</c:v>
                </c:pt>
                <c:pt idx="5525">
                  <c:v>33.72802734375</c:v>
                </c:pt>
                <c:pt idx="5526">
                  <c:v>33.734130859375</c:v>
                </c:pt>
                <c:pt idx="5527">
                  <c:v>33.740234375</c:v>
                </c:pt>
                <c:pt idx="5528">
                  <c:v>33.746337890625</c:v>
                </c:pt>
                <c:pt idx="5529">
                  <c:v>33.75244140625</c:v>
                </c:pt>
                <c:pt idx="5530">
                  <c:v>33.758544921875</c:v>
                </c:pt>
                <c:pt idx="5531">
                  <c:v>33.7646484375</c:v>
                </c:pt>
                <c:pt idx="5532">
                  <c:v>33.770751953125</c:v>
                </c:pt>
                <c:pt idx="5533">
                  <c:v>33.77685546875</c:v>
                </c:pt>
                <c:pt idx="5534">
                  <c:v>33.782958984375</c:v>
                </c:pt>
                <c:pt idx="5535">
                  <c:v>33.7890625</c:v>
                </c:pt>
                <c:pt idx="5536">
                  <c:v>33.795166015625</c:v>
                </c:pt>
                <c:pt idx="5537">
                  <c:v>33.80126953125</c:v>
                </c:pt>
                <c:pt idx="5538">
                  <c:v>33.807373046875</c:v>
                </c:pt>
                <c:pt idx="5539">
                  <c:v>33.8134765625</c:v>
                </c:pt>
                <c:pt idx="5540">
                  <c:v>33.819580078125</c:v>
                </c:pt>
                <c:pt idx="5541">
                  <c:v>33.82568359375</c:v>
                </c:pt>
                <c:pt idx="5542">
                  <c:v>33.831787109375</c:v>
                </c:pt>
                <c:pt idx="5543">
                  <c:v>33.837890625</c:v>
                </c:pt>
                <c:pt idx="5544">
                  <c:v>33.843994140625</c:v>
                </c:pt>
                <c:pt idx="5545">
                  <c:v>33.85009765625</c:v>
                </c:pt>
                <c:pt idx="5546">
                  <c:v>33.856201171875</c:v>
                </c:pt>
                <c:pt idx="5547">
                  <c:v>33.8623046875</c:v>
                </c:pt>
                <c:pt idx="5548">
                  <c:v>33.868408203125</c:v>
                </c:pt>
                <c:pt idx="5549">
                  <c:v>33.87451171875</c:v>
                </c:pt>
                <c:pt idx="5550">
                  <c:v>33.880615234375</c:v>
                </c:pt>
                <c:pt idx="5551">
                  <c:v>33.88671875</c:v>
                </c:pt>
                <c:pt idx="5552">
                  <c:v>33.892822265625</c:v>
                </c:pt>
                <c:pt idx="5553">
                  <c:v>33.89892578125</c:v>
                </c:pt>
                <c:pt idx="5554">
                  <c:v>33.905029296875</c:v>
                </c:pt>
                <c:pt idx="5555">
                  <c:v>33.9111328125</c:v>
                </c:pt>
                <c:pt idx="5556">
                  <c:v>33.917236328125</c:v>
                </c:pt>
                <c:pt idx="5557">
                  <c:v>33.92333984375</c:v>
                </c:pt>
                <c:pt idx="5558">
                  <c:v>33.929443359375</c:v>
                </c:pt>
                <c:pt idx="5559">
                  <c:v>33.935546875</c:v>
                </c:pt>
                <c:pt idx="5560">
                  <c:v>33.941650390625</c:v>
                </c:pt>
                <c:pt idx="5561">
                  <c:v>33.94775390625</c:v>
                </c:pt>
                <c:pt idx="5562">
                  <c:v>33.953857421875</c:v>
                </c:pt>
                <c:pt idx="5563">
                  <c:v>33.9599609375</c:v>
                </c:pt>
                <c:pt idx="5564">
                  <c:v>33.966064453125</c:v>
                </c:pt>
                <c:pt idx="5565">
                  <c:v>33.97216796875</c:v>
                </c:pt>
                <c:pt idx="5566">
                  <c:v>33.978271484375</c:v>
                </c:pt>
                <c:pt idx="5567">
                  <c:v>33.984375</c:v>
                </c:pt>
                <c:pt idx="5568">
                  <c:v>33.990478515625</c:v>
                </c:pt>
                <c:pt idx="5569">
                  <c:v>33.99658203125</c:v>
                </c:pt>
                <c:pt idx="5570">
                  <c:v>34.002685546875</c:v>
                </c:pt>
                <c:pt idx="5571">
                  <c:v>34.0087890625</c:v>
                </c:pt>
                <c:pt idx="5572">
                  <c:v>34.014892578125</c:v>
                </c:pt>
                <c:pt idx="5573">
                  <c:v>34.02099609375</c:v>
                </c:pt>
                <c:pt idx="5574">
                  <c:v>34.027099609375</c:v>
                </c:pt>
                <c:pt idx="5575">
                  <c:v>34.033203125</c:v>
                </c:pt>
                <c:pt idx="5576">
                  <c:v>34.039306640625</c:v>
                </c:pt>
                <c:pt idx="5577">
                  <c:v>34.04541015625</c:v>
                </c:pt>
                <c:pt idx="5578">
                  <c:v>34.051513671875</c:v>
                </c:pt>
                <c:pt idx="5579">
                  <c:v>34.0576171875</c:v>
                </c:pt>
                <c:pt idx="5580">
                  <c:v>34.063720703125</c:v>
                </c:pt>
                <c:pt idx="5581">
                  <c:v>34.06982421875</c:v>
                </c:pt>
                <c:pt idx="5582">
                  <c:v>34.075927734375</c:v>
                </c:pt>
                <c:pt idx="5583">
                  <c:v>34.08203125</c:v>
                </c:pt>
                <c:pt idx="5584">
                  <c:v>34.088134765625</c:v>
                </c:pt>
                <c:pt idx="5585">
                  <c:v>34.09423828125</c:v>
                </c:pt>
                <c:pt idx="5586">
                  <c:v>34.100341796875</c:v>
                </c:pt>
                <c:pt idx="5587">
                  <c:v>34.1064453125</c:v>
                </c:pt>
                <c:pt idx="5588">
                  <c:v>34.112548828125</c:v>
                </c:pt>
                <c:pt idx="5589">
                  <c:v>34.11865234375</c:v>
                </c:pt>
                <c:pt idx="5590">
                  <c:v>34.124755859375</c:v>
                </c:pt>
                <c:pt idx="5591">
                  <c:v>34.130859375</c:v>
                </c:pt>
                <c:pt idx="5592">
                  <c:v>34.136962890625</c:v>
                </c:pt>
                <c:pt idx="5593">
                  <c:v>34.14306640625</c:v>
                </c:pt>
                <c:pt idx="5594">
                  <c:v>34.149169921875</c:v>
                </c:pt>
                <c:pt idx="5595">
                  <c:v>34.1552734375</c:v>
                </c:pt>
                <c:pt idx="5596">
                  <c:v>34.161376953125</c:v>
                </c:pt>
                <c:pt idx="5597">
                  <c:v>34.16748046875</c:v>
                </c:pt>
                <c:pt idx="5598">
                  <c:v>34.173583984375</c:v>
                </c:pt>
                <c:pt idx="5599">
                  <c:v>34.1796875</c:v>
                </c:pt>
                <c:pt idx="5600">
                  <c:v>34.185791015625</c:v>
                </c:pt>
                <c:pt idx="5601">
                  <c:v>34.19189453125</c:v>
                </c:pt>
                <c:pt idx="5602">
                  <c:v>34.197998046875</c:v>
                </c:pt>
                <c:pt idx="5603">
                  <c:v>34.2041015625</c:v>
                </c:pt>
                <c:pt idx="5604">
                  <c:v>34.210205078125</c:v>
                </c:pt>
                <c:pt idx="5605">
                  <c:v>34.21630859375</c:v>
                </c:pt>
                <c:pt idx="5606">
                  <c:v>34.222412109375</c:v>
                </c:pt>
                <c:pt idx="5607">
                  <c:v>34.228515625</c:v>
                </c:pt>
                <c:pt idx="5608">
                  <c:v>34.234619140625</c:v>
                </c:pt>
                <c:pt idx="5609">
                  <c:v>34.24072265625</c:v>
                </c:pt>
                <c:pt idx="5610">
                  <c:v>34.246826171875</c:v>
                </c:pt>
                <c:pt idx="5611">
                  <c:v>34.2529296875</c:v>
                </c:pt>
                <c:pt idx="5612">
                  <c:v>34.259033203125</c:v>
                </c:pt>
                <c:pt idx="5613">
                  <c:v>34.26513671875</c:v>
                </c:pt>
                <c:pt idx="5614">
                  <c:v>34.271240234375</c:v>
                </c:pt>
                <c:pt idx="5615">
                  <c:v>34.27734375</c:v>
                </c:pt>
                <c:pt idx="5616">
                  <c:v>34.283447265625</c:v>
                </c:pt>
                <c:pt idx="5617">
                  <c:v>34.28955078125</c:v>
                </c:pt>
                <c:pt idx="5618">
                  <c:v>34.295654296875</c:v>
                </c:pt>
                <c:pt idx="5619">
                  <c:v>34.3017578125</c:v>
                </c:pt>
                <c:pt idx="5620">
                  <c:v>34.307861328125</c:v>
                </c:pt>
                <c:pt idx="5621">
                  <c:v>34.31396484375</c:v>
                </c:pt>
                <c:pt idx="5622">
                  <c:v>34.320068359375</c:v>
                </c:pt>
                <c:pt idx="5623">
                  <c:v>34.326171875</c:v>
                </c:pt>
                <c:pt idx="5624">
                  <c:v>34.332275390625</c:v>
                </c:pt>
                <c:pt idx="5625">
                  <c:v>34.33837890625</c:v>
                </c:pt>
                <c:pt idx="5626">
                  <c:v>34.344482421875</c:v>
                </c:pt>
                <c:pt idx="5627">
                  <c:v>34.3505859375</c:v>
                </c:pt>
                <c:pt idx="5628">
                  <c:v>34.356689453125</c:v>
                </c:pt>
                <c:pt idx="5629">
                  <c:v>34.36279296875</c:v>
                </c:pt>
                <c:pt idx="5630">
                  <c:v>34.368896484375</c:v>
                </c:pt>
                <c:pt idx="5631">
                  <c:v>34.375</c:v>
                </c:pt>
                <c:pt idx="5632">
                  <c:v>34.381103515625</c:v>
                </c:pt>
                <c:pt idx="5633">
                  <c:v>34.38720703125</c:v>
                </c:pt>
                <c:pt idx="5634">
                  <c:v>34.393310546875</c:v>
                </c:pt>
                <c:pt idx="5635">
                  <c:v>34.3994140625</c:v>
                </c:pt>
                <c:pt idx="5636">
                  <c:v>34.405517578125</c:v>
                </c:pt>
                <c:pt idx="5637">
                  <c:v>34.41162109375</c:v>
                </c:pt>
                <c:pt idx="5638">
                  <c:v>34.417724609375</c:v>
                </c:pt>
                <c:pt idx="5639">
                  <c:v>34.423828125</c:v>
                </c:pt>
                <c:pt idx="5640">
                  <c:v>34.429931640625</c:v>
                </c:pt>
                <c:pt idx="5641">
                  <c:v>34.43603515625</c:v>
                </c:pt>
                <c:pt idx="5642">
                  <c:v>34.442138671875</c:v>
                </c:pt>
                <c:pt idx="5643">
                  <c:v>34.4482421875</c:v>
                </c:pt>
                <c:pt idx="5644">
                  <c:v>34.454345703125</c:v>
                </c:pt>
                <c:pt idx="5645">
                  <c:v>34.46044921875</c:v>
                </c:pt>
                <c:pt idx="5646">
                  <c:v>34.466552734375</c:v>
                </c:pt>
                <c:pt idx="5647">
                  <c:v>34.47265625</c:v>
                </c:pt>
                <c:pt idx="5648">
                  <c:v>34.478759765625</c:v>
                </c:pt>
                <c:pt idx="5649">
                  <c:v>34.48486328125</c:v>
                </c:pt>
                <c:pt idx="5650">
                  <c:v>34.490966796875</c:v>
                </c:pt>
                <c:pt idx="5651">
                  <c:v>34.4970703125</c:v>
                </c:pt>
                <c:pt idx="5652">
                  <c:v>34.503173828125</c:v>
                </c:pt>
                <c:pt idx="5653">
                  <c:v>34.50927734375</c:v>
                </c:pt>
                <c:pt idx="5654">
                  <c:v>34.515380859375</c:v>
                </c:pt>
                <c:pt idx="5655">
                  <c:v>34.521484375</c:v>
                </c:pt>
                <c:pt idx="5656">
                  <c:v>34.527587890625</c:v>
                </c:pt>
                <c:pt idx="5657">
                  <c:v>34.53369140625</c:v>
                </c:pt>
                <c:pt idx="5658">
                  <c:v>34.539794921875</c:v>
                </c:pt>
                <c:pt idx="5659">
                  <c:v>34.5458984375</c:v>
                </c:pt>
                <c:pt idx="5660">
                  <c:v>34.552001953125</c:v>
                </c:pt>
                <c:pt idx="5661">
                  <c:v>34.55810546875</c:v>
                </c:pt>
                <c:pt idx="5662">
                  <c:v>34.564208984375</c:v>
                </c:pt>
                <c:pt idx="5663">
                  <c:v>34.5703125</c:v>
                </c:pt>
                <c:pt idx="5664">
                  <c:v>34.576416015625</c:v>
                </c:pt>
                <c:pt idx="5665">
                  <c:v>34.58251953125</c:v>
                </c:pt>
                <c:pt idx="5666">
                  <c:v>34.588623046875</c:v>
                </c:pt>
                <c:pt idx="5667">
                  <c:v>34.5947265625</c:v>
                </c:pt>
                <c:pt idx="5668">
                  <c:v>34.600830078125</c:v>
                </c:pt>
                <c:pt idx="5669">
                  <c:v>34.60693359375</c:v>
                </c:pt>
                <c:pt idx="5670">
                  <c:v>34.613037109375</c:v>
                </c:pt>
                <c:pt idx="5671">
                  <c:v>34.619140625</c:v>
                </c:pt>
                <c:pt idx="5672">
                  <c:v>34.625244140625</c:v>
                </c:pt>
                <c:pt idx="5673">
                  <c:v>34.63134765625</c:v>
                </c:pt>
                <c:pt idx="5674">
                  <c:v>34.637451171875</c:v>
                </c:pt>
                <c:pt idx="5675">
                  <c:v>34.6435546875</c:v>
                </c:pt>
                <c:pt idx="5676">
                  <c:v>34.649658203125</c:v>
                </c:pt>
                <c:pt idx="5677">
                  <c:v>34.65576171875</c:v>
                </c:pt>
                <c:pt idx="5678">
                  <c:v>34.661865234375</c:v>
                </c:pt>
                <c:pt idx="5679">
                  <c:v>34.66796875</c:v>
                </c:pt>
                <c:pt idx="5680">
                  <c:v>34.674072265625</c:v>
                </c:pt>
                <c:pt idx="5681">
                  <c:v>34.68017578125</c:v>
                </c:pt>
                <c:pt idx="5682">
                  <c:v>34.686279296875</c:v>
                </c:pt>
                <c:pt idx="5683">
                  <c:v>34.6923828125</c:v>
                </c:pt>
                <c:pt idx="5684">
                  <c:v>34.698486328125</c:v>
                </c:pt>
                <c:pt idx="5685">
                  <c:v>34.70458984375</c:v>
                </c:pt>
                <c:pt idx="5686">
                  <c:v>34.710693359375</c:v>
                </c:pt>
                <c:pt idx="5687">
                  <c:v>34.716796875</c:v>
                </c:pt>
                <c:pt idx="5688">
                  <c:v>34.722900390625</c:v>
                </c:pt>
                <c:pt idx="5689">
                  <c:v>34.72900390625</c:v>
                </c:pt>
                <c:pt idx="5690">
                  <c:v>34.735107421875</c:v>
                </c:pt>
                <c:pt idx="5691">
                  <c:v>34.7412109375</c:v>
                </c:pt>
                <c:pt idx="5692">
                  <c:v>34.747314453125</c:v>
                </c:pt>
                <c:pt idx="5693">
                  <c:v>34.75341796875</c:v>
                </c:pt>
                <c:pt idx="5694">
                  <c:v>34.759521484375</c:v>
                </c:pt>
                <c:pt idx="5695">
                  <c:v>34.765625</c:v>
                </c:pt>
                <c:pt idx="5696">
                  <c:v>34.771728515625</c:v>
                </c:pt>
                <c:pt idx="5697">
                  <c:v>34.77783203125</c:v>
                </c:pt>
                <c:pt idx="5698">
                  <c:v>34.783935546875</c:v>
                </c:pt>
                <c:pt idx="5699">
                  <c:v>34.7900390625</c:v>
                </c:pt>
                <c:pt idx="5700">
                  <c:v>34.796142578125</c:v>
                </c:pt>
                <c:pt idx="5701">
                  <c:v>34.80224609375</c:v>
                </c:pt>
                <c:pt idx="5702">
                  <c:v>34.808349609375</c:v>
                </c:pt>
                <c:pt idx="5703">
                  <c:v>34.814453125</c:v>
                </c:pt>
                <c:pt idx="5704">
                  <c:v>34.820556640625</c:v>
                </c:pt>
                <c:pt idx="5705">
                  <c:v>34.82666015625</c:v>
                </c:pt>
                <c:pt idx="5706">
                  <c:v>34.832763671875</c:v>
                </c:pt>
                <c:pt idx="5707">
                  <c:v>34.8388671875</c:v>
                </c:pt>
                <c:pt idx="5708">
                  <c:v>34.844970703125</c:v>
                </c:pt>
                <c:pt idx="5709">
                  <c:v>34.85107421875</c:v>
                </c:pt>
                <c:pt idx="5710">
                  <c:v>34.857177734375</c:v>
                </c:pt>
                <c:pt idx="5711">
                  <c:v>34.86328125</c:v>
                </c:pt>
                <c:pt idx="5712">
                  <c:v>34.869384765625</c:v>
                </c:pt>
                <c:pt idx="5713">
                  <c:v>34.87548828125</c:v>
                </c:pt>
                <c:pt idx="5714">
                  <c:v>34.881591796875</c:v>
                </c:pt>
                <c:pt idx="5715">
                  <c:v>34.8876953125</c:v>
                </c:pt>
                <c:pt idx="5716">
                  <c:v>34.893798828125</c:v>
                </c:pt>
                <c:pt idx="5717">
                  <c:v>34.89990234375</c:v>
                </c:pt>
                <c:pt idx="5718">
                  <c:v>34.906005859375</c:v>
                </c:pt>
                <c:pt idx="5719">
                  <c:v>34.912109375</c:v>
                </c:pt>
                <c:pt idx="5720">
                  <c:v>34.918212890625</c:v>
                </c:pt>
                <c:pt idx="5721">
                  <c:v>34.92431640625</c:v>
                </c:pt>
                <c:pt idx="5722">
                  <c:v>34.930419921875</c:v>
                </c:pt>
                <c:pt idx="5723">
                  <c:v>34.9365234375</c:v>
                </c:pt>
                <c:pt idx="5724">
                  <c:v>34.942626953125</c:v>
                </c:pt>
                <c:pt idx="5725">
                  <c:v>34.94873046875</c:v>
                </c:pt>
                <c:pt idx="5726">
                  <c:v>34.954833984375</c:v>
                </c:pt>
                <c:pt idx="5727">
                  <c:v>34.9609375</c:v>
                </c:pt>
                <c:pt idx="5728">
                  <c:v>34.967041015625</c:v>
                </c:pt>
                <c:pt idx="5729">
                  <c:v>34.97314453125</c:v>
                </c:pt>
                <c:pt idx="5730">
                  <c:v>34.979248046875</c:v>
                </c:pt>
                <c:pt idx="5731">
                  <c:v>34.9853515625</c:v>
                </c:pt>
                <c:pt idx="5732">
                  <c:v>34.991455078125</c:v>
                </c:pt>
                <c:pt idx="5733">
                  <c:v>34.99755859375</c:v>
                </c:pt>
                <c:pt idx="5734">
                  <c:v>35.003662109375</c:v>
                </c:pt>
                <c:pt idx="5735">
                  <c:v>35.009765625</c:v>
                </c:pt>
                <c:pt idx="5736">
                  <c:v>35.015869140625</c:v>
                </c:pt>
                <c:pt idx="5737">
                  <c:v>35.02197265625</c:v>
                </c:pt>
                <c:pt idx="5738">
                  <c:v>35.028076171875</c:v>
                </c:pt>
                <c:pt idx="5739">
                  <c:v>35.0341796875</c:v>
                </c:pt>
                <c:pt idx="5740">
                  <c:v>35.040283203125</c:v>
                </c:pt>
                <c:pt idx="5741">
                  <c:v>35.04638671875</c:v>
                </c:pt>
                <c:pt idx="5742">
                  <c:v>35.052490234375</c:v>
                </c:pt>
                <c:pt idx="5743">
                  <c:v>35.05859375</c:v>
                </c:pt>
                <c:pt idx="5744">
                  <c:v>35.064697265625</c:v>
                </c:pt>
                <c:pt idx="5745">
                  <c:v>35.07080078125</c:v>
                </c:pt>
                <c:pt idx="5746">
                  <c:v>35.076904296875</c:v>
                </c:pt>
                <c:pt idx="5747">
                  <c:v>35.0830078125</c:v>
                </c:pt>
                <c:pt idx="5748">
                  <c:v>35.089111328125</c:v>
                </c:pt>
                <c:pt idx="5749">
                  <c:v>35.09521484375</c:v>
                </c:pt>
                <c:pt idx="5750">
                  <c:v>35.101318359375</c:v>
                </c:pt>
                <c:pt idx="5751">
                  <c:v>35.107421875</c:v>
                </c:pt>
                <c:pt idx="5752">
                  <c:v>35.113525390625</c:v>
                </c:pt>
                <c:pt idx="5753">
                  <c:v>35.11962890625</c:v>
                </c:pt>
                <c:pt idx="5754">
                  <c:v>35.125732421875</c:v>
                </c:pt>
                <c:pt idx="5755">
                  <c:v>35.1318359375</c:v>
                </c:pt>
                <c:pt idx="5756">
                  <c:v>35.137939453125</c:v>
                </c:pt>
                <c:pt idx="5757">
                  <c:v>35.14404296875</c:v>
                </c:pt>
                <c:pt idx="5758">
                  <c:v>35.150146484375</c:v>
                </c:pt>
                <c:pt idx="5759">
                  <c:v>35.15625</c:v>
                </c:pt>
                <c:pt idx="5760">
                  <c:v>35.162353515625</c:v>
                </c:pt>
                <c:pt idx="5761">
                  <c:v>35.16845703125</c:v>
                </c:pt>
                <c:pt idx="5762">
                  <c:v>35.174560546875</c:v>
                </c:pt>
                <c:pt idx="5763">
                  <c:v>35.1806640625</c:v>
                </c:pt>
                <c:pt idx="5764">
                  <c:v>35.186767578125</c:v>
                </c:pt>
                <c:pt idx="5765">
                  <c:v>35.19287109375</c:v>
                </c:pt>
                <c:pt idx="5766">
                  <c:v>35.198974609375</c:v>
                </c:pt>
                <c:pt idx="5767">
                  <c:v>35.205078125</c:v>
                </c:pt>
                <c:pt idx="5768">
                  <c:v>35.211181640625</c:v>
                </c:pt>
                <c:pt idx="5769">
                  <c:v>35.21728515625</c:v>
                </c:pt>
                <c:pt idx="5770">
                  <c:v>35.223388671875</c:v>
                </c:pt>
                <c:pt idx="5771">
                  <c:v>35.2294921875</c:v>
                </c:pt>
                <c:pt idx="5772">
                  <c:v>35.235595703125</c:v>
                </c:pt>
                <c:pt idx="5773">
                  <c:v>35.24169921875</c:v>
                </c:pt>
                <c:pt idx="5774">
                  <c:v>35.247802734375</c:v>
                </c:pt>
                <c:pt idx="5775">
                  <c:v>35.25390625</c:v>
                </c:pt>
                <c:pt idx="5776">
                  <c:v>35.260009765625</c:v>
                </c:pt>
                <c:pt idx="5777">
                  <c:v>35.26611328125</c:v>
                </c:pt>
                <c:pt idx="5778">
                  <c:v>35.272216796875</c:v>
                </c:pt>
                <c:pt idx="5779">
                  <c:v>35.2783203125</c:v>
                </c:pt>
                <c:pt idx="5780">
                  <c:v>35.284423828125</c:v>
                </c:pt>
                <c:pt idx="5781">
                  <c:v>35.29052734375</c:v>
                </c:pt>
                <c:pt idx="5782">
                  <c:v>35.296630859375</c:v>
                </c:pt>
                <c:pt idx="5783">
                  <c:v>35.302734375</c:v>
                </c:pt>
                <c:pt idx="5784">
                  <c:v>35.308837890625</c:v>
                </c:pt>
                <c:pt idx="5785">
                  <c:v>35.31494140625</c:v>
                </c:pt>
                <c:pt idx="5786">
                  <c:v>35.321044921875</c:v>
                </c:pt>
                <c:pt idx="5787">
                  <c:v>35.3271484375</c:v>
                </c:pt>
                <c:pt idx="5788">
                  <c:v>35.333251953125</c:v>
                </c:pt>
                <c:pt idx="5789">
                  <c:v>35.33935546875</c:v>
                </c:pt>
                <c:pt idx="5790">
                  <c:v>35.345458984375</c:v>
                </c:pt>
                <c:pt idx="5791">
                  <c:v>35.3515625</c:v>
                </c:pt>
                <c:pt idx="5792">
                  <c:v>35.357666015625</c:v>
                </c:pt>
                <c:pt idx="5793">
                  <c:v>35.36376953125</c:v>
                </c:pt>
                <c:pt idx="5794">
                  <c:v>35.369873046875</c:v>
                </c:pt>
                <c:pt idx="5795">
                  <c:v>35.3759765625</c:v>
                </c:pt>
                <c:pt idx="5796">
                  <c:v>35.382080078125</c:v>
                </c:pt>
                <c:pt idx="5797">
                  <c:v>35.38818359375</c:v>
                </c:pt>
                <c:pt idx="5798">
                  <c:v>35.394287109375</c:v>
                </c:pt>
                <c:pt idx="5799">
                  <c:v>35.400390625</c:v>
                </c:pt>
                <c:pt idx="5800">
                  <c:v>35.406494140625</c:v>
                </c:pt>
                <c:pt idx="5801">
                  <c:v>35.41259765625</c:v>
                </c:pt>
                <c:pt idx="5802">
                  <c:v>35.418701171875</c:v>
                </c:pt>
                <c:pt idx="5803">
                  <c:v>35.4248046875</c:v>
                </c:pt>
                <c:pt idx="5804">
                  <c:v>35.430908203125</c:v>
                </c:pt>
                <c:pt idx="5805">
                  <c:v>35.43701171875</c:v>
                </c:pt>
                <c:pt idx="5806">
                  <c:v>35.443115234375</c:v>
                </c:pt>
                <c:pt idx="5807">
                  <c:v>35.44921875</c:v>
                </c:pt>
                <c:pt idx="5808">
                  <c:v>35.455322265625</c:v>
                </c:pt>
                <c:pt idx="5809">
                  <c:v>35.46142578125</c:v>
                </c:pt>
                <c:pt idx="5810">
                  <c:v>35.467529296875</c:v>
                </c:pt>
                <c:pt idx="5811">
                  <c:v>35.4736328125</c:v>
                </c:pt>
                <c:pt idx="5812">
                  <c:v>35.479736328125</c:v>
                </c:pt>
                <c:pt idx="5813">
                  <c:v>35.48583984375</c:v>
                </c:pt>
                <c:pt idx="5814">
                  <c:v>35.491943359375</c:v>
                </c:pt>
                <c:pt idx="5815">
                  <c:v>35.498046875</c:v>
                </c:pt>
                <c:pt idx="5816">
                  <c:v>35.504150390625</c:v>
                </c:pt>
                <c:pt idx="5817">
                  <c:v>35.51025390625</c:v>
                </c:pt>
                <c:pt idx="5818">
                  <c:v>35.516357421875</c:v>
                </c:pt>
                <c:pt idx="5819">
                  <c:v>35.5224609375</c:v>
                </c:pt>
                <c:pt idx="5820">
                  <c:v>35.528564453125</c:v>
                </c:pt>
                <c:pt idx="5821">
                  <c:v>35.53466796875</c:v>
                </c:pt>
                <c:pt idx="5822">
                  <c:v>35.540771484375</c:v>
                </c:pt>
                <c:pt idx="5823">
                  <c:v>35.546875</c:v>
                </c:pt>
                <c:pt idx="5824">
                  <c:v>35.552978515625</c:v>
                </c:pt>
                <c:pt idx="5825">
                  <c:v>35.55908203125</c:v>
                </c:pt>
                <c:pt idx="5826">
                  <c:v>35.565185546875</c:v>
                </c:pt>
                <c:pt idx="5827">
                  <c:v>35.5712890625</c:v>
                </c:pt>
                <c:pt idx="5828">
                  <c:v>35.577392578125</c:v>
                </c:pt>
                <c:pt idx="5829">
                  <c:v>35.58349609375</c:v>
                </c:pt>
                <c:pt idx="5830">
                  <c:v>35.589599609375</c:v>
                </c:pt>
                <c:pt idx="5831">
                  <c:v>35.595703125</c:v>
                </c:pt>
                <c:pt idx="5832">
                  <c:v>35.601806640625</c:v>
                </c:pt>
                <c:pt idx="5833">
                  <c:v>35.60791015625</c:v>
                </c:pt>
                <c:pt idx="5834">
                  <c:v>35.614013671875</c:v>
                </c:pt>
                <c:pt idx="5835">
                  <c:v>35.6201171875</c:v>
                </c:pt>
                <c:pt idx="5836">
                  <c:v>35.626220703125</c:v>
                </c:pt>
                <c:pt idx="5837">
                  <c:v>35.63232421875</c:v>
                </c:pt>
                <c:pt idx="5838">
                  <c:v>35.638427734375</c:v>
                </c:pt>
                <c:pt idx="5839">
                  <c:v>35.64453125</c:v>
                </c:pt>
                <c:pt idx="5840">
                  <c:v>35.650634765625</c:v>
                </c:pt>
                <c:pt idx="5841">
                  <c:v>35.65673828125</c:v>
                </c:pt>
                <c:pt idx="5842">
                  <c:v>35.662841796875</c:v>
                </c:pt>
                <c:pt idx="5843">
                  <c:v>35.6689453125</c:v>
                </c:pt>
                <c:pt idx="5844">
                  <c:v>35.675048828125</c:v>
                </c:pt>
                <c:pt idx="5845">
                  <c:v>35.68115234375</c:v>
                </c:pt>
                <c:pt idx="5846">
                  <c:v>35.687255859375</c:v>
                </c:pt>
                <c:pt idx="5847">
                  <c:v>35.693359375</c:v>
                </c:pt>
                <c:pt idx="5848">
                  <c:v>35.699462890625</c:v>
                </c:pt>
                <c:pt idx="5849">
                  <c:v>35.70556640625</c:v>
                </c:pt>
                <c:pt idx="5850">
                  <c:v>35.711669921875</c:v>
                </c:pt>
                <c:pt idx="5851">
                  <c:v>35.7177734375</c:v>
                </c:pt>
                <c:pt idx="5852">
                  <c:v>35.723876953125</c:v>
                </c:pt>
                <c:pt idx="5853">
                  <c:v>35.72998046875</c:v>
                </c:pt>
                <c:pt idx="5854">
                  <c:v>35.736083984375</c:v>
                </c:pt>
                <c:pt idx="5855">
                  <c:v>35.7421875</c:v>
                </c:pt>
                <c:pt idx="5856">
                  <c:v>35.748291015625</c:v>
                </c:pt>
                <c:pt idx="5857">
                  <c:v>35.75439453125</c:v>
                </c:pt>
                <c:pt idx="5858">
                  <c:v>35.760498046875</c:v>
                </c:pt>
                <c:pt idx="5859">
                  <c:v>35.7666015625</c:v>
                </c:pt>
                <c:pt idx="5860">
                  <c:v>35.772705078125</c:v>
                </c:pt>
                <c:pt idx="5861">
                  <c:v>35.77880859375</c:v>
                </c:pt>
                <c:pt idx="5862">
                  <c:v>35.784912109375</c:v>
                </c:pt>
                <c:pt idx="5863">
                  <c:v>35.791015625</c:v>
                </c:pt>
                <c:pt idx="5864">
                  <c:v>35.797119140625</c:v>
                </c:pt>
                <c:pt idx="5865">
                  <c:v>35.80322265625</c:v>
                </c:pt>
                <c:pt idx="5866">
                  <c:v>35.809326171875</c:v>
                </c:pt>
                <c:pt idx="5867">
                  <c:v>35.8154296875</c:v>
                </c:pt>
                <c:pt idx="5868">
                  <c:v>35.821533203125</c:v>
                </c:pt>
                <c:pt idx="5869">
                  <c:v>35.82763671875</c:v>
                </c:pt>
                <c:pt idx="5870">
                  <c:v>35.833740234375</c:v>
                </c:pt>
                <c:pt idx="5871">
                  <c:v>35.83984375</c:v>
                </c:pt>
                <c:pt idx="5872">
                  <c:v>35.845947265625</c:v>
                </c:pt>
                <c:pt idx="5873">
                  <c:v>35.85205078125</c:v>
                </c:pt>
                <c:pt idx="5874">
                  <c:v>35.858154296875</c:v>
                </c:pt>
                <c:pt idx="5875">
                  <c:v>35.8642578125</c:v>
                </c:pt>
                <c:pt idx="5876">
                  <c:v>35.870361328125</c:v>
                </c:pt>
                <c:pt idx="5877">
                  <c:v>35.87646484375</c:v>
                </c:pt>
                <c:pt idx="5878">
                  <c:v>35.882568359375</c:v>
                </c:pt>
                <c:pt idx="5879">
                  <c:v>35.888671875</c:v>
                </c:pt>
                <c:pt idx="5880">
                  <c:v>35.894775390625</c:v>
                </c:pt>
                <c:pt idx="5881">
                  <c:v>35.90087890625</c:v>
                </c:pt>
                <c:pt idx="5882">
                  <c:v>35.906982421875</c:v>
                </c:pt>
                <c:pt idx="5883">
                  <c:v>35.9130859375</c:v>
                </c:pt>
                <c:pt idx="5884">
                  <c:v>35.919189453125</c:v>
                </c:pt>
                <c:pt idx="5885">
                  <c:v>35.92529296875</c:v>
                </c:pt>
                <c:pt idx="5886">
                  <c:v>35.931396484375</c:v>
                </c:pt>
                <c:pt idx="5887">
                  <c:v>35.9375</c:v>
                </c:pt>
                <c:pt idx="5888">
                  <c:v>35.943603515625</c:v>
                </c:pt>
                <c:pt idx="5889">
                  <c:v>35.94970703125</c:v>
                </c:pt>
                <c:pt idx="5890">
                  <c:v>35.955810546875</c:v>
                </c:pt>
                <c:pt idx="5891">
                  <c:v>35.9619140625</c:v>
                </c:pt>
                <c:pt idx="5892">
                  <c:v>35.968017578125</c:v>
                </c:pt>
                <c:pt idx="5893">
                  <c:v>35.97412109375</c:v>
                </c:pt>
                <c:pt idx="5894">
                  <c:v>35.980224609375</c:v>
                </c:pt>
                <c:pt idx="5895">
                  <c:v>35.986328125</c:v>
                </c:pt>
                <c:pt idx="5896">
                  <c:v>35.992431640625</c:v>
                </c:pt>
                <c:pt idx="5897">
                  <c:v>35.99853515625</c:v>
                </c:pt>
                <c:pt idx="5898">
                  <c:v>36.004638671875</c:v>
                </c:pt>
                <c:pt idx="5899">
                  <c:v>36.0107421875</c:v>
                </c:pt>
                <c:pt idx="5900">
                  <c:v>36.016845703125</c:v>
                </c:pt>
                <c:pt idx="5901">
                  <c:v>36.02294921875</c:v>
                </c:pt>
                <c:pt idx="5902">
                  <c:v>36.029052734375</c:v>
                </c:pt>
                <c:pt idx="5903">
                  <c:v>36.03515625</c:v>
                </c:pt>
                <c:pt idx="5904">
                  <c:v>36.041259765625</c:v>
                </c:pt>
                <c:pt idx="5905">
                  <c:v>36.04736328125</c:v>
                </c:pt>
                <c:pt idx="5906">
                  <c:v>36.053466796875</c:v>
                </c:pt>
                <c:pt idx="5907">
                  <c:v>36.0595703125</c:v>
                </c:pt>
                <c:pt idx="5908">
                  <c:v>36.065673828125</c:v>
                </c:pt>
                <c:pt idx="5909">
                  <c:v>36.07177734375</c:v>
                </c:pt>
                <c:pt idx="5910">
                  <c:v>36.077880859375</c:v>
                </c:pt>
                <c:pt idx="5911">
                  <c:v>36.083984375</c:v>
                </c:pt>
                <c:pt idx="5912">
                  <c:v>36.090087890625</c:v>
                </c:pt>
                <c:pt idx="5913">
                  <c:v>36.09619140625</c:v>
                </c:pt>
                <c:pt idx="5914">
                  <c:v>36.102294921875</c:v>
                </c:pt>
                <c:pt idx="5915">
                  <c:v>36.1083984375</c:v>
                </c:pt>
                <c:pt idx="5916">
                  <c:v>36.114501953125</c:v>
                </c:pt>
                <c:pt idx="5917">
                  <c:v>36.12060546875</c:v>
                </c:pt>
                <c:pt idx="5918">
                  <c:v>36.126708984375</c:v>
                </c:pt>
                <c:pt idx="5919">
                  <c:v>36.1328125</c:v>
                </c:pt>
                <c:pt idx="5920">
                  <c:v>36.138916015625</c:v>
                </c:pt>
                <c:pt idx="5921">
                  <c:v>36.14501953125</c:v>
                </c:pt>
                <c:pt idx="5922">
                  <c:v>36.151123046875</c:v>
                </c:pt>
                <c:pt idx="5923">
                  <c:v>36.1572265625</c:v>
                </c:pt>
                <c:pt idx="5924">
                  <c:v>36.163330078125</c:v>
                </c:pt>
                <c:pt idx="5925">
                  <c:v>36.16943359375</c:v>
                </c:pt>
                <c:pt idx="5926">
                  <c:v>36.175537109375</c:v>
                </c:pt>
                <c:pt idx="5927">
                  <c:v>36.181640625</c:v>
                </c:pt>
                <c:pt idx="5928">
                  <c:v>36.187744140625</c:v>
                </c:pt>
                <c:pt idx="5929">
                  <c:v>36.19384765625</c:v>
                </c:pt>
                <c:pt idx="5930">
                  <c:v>36.199951171875</c:v>
                </c:pt>
                <c:pt idx="5931">
                  <c:v>36.2060546875</c:v>
                </c:pt>
                <c:pt idx="5932">
                  <c:v>36.212158203125</c:v>
                </c:pt>
                <c:pt idx="5933">
                  <c:v>36.21826171875</c:v>
                </c:pt>
                <c:pt idx="5934">
                  <c:v>36.224365234375</c:v>
                </c:pt>
                <c:pt idx="5935">
                  <c:v>36.23046875</c:v>
                </c:pt>
                <c:pt idx="5936">
                  <c:v>36.236572265625</c:v>
                </c:pt>
                <c:pt idx="5937">
                  <c:v>36.24267578125</c:v>
                </c:pt>
                <c:pt idx="5938">
                  <c:v>36.248779296875</c:v>
                </c:pt>
                <c:pt idx="5939">
                  <c:v>36.2548828125</c:v>
                </c:pt>
                <c:pt idx="5940">
                  <c:v>36.260986328125</c:v>
                </c:pt>
                <c:pt idx="5941">
                  <c:v>36.26708984375</c:v>
                </c:pt>
                <c:pt idx="5942">
                  <c:v>36.273193359375</c:v>
                </c:pt>
                <c:pt idx="5943">
                  <c:v>36.279296875</c:v>
                </c:pt>
                <c:pt idx="5944">
                  <c:v>36.285400390625</c:v>
                </c:pt>
                <c:pt idx="5945">
                  <c:v>36.29150390625</c:v>
                </c:pt>
                <c:pt idx="5946">
                  <c:v>36.297607421875</c:v>
                </c:pt>
                <c:pt idx="5947">
                  <c:v>36.3037109375</c:v>
                </c:pt>
                <c:pt idx="5948">
                  <c:v>36.309814453125</c:v>
                </c:pt>
                <c:pt idx="5949">
                  <c:v>36.31591796875</c:v>
                </c:pt>
                <c:pt idx="5950">
                  <c:v>36.322021484375</c:v>
                </c:pt>
                <c:pt idx="5951">
                  <c:v>36.328125</c:v>
                </c:pt>
                <c:pt idx="5952">
                  <c:v>36.334228515625</c:v>
                </c:pt>
                <c:pt idx="5953">
                  <c:v>36.34033203125</c:v>
                </c:pt>
                <c:pt idx="5954">
                  <c:v>36.346435546875</c:v>
                </c:pt>
                <c:pt idx="5955">
                  <c:v>36.3525390625</c:v>
                </c:pt>
                <c:pt idx="5956">
                  <c:v>36.358642578125</c:v>
                </c:pt>
                <c:pt idx="5957">
                  <c:v>36.36474609375</c:v>
                </c:pt>
                <c:pt idx="5958">
                  <c:v>36.370849609375</c:v>
                </c:pt>
                <c:pt idx="5959">
                  <c:v>36.376953125</c:v>
                </c:pt>
                <c:pt idx="5960">
                  <c:v>36.383056640625</c:v>
                </c:pt>
                <c:pt idx="5961">
                  <c:v>36.38916015625</c:v>
                </c:pt>
                <c:pt idx="5962">
                  <c:v>36.395263671875</c:v>
                </c:pt>
                <c:pt idx="5963">
                  <c:v>36.4013671875</c:v>
                </c:pt>
                <c:pt idx="5964">
                  <c:v>36.407470703125</c:v>
                </c:pt>
                <c:pt idx="5965">
                  <c:v>36.41357421875</c:v>
                </c:pt>
                <c:pt idx="5966">
                  <c:v>36.419677734375</c:v>
                </c:pt>
                <c:pt idx="5967">
                  <c:v>36.42578125</c:v>
                </c:pt>
                <c:pt idx="5968">
                  <c:v>36.431884765625</c:v>
                </c:pt>
                <c:pt idx="5969">
                  <c:v>36.43798828125</c:v>
                </c:pt>
                <c:pt idx="5970">
                  <c:v>36.444091796875</c:v>
                </c:pt>
                <c:pt idx="5971">
                  <c:v>36.4501953125</c:v>
                </c:pt>
                <c:pt idx="5972">
                  <c:v>36.456298828125</c:v>
                </c:pt>
                <c:pt idx="5973">
                  <c:v>36.46240234375</c:v>
                </c:pt>
                <c:pt idx="5974">
                  <c:v>36.468505859375</c:v>
                </c:pt>
                <c:pt idx="5975">
                  <c:v>36.474609375</c:v>
                </c:pt>
                <c:pt idx="5976">
                  <c:v>36.480712890625</c:v>
                </c:pt>
                <c:pt idx="5977">
                  <c:v>36.48681640625</c:v>
                </c:pt>
                <c:pt idx="5978">
                  <c:v>36.492919921875</c:v>
                </c:pt>
                <c:pt idx="5979">
                  <c:v>36.4990234375</c:v>
                </c:pt>
                <c:pt idx="5980">
                  <c:v>36.505126953125</c:v>
                </c:pt>
                <c:pt idx="5981">
                  <c:v>36.51123046875</c:v>
                </c:pt>
                <c:pt idx="5982">
                  <c:v>36.517333984375</c:v>
                </c:pt>
                <c:pt idx="5983">
                  <c:v>36.5234375</c:v>
                </c:pt>
                <c:pt idx="5984">
                  <c:v>36.529541015625</c:v>
                </c:pt>
                <c:pt idx="5985">
                  <c:v>36.53564453125</c:v>
                </c:pt>
                <c:pt idx="5986">
                  <c:v>36.541748046875</c:v>
                </c:pt>
                <c:pt idx="5987">
                  <c:v>36.5478515625</c:v>
                </c:pt>
                <c:pt idx="5988">
                  <c:v>36.553955078125</c:v>
                </c:pt>
                <c:pt idx="5989">
                  <c:v>36.56005859375</c:v>
                </c:pt>
                <c:pt idx="5990">
                  <c:v>36.566162109375</c:v>
                </c:pt>
                <c:pt idx="5991">
                  <c:v>36.572265625</c:v>
                </c:pt>
                <c:pt idx="5992">
                  <c:v>36.578369140625</c:v>
                </c:pt>
                <c:pt idx="5993">
                  <c:v>36.58447265625</c:v>
                </c:pt>
                <c:pt idx="5994">
                  <c:v>36.590576171875</c:v>
                </c:pt>
                <c:pt idx="5995">
                  <c:v>36.5966796875</c:v>
                </c:pt>
                <c:pt idx="5996">
                  <c:v>36.602783203125</c:v>
                </c:pt>
                <c:pt idx="5997">
                  <c:v>36.60888671875</c:v>
                </c:pt>
                <c:pt idx="5998">
                  <c:v>36.614990234375</c:v>
                </c:pt>
                <c:pt idx="5999">
                  <c:v>36.62109375</c:v>
                </c:pt>
                <c:pt idx="6000">
                  <c:v>36.627197265625</c:v>
                </c:pt>
                <c:pt idx="6001">
                  <c:v>36.63330078125</c:v>
                </c:pt>
                <c:pt idx="6002">
                  <c:v>36.639404296875</c:v>
                </c:pt>
                <c:pt idx="6003">
                  <c:v>36.6455078125</c:v>
                </c:pt>
                <c:pt idx="6004">
                  <c:v>36.651611328125</c:v>
                </c:pt>
                <c:pt idx="6005">
                  <c:v>36.65771484375</c:v>
                </c:pt>
                <c:pt idx="6006">
                  <c:v>36.663818359375</c:v>
                </c:pt>
                <c:pt idx="6007">
                  <c:v>36.669921875</c:v>
                </c:pt>
                <c:pt idx="6008">
                  <c:v>36.676025390625</c:v>
                </c:pt>
                <c:pt idx="6009">
                  <c:v>36.68212890625</c:v>
                </c:pt>
                <c:pt idx="6010">
                  <c:v>36.688232421875</c:v>
                </c:pt>
                <c:pt idx="6011">
                  <c:v>36.6943359375</c:v>
                </c:pt>
                <c:pt idx="6012">
                  <c:v>36.700439453125</c:v>
                </c:pt>
                <c:pt idx="6013">
                  <c:v>36.70654296875</c:v>
                </c:pt>
                <c:pt idx="6014">
                  <c:v>36.712646484375</c:v>
                </c:pt>
                <c:pt idx="6015">
                  <c:v>36.71875</c:v>
                </c:pt>
                <c:pt idx="6016">
                  <c:v>36.724853515625</c:v>
                </c:pt>
                <c:pt idx="6017">
                  <c:v>36.73095703125</c:v>
                </c:pt>
                <c:pt idx="6018">
                  <c:v>36.737060546875</c:v>
                </c:pt>
                <c:pt idx="6019">
                  <c:v>36.7431640625</c:v>
                </c:pt>
                <c:pt idx="6020">
                  <c:v>36.749267578125</c:v>
                </c:pt>
                <c:pt idx="6021">
                  <c:v>36.75537109375</c:v>
                </c:pt>
                <c:pt idx="6022">
                  <c:v>36.761474609375</c:v>
                </c:pt>
                <c:pt idx="6023">
                  <c:v>36.767578125</c:v>
                </c:pt>
                <c:pt idx="6024">
                  <c:v>36.773681640625</c:v>
                </c:pt>
                <c:pt idx="6025">
                  <c:v>36.77978515625</c:v>
                </c:pt>
                <c:pt idx="6026">
                  <c:v>36.785888671875</c:v>
                </c:pt>
                <c:pt idx="6027">
                  <c:v>36.7919921875</c:v>
                </c:pt>
                <c:pt idx="6028">
                  <c:v>36.798095703125</c:v>
                </c:pt>
                <c:pt idx="6029">
                  <c:v>36.80419921875</c:v>
                </c:pt>
                <c:pt idx="6030">
                  <c:v>36.810302734375</c:v>
                </c:pt>
                <c:pt idx="6031">
                  <c:v>36.81640625</c:v>
                </c:pt>
                <c:pt idx="6032">
                  <c:v>36.822509765625</c:v>
                </c:pt>
                <c:pt idx="6033">
                  <c:v>36.82861328125</c:v>
                </c:pt>
                <c:pt idx="6034">
                  <c:v>36.834716796875</c:v>
                </c:pt>
                <c:pt idx="6035">
                  <c:v>36.8408203125</c:v>
                </c:pt>
                <c:pt idx="6036">
                  <c:v>36.846923828125</c:v>
                </c:pt>
                <c:pt idx="6037">
                  <c:v>36.85302734375</c:v>
                </c:pt>
                <c:pt idx="6038">
                  <c:v>36.859130859375</c:v>
                </c:pt>
                <c:pt idx="6039">
                  <c:v>36.865234375</c:v>
                </c:pt>
                <c:pt idx="6040">
                  <c:v>36.871337890625</c:v>
                </c:pt>
                <c:pt idx="6041">
                  <c:v>36.87744140625</c:v>
                </c:pt>
                <c:pt idx="6042">
                  <c:v>36.883544921875</c:v>
                </c:pt>
                <c:pt idx="6043">
                  <c:v>36.8896484375</c:v>
                </c:pt>
                <c:pt idx="6044">
                  <c:v>36.895751953125</c:v>
                </c:pt>
                <c:pt idx="6045">
                  <c:v>36.90185546875</c:v>
                </c:pt>
                <c:pt idx="6046">
                  <c:v>36.907958984375</c:v>
                </c:pt>
                <c:pt idx="6047">
                  <c:v>36.9140625</c:v>
                </c:pt>
                <c:pt idx="6048">
                  <c:v>36.920166015625</c:v>
                </c:pt>
                <c:pt idx="6049">
                  <c:v>36.92626953125</c:v>
                </c:pt>
                <c:pt idx="6050">
                  <c:v>36.932373046875</c:v>
                </c:pt>
                <c:pt idx="6051">
                  <c:v>36.9384765625</c:v>
                </c:pt>
                <c:pt idx="6052">
                  <c:v>36.944580078125</c:v>
                </c:pt>
                <c:pt idx="6053">
                  <c:v>36.95068359375</c:v>
                </c:pt>
                <c:pt idx="6054">
                  <c:v>36.956787109375</c:v>
                </c:pt>
                <c:pt idx="6055">
                  <c:v>36.962890625</c:v>
                </c:pt>
                <c:pt idx="6056">
                  <c:v>36.968994140625</c:v>
                </c:pt>
                <c:pt idx="6057">
                  <c:v>36.97509765625</c:v>
                </c:pt>
                <c:pt idx="6058">
                  <c:v>36.981201171875</c:v>
                </c:pt>
                <c:pt idx="6059">
                  <c:v>36.9873046875</c:v>
                </c:pt>
                <c:pt idx="6060">
                  <c:v>36.993408203125</c:v>
                </c:pt>
                <c:pt idx="6061">
                  <c:v>36.99951171875</c:v>
                </c:pt>
                <c:pt idx="6062">
                  <c:v>37.005615234375</c:v>
                </c:pt>
                <c:pt idx="6063">
                  <c:v>37.01171875</c:v>
                </c:pt>
                <c:pt idx="6064">
                  <c:v>37.017822265625</c:v>
                </c:pt>
                <c:pt idx="6065">
                  <c:v>37.02392578125</c:v>
                </c:pt>
                <c:pt idx="6066">
                  <c:v>37.030029296875</c:v>
                </c:pt>
                <c:pt idx="6067">
                  <c:v>37.0361328125</c:v>
                </c:pt>
                <c:pt idx="6068">
                  <c:v>37.042236328125</c:v>
                </c:pt>
                <c:pt idx="6069">
                  <c:v>37.04833984375</c:v>
                </c:pt>
                <c:pt idx="6070">
                  <c:v>37.054443359375</c:v>
                </c:pt>
                <c:pt idx="6071">
                  <c:v>37.060546875</c:v>
                </c:pt>
                <c:pt idx="6072">
                  <c:v>37.066650390625</c:v>
                </c:pt>
                <c:pt idx="6073">
                  <c:v>37.07275390625</c:v>
                </c:pt>
                <c:pt idx="6074">
                  <c:v>37.078857421875</c:v>
                </c:pt>
                <c:pt idx="6075">
                  <c:v>37.0849609375</c:v>
                </c:pt>
                <c:pt idx="6076">
                  <c:v>37.091064453125</c:v>
                </c:pt>
                <c:pt idx="6077">
                  <c:v>37.09716796875</c:v>
                </c:pt>
                <c:pt idx="6078">
                  <c:v>37.103271484375</c:v>
                </c:pt>
                <c:pt idx="6079">
                  <c:v>37.109375</c:v>
                </c:pt>
                <c:pt idx="6080">
                  <c:v>37.115478515625</c:v>
                </c:pt>
                <c:pt idx="6081">
                  <c:v>37.12158203125</c:v>
                </c:pt>
                <c:pt idx="6082">
                  <c:v>37.127685546875</c:v>
                </c:pt>
                <c:pt idx="6083">
                  <c:v>37.1337890625</c:v>
                </c:pt>
                <c:pt idx="6084">
                  <c:v>37.139892578125</c:v>
                </c:pt>
                <c:pt idx="6085">
                  <c:v>37.14599609375</c:v>
                </c:pt>
                <c:pt idx="6086">
                  <c:v>37.152099609375</c:v>
                </c:pt>
                <c:pt idx="6087">
                  <c:v>37.158203125</c:v>
                </c:pt>
                <c:pt idx="6088">
                  <c:v>37.164306640625</c:v>
                </c:pt>
                <c:pt idx="6089">
                  <c:v>37.17041015625</c:v>
                </c:pt>
                <c:pt idx="6090">
                  <c:v>37.176513671875</c:v>
                </c:pt>
                <c:pt idx="6091">
                  <c:v>37.1826171875</c:v>
                </c:pt>
                <c:pt idx="6092">
                  <c:v>37.188720703125</c:v>
                </c:pt>
                <c:pt idx="6093">
                  <c:v>37.19482421875</c:v>
                </c:pt>
                <c:pt idx="6094">
                  <c:v>37.200927734375</c:v>
                </c:pt>
                <c:pt idx="6095">
                  <c:v>37.20703125</c:v>
                </c:pt>
                <c:pt idx="6096">
                  <c:v>37.213134765625</c:v>
                </c:pt>
                <c:pt idx="6097">
                  <c:v>37.21923828125</c:v>
                </c:pt>
                <c:pt idx="6098">
                  <c:v>37.225341796875</c:v>
                </c:pt>
                <c:pt idx="6099">
                  <c:v>37.2314453125</c:v>
                </c:pt>
                <c:pt idx="6100">
                  <c:v>37.237548828125</c:v>
                </c:pt>
                <c:pt idx="6101">
                  <c:v>37.24365234375</c:v>
                </c:pt>
                <c:pt idx="6102">
                  <c:v>37.249755859375</c:v>
                </c:pt>
                <c:pt idx="6103">
                  <c:v>37.255859375</c:v>
                </c:pt>
                <c:pt idx="6104">
                  <c:v>37.261962890625</c:v>
                </c:pt>
                <c:pt idx="6105">
                  <c:v>37.26806640625</c:v>
                </c:pt>
                <c:pt idx="6106">
                  <c:v>37.274169921875</c:v>
                </c:pt>
                <c:pt idx="6107">
                  <c:v>37.2802734375</c:v>
                </c:pt>
                <c:pt idx="6108">
                  <c:v>37.286376953125</c:v>
                </c:pt>
                <c:pt idx="6109">
                  <c:v>37.29248046875</c:v>
                </c:pt>
                <c:pt idx="6110">
                  <c:v>37.298583984375</c:v>
                </c:pt>
                <c:pt idx="6111">
                  <c:v>37.3046875</c:v>
                </c:pt>
                <c:pt idx="6112">
                  <c:v>37.310791015625</c:v>
                </c:pt>
                <c:pt idx="6113">
                  <c:v>37.31689453125</c:v>
                </c:pt>
                <c:pt idx="6114">
                  <c:v>37.322998046875</c:v>
                </c:pt>
                <c:pt idx="6115">
                  <c:v>37.3291015625</c:v>
                </c:pt>
                <c:pt idx="6116">
                  <c:v>37.335205078125</c:v>
                </c:pt>
                <c:pt idx="6117">
                  <c:v>37.34130859375</c:v>
                </c:pt>
                <c:pt idx="6118">
                  <c:v>37.347412109375</c:v>
                </c:pt>
                <c:pt idx="6119">
                  <c:v>37.353515625</c:v>
                </c:pt>
                <c:pt idx="6120">
                  <c:v>37.359619140625</c:v>
                </c:pt>
                <c:pt idx="6121">
                  <c:v>37.36572265625</c:v>
                </c:pt>
                <c:pt idx="6122">
                  <c:v>37.371826171875</c:v>
                </c:pt>
                <c:pt idx="6123">
                  <c:v>37.3779296875</c:v>
                </c:pt>
                <c:pt idx="6124">
                  <c:v>37.384033203125</c:v>
                </c:pt>
                <c:pt idx="6125">
                  <c:v>37.39013671875</c:v>
                </c:pt>
                <c:pt idx="6126">
                  <c:v>37.396240234375</c:v>
                </c:pt>
                <c:pt idx="6127">
                  <c:v>37.40234375</c:v>
                </c:pt>
                <c:pt idx="6128">
                  <c:v>37.408447265625</c:v>
                </c:pt>
                <c:pt idx="6129">
                  <c:v>37.41455078125</c:v>
                </c:pt>
                <c:pt idx="6130">
                  <c:v>37.420654296875</c:v>
                </c:pt>
                <c:pt idx="6131">
                  <c:v>37.4267578125</c:v>
                </c:pt>
                <c:pt idx="6132">
                  <c:v>37.432861328125</c:v>
                </c:pt>
                <c:pt idx="6133">
                  <c:v>37.43896484375</c:v>
                </c:pt>
                <c:pt idx="6134">
                  <c:v>37.445068359375</c:v>
                </c:pt>
                <c:pt idx="6135">
                  <c:v>37.451171875</c:v>
                </c:pt>
                <c:pt idx="6136">
                  <c:v>37.457275390625</c:v>
                </c:pt>
                <c:pt idx="6137">
                  <c:v>37.46337890625</c:v>
                </c:pt>
                <c:pt idx="6138">
                  <c:v>37.469482421875</c:v>
                </c:pt>
                <c:pt idx="6139">
                  <c:v>37.4755859375</c:v>
                </c:pt>
                <c:pt idx="6140">
                  <c:v>37.481689453125</c:v>
                </c:pt>
                <c:pt idx="6141">
                  <c:v>37.48779296875</c:v>
                </c:pt>
                <c:pt idx="6142">
                  <c:v>37.493896484375</c:v>
                </c:pt>
                <c:pt idx="6143">
                  <c:v>37.5</c:v>
                </c:pt>
                <c:pt idx="6144">
                  <c:v>37.506103515625</c:v>
                </c:pt>
                <c:pt idx="6145">
                  <c:v>37.51220703125</c:v>
                </c:pt>
                <c:pt idx="6146">
                  <c:v>37.518310546875</c:v>
                </c:pt>
                <c:pt idx="6147">
                  <c:v>37.5244140625</c:v>
                </c:pt>
                <c:pt idx="6148">
                  <c:v>37.530517578125</c:v>
                </c:pt>
                <c:pt idx="6149">
                  <c:v>37.53662109375</c:v>
                </c:pt>
                <c:pt idx="6150">
                  <c:v>37.542724609375</c:v>
                </c:pt>
                <c:pt idx="6151">
                  <c:v>37.548828125</c:v>
                </c:pt>
                <c:pt idx="6152">
                  <c:v>37.554931640625</c:v>
                </c:pt>
                <c:pt idx="6153">
                  <c:v>37.56103515625</c:v>
                </c:pt>
                <c:pt idx="6154">
                  <c:v>37.567138671875</c:v>
                </c:pt>
                <c:pt idx="6155">
                  <c:v>37.5732421875</c:v>
                </c:pt>
                <c:pt idx="6156">
                  <c:v>37.579345703125</c:v>
                </c:pt>
                <c:pt idx="6157">
                  <c:v>37.58544921875</c:v>
                </c:pt>
                <c:pt idx="6158">
                  <c:v>37.591552734375</c:v>
                </c:pt>
                <c:pt idx="6159">
                  <c:v>37.59765625</c:v>
                </c:pt>
                <c:pt idx="6160">
                  <c:v>37.603759765625</c:v>
                </c:pt>
                <c:pt idx="6161">
                  <c:v>37.60986328125</c:v>
                </c:pt>
                <c:pt idx="6162">
                  <c:v>37.615966796875</c:v>
                </c:pt>
                <c:pt idx="6163">
                  <c:v>37.6220703125</c:v>
                </c:pt>
                <c:pt idx="6164">
                  <c:v>37.628173828125</c:v>
                </c:pt>
                <c:pt idx="6165">
                  <c:v>37.63427734375</c:v>
                </c:pt>
                <c:pt idx="6166">
                  <c:v>37.640380859375</c:v>
                </c:pt>
                <c:pt idx="6167">
                  <c:v>37.646484375</c:v>
                </c:pt>
                <c:pt idx="6168">
                  <c:v>37.652587890625</c:v>
                </c:pt>
                <c:pt idx="6169">
                  <c:v>37.65869140625</c:v>
                </c:pt>
                <c:pt idx="6170">
                  <c:v>37.664794921875</c:v>
                </c:pt>
                <c:pt idx="6171">
                  <c:v>37.6708984375</c:v>
                </c:pt>
                <c:pt idx="6172">
                  <c:v>37.677001953125</c:v>
                </c:pt>
                <c:pt idx="6173">
                  <c:v>37.68310546875</c:v>
                </c:pt>
                <c:pt idx="6174">
                  <c:v>37.689208984375</c:v>
                </c:pt>
                <c:pt idx="6175">
                  <c:v>37.6953125</c:v>
                </c:pt>
                <c:pt idx="6176">
                  <c:v>37.701416015625</c:v>
                </c:pt>
                <c:pt idx="6177">
                  <c:v>37.70751953125</c:v>
                </c:pt>
                <c:pt idx="6178">
                  <c:v>37.713623046875</c:v>
                </c:pt>
                <c:pt idx="6179">
                  <c:v>37.7197265625</c:v>
                </c:pt>
                <c:pt idx="6180">
                  <c:v>37.725830078125</c:v>
                </c:pt>
                <c:pt idx="6181">
                  <c:v>37.73193359375</c:v>
                </c:pt>
                <c:pt idx="6182">
                  <c:v>37.738037109375</c:v>
                </c:pt>
                <c:pt idx="6183">
                  <c:v>37.744140625</c:v>
                </c:pt>
                <c:pt idx="6184">
                  <c:v>37.750244140625</c:v>
                </c:pt>
                <c:pt idx="6185">
                  <c:v>37.75634765625</c:v>
                </c:pt>
                <c:pt idx="6186">
                  <c:v>37.762451171875</c:v>
                </c:pt>
                <c:pt idx="6187">
                  <c:v>37.7685546875</c:v>
                </c:pt>
                <c:pt idx="6188">
                  <c:v>37.774658203125</c:v>
                </c:pt>
                <c:pt idx="6189">
                  <c:v>37.78076171875</c:v>
                </c:pt>
                <c:pt idx="6190">
                  <c:v>37.786865234375</c:v>
                </c:pt>
                <c:pt idx="6191">
                  <c:v>37.79296875</c:v>
                </c:pt>
                <c:pt idx="6192">
                  <c:v>37.799072265625</c:v>
                </c:pt>
                <c:pt idx="6193">
                  <c:v>37.80517578125</c:v>
                </c:pt>
                <c:pt idx="6194">
                  <c:v>37.811279296875</c:v>
                </c:pt>
                <c:pt idx="6195">
                  <c:v>37.8173828125</c:v>
                </c:pt>
                <c:pt idx="6196">
                  <c:v>37.823486328125</c:v>
                </c:pt>
                <c:pt idx="6197">
                  <c:v>37.82958984375</c:v>
                </c:pt>
                <c:pt idx="6198">
                  <c:v>37.835693359375</c:v>
                </c:pt>
                <c:pt idx="6199">
                  <c:v>37.841796875</c:v>
                </c:pt>
                <c:pt idx="6200">
                  <c:v>37.847900390625</c:v>
                </c:pt>
                <c:pt idx="6201">
                  <c:v>37.85400390625</c:v>
                </c:pt>
                <c:pt idx="6202">
                  <c:v>37.860107421875</c:v>
                </c:pt>
                <c:pt idx="6203">
                  <c:v>37.8662109375</c:v>
                </c:pt>
                <c:pt idx="6204">
                  <c:v>37.872314453125</c:v>
                </c:pt>
                <c:pt idx="6205">
                  <c:v>37.87841796875</c:v>
                </c:pt>
                <c:pt idx="6206">
                  <c:v>37.884521484375</c:v>
                </c:pt>
                <c:pt idx="6207">
                  <c:v>37.890625</c:v>
                </c:pt>
                <c:pt idx="6208">
                  <c:v>37.896728515625</c:v>
                </c:pt>
                <c:pt idx="6209">
                  <c:v>37.90283203125</c:v>
                </c:pt>
                <c:pt idx="6210">
                  <c:v>37.908935546875</c:v>
                </c:pt>
                <c:pt idx="6211">
                  <c:v>37.9150390625</c:v>
                </c:pt>
                <c:pt idx="6212">
                  <c:v>37.921142578125</c:v>
                </c:pt>
                <c:pt idx="6213">
                  <c:v>37.92724609375</c:v>
                </c:pt>
                <c:pt idx="6214">
                  <c:v>37.933349609375</c:v>
                </c:pt>
                <c:pt idx="6215">
                  <c:v>37.939453125</c:v>
                </c:pt>
                <c:pt idx="6216">
                  <c:v>37.945556640625</c:v>
                </c:pt>
                <c:pt idx="6217">
                  <c:v>37.95166015625</c:v>
                </c:pt>
                <c:pt idx="6218">
                  <c:v>37.957763671875</c:v>
                </c:pt>
                <c:pt idx="6219">
                  <c:v>37.9638671875</c:v>
                </c:pt>
                <c:pt idx="6220">
                  <c:v>37.969970703125</c:v>
                </c:pt>
                <c:pt idx="6221">
                  <c:v>37.97607421875</c:v>
                </c:pt>
                <c:pt idx="6222">
                  <c:v>37.982177734375</c:v>
                </c:pt>
                <c:pt idx="6223">
                  <c:v>37.98828125</c:v>
                </c:pt>
                <c:pt idx="6224">
                  <c:v>37.994384765625</c:v>
                </c:pt>
                <c:pt idx="6225">
                  <c:v>38.00048828125</c:v>
                </c:pt>
                <c:pt idx="6226">
                  <c:v>38.006591796875</c:v>
                </c:pt>
                <c:pt idx="6227">
                  <c:v>38.0126953125</c:v>
                </c:pt>
                <c:pt idx="6228">
                  <c:v>38.018798828125</c:v>
                </c:pt>
                <c:pt idx="6229">
                  <c:v>38.02490234375</c:v>
                </c:pt>
                <c:pt idx="6230">
                  <c:v>38.031005859375</c:v>
                </c:pt>
                <c:pt idx="6231">
                  <c:v>38.037109375</c:v>
                </c:pt>
                <c:pt idx="6232">
                  <c:v>38.043212890625</c:v>
                </c:pt>
                <c:pt idx="6233">
                  <c:v>38.04931640625</c:v>
                </c:pt>
                <c:pt idx="6234">
                  <c:v>38.055419921875</c:v>
                </c:pt>
                <c:pt idx="6235">
                  <c:v>38.0615234375</c:v>
                </c:pt>
                <c:pt idx="6236">
                  <c:v>38.067626953125</c:v>
                </c:pt>
                <c:pt idx="6237">
                  <c:v>38.07373046875</c:v>
                </c:pt>
                <c:pt idx="6238">
                  <c:v>38.079833984375</c:v>
                </c:pt>
                <c:pt idx="6239">
                  <c:v>38.0859375</c:v>
                </c:pt>
                <c:pt idx="6240">
                  <c:v>38.092041015625</c:v>
                </c:pt>
                <c:pt idx="6241">
                  <c:v>38.09814453125</c:v>
                </c:pt>
                <c:pt idx="6242">
                  <c:v>38.104248046875</c:v>
                </c:pt>
                <c:pt idx="6243">
                  <c:v>38.1103515625</c:v>
                </c:pt>
                <c:pt idx="6244">
                  <c:v>38.116455078125</c:v>
                </c:pt>
                <c:pt idx="6245">
                  <c:v>38.12255859375</c:v>
                </c:pt>
                <c:pt idx="6246">
                  <c:v>38.128662109375</c:v>
                </c:pt>
                <c:pt idx="6247">
                  <c:v>38.134765625</c:v>
                </c:pt>
                <c:pt idx="6248">
                  <c:v>38.140869140625</c:v>
                </c:pt>
                <c:pt idx="6249">
                  <c:v>38.14697265625</c:v>
                </c:pt>
                <c:pt idx="6250">
                  <c:v>38.153076171875</c:v>
                </c:pt>
                <c:pt idx="6251">
                  <c:v>38.1591796875</c:v>
                </c:pt>
                <c:pt idx="6252">
                  <c:v>38.165283203125</c:v>
                </c:pt>
                <c:pt idx="6253">
                  <c:v>38.17138671875</c:v>
                </c:pt>
                <c:pt idx="6254">
                  <c:v>38.177490234375</c:v>
                </c:pt>
                <c:pt idx="6255">
                  <c:v>38.18359375</c:v>
                </c:pt>
                <c:pt idx="6256">
                  <c:v>38.189697265625</c:v>
                </c:pt>
                <c:pt idx="6257">
                  <c:v>38.19580078125</c:v>
                </c:pt>
                <c:pt idx="6258">
                  <c:v>38.201904296875</c:v>
                </c:pt>
                <c:pt idx="6259">
                  <c:v>38.2080078125</c:v>
                </c:pt>
                <c:pt idx="6260">
                  <c:v>38.214111328125</c:v>
                </c:pt>
                <c:pt idx="6261">
                  <c:v>38.22021484375</c:v>
                </c:pt>
                <c:pt idx="6262">
                  <c:v>38.226318359375</c:v>
                </c:pt>
                <c:pt idx="6263">
                  <c:v>38.232421875</c:v>
                </c:pt>
                <c:pt idx="6264">
                  <c:v>38.238525390625</c:v>
                </c:pt>
                <c:pt idx="6265">
                  <c:v>38.24462890625</c:v>
                </c:pt>
                <c:pt idx="6266">
                  <c:v>38.250732421875</c:v>
                </c:pt>
                <c:pt idx="6267">
                  <c:v>38.2568359375</c:v>
                </c:pt>
                <c:pt idx="6268">
                  <c:v>38.262939453125</c:v>
                </c:pt>
                <c:pt idx="6269">
                  <c:v>38.26904296875</c:v>
                </c:pt>
                <c:pt idx="6270">
                  <c:v>38.275146484375</c:v>
                </c:pt>
                <c:pt idx="6271">
                  <c:v>38.28125</c:v>
                </c:pt>
                <c:pt idx="6272">
                  <c:v>38.287353515625</c:v>
                </c:pt>
                <c:pt idx="6273">
                  <c:v>38.29345703125</c:v>
                </c:pt>
                <c:pt idx="6274">
                  <c:v>38.299560546875</c:v>
                </c:pt>
                <c:pt idx="6275">
                  <c:v>38.3056640625</c:v>
                </c:pt>
                <c:pt idx="6276">
                  <c:v>38.311767578125</c:v>
                </c:pt>
                <c:pt idx="6277">
                  <c:v>38.31787109375</c:v>
                </c:pt>
                <c:pt idx="6278">
                  <c:v>38.323974609375</c:v>
                </c:pt>
                <c:pt idx="6279">
                  <c:v>38.330078125</c:v>
                </c:pt>
                <c:pt idx="6280">
                  <c:v>38.336181640625</c:v>
                </c:pt>
                <c:pt idx="6281">
                  <c:v>38.34228515625</c:v>
                </c:pt>
                <c:pt idx="6282">
                  <c:v>38.348388671875</c:v>
                </c:pt>
                <c:pt idx="6283">
                  <c:v>38.3544921875</c:v>
                </c:pt>
                <c:pt idx="6284">
                  <c:v>38.360595703125</c:v>
                </c:pt>
                <c:pt idx="6285">
                  <c:v>38.36669921875</c:v>
                </c:pt>
                <c:pt idx="6286">
                  <c:v>38.372802734375</c:v>
                </c:pt>
                <c:pt idx="6287">
                  <c:v>38.37890625</c:v>
                </c:pt>
                <c:pt idx="6288">
                  <c:v>38.385009765625</c:v>
                </c:pt>
                <c:pt idx="6289">
                  <c:v>38.39111328125</c:v>
                </c:pt>
                <c:pt idx="6290">
                  <c:v>38.397216796875</c:v>
                </c:pt>
                <c:pt idx="6291">
                  <c:v>38.4033203125</c:v>
                </c:pt>
                <c:pt idx="6292">
                  <c:v>38.409423828125</c:v>
                </c:pt>
                <c:pt idx="6293">
                  <c:v>38.41552734375</c:v>
                </c:pt>
                <c:pt idx="6294">
                  <c:v>38.421630859375</c:v>
                </c:pt>
                <c:pt idx="6295">
                  <c:v>38.427734375</c:v>
                </c:pt>
                <c:pt idx="6296">
                  <c:v>38.433837890625</c:v>
                </c:pt>
                <c:pt idx="6297">
                  <c:v>38.43994140625</c:v>
                </c:pt>
                <c:pt idx="6298">
                  <c:v>38.446044921875</c:v>
                </c:pt>
                <c:pt idx="6299">
                  <c:v>38.4521484375</c:v>
                </c:pt>
                <c:pt idx="6300">
                  <c:v>38.458251953125</c:v>
                </c:pt>
                <c:pt idx="6301">
                  <c:v>38.46435546875</c:v>
                </c:pt>
                <c:pt idx="6302">
                  <c:v>38.470458984375</c:v>
                </c:pt>
                <c:pt idx="6303">
                  <c:v>38.4765625</c:v>
                </c:pt>
                <c:pt idx="6304">
                  <c:v>38.482666015625</c:v>
                </c:pt>
                <c:pt idx="6305">
                  <c:v>38.48876953125</c:v>
                </c:pt>
                <c:pt idx="6306">
                  <c:v>38.494873046875</c:v>
                </c:pt>
                <c:pt idx="6307">
                  <c:v>38.5009765625</c:v>
                </c:pt>
                <c:pt idx="6308">
                  <c:v>38.507080078125</c:v>
                </c:pt>
                <c:pt idx="6309">
                  <c:v>38.51318359375</c:v>
                </c:pt>
                <c:pt idx="6310">
                  <c:v>38.519287109375</c:v>
                </c:pt>
                <c:pt idx="6311">
                  <c:v>38.525390625</c:v>
                </c:pt>
                <c:pt idx="6312">
                  <c:v>38.531494140625</c:v>
                </c:pt>
                <c:pt idx="6313">
                  <c:v>38.53759765625</c:v>
                </c:pt>
                <c:pt idx="6314">
                  <c:v>38.543701171875</c:v>
                </c:pt>
                <c:pt idx="6315">
                  <c:v>38.5498046875</c:v>
                </c:pt>
                <c:pt idx="6316">
                  <c:v>38.555908203125</c:v>
                </c:pt>
                <c:pt idx="6317">
                  <c:v>38.56201171875</c:v>
                </c:pt>
                <c:pt idx="6318">
                  <c:v>38.568115234375</c:v>
                </c:pt>
                <c:pt idx="6319">
                  <c:v>38.57421875</c:v>
                </c:pt>
                <c:pt idx="6320">
                  <c:v>38.580322265625</c:v>
                </c:pt>
                <c:pt idx="6321">
                  <c:v>38.58642578125</c:v>
                </c:pt>
                <c:pt idx="6322">
                  <c:v>38.592529296875</c:v>
                </c:pt>
                <c:pt idx="6323">
                  <c:v>38.5986328125</c:v>
                </c:pt>
                <c:pt idx="6324">
                  <c:v>38.604736328125</c:v>
                </c:pt>
                <c:pt idx="6325">
                  <c:v>38.61083984375</c:v>
                </c:pt>
                <c:pt idx="6326">
                  <c:v>38.616943359375</c:v>
                </c:pt>
                <c:pt idx="6327">
                  <c:v>38.623046875</c:v>
                </c:pt>
                <c:pt idx="6328">
                  <c:v>38.629150390625</c:v>
                </c:pt>
                <c:pt idx="6329">
                  <c:v>38.63525390625</c:v>
                </c:pt>
                <c:pt idx="6330">
                  <c:v>38.641357421875</c:v>
                </c:pt>
                <c:pt idx="6331">
                  <c:v>38.6474609375</c:v>
                </c:pt>
                <c:pt idx="6332">
                  <c:v>38.653564453125</c:v>
                </c:pt>
                <c:pt idx="6333">
                  <c:v>38.65966796875</c:v>
                </c:pt>
                <c:pt idx="6334">
                  <c:v>38.665771484375</c:v>
                </c:pt>
                <c:pt idx="6335">
                  <c:v>38.671875</c:v>
                </c:pt>
                <c:pt idx="6336">
                  <c:v>38.677978515625</c:v>
                </c:pt>
                <c:pt idx="6337">
                  <c:v>38.68408203125</c:v>
                </c:pt>
                <c:pt idx="6338">
                  <c:v>38.690185546875</c:v>
                </c:pt>
                <c:pt idx="6339">
                  <c:v>38.6962890625</c:v>
                </c:pt>
                <c:pt idx="6340">
                  <c:v>38.702392578125</c:v>
                </c:pt>
                <c:pt idx="6341">
                  <c:v>38.70849609375</c:v>
                </c:pt>
                <c:pt idx="6342">
                  <c:v>38.714599609375</c:v>
                </c:pt>
                <c:pt idx="6343">
                  <c:v>38.720703125</c:v>
                </c:pt>
                <c:pt idx="6344">
                  <c:v>38.726806640625</c:v>
                </c:pt>
                <c:pt idx="6345">
                  <c:v>38.73291015625</c:v>
                </c:pt>
                <c:pt idx="6346">
                  <c:v>38.739013671875</c:v>
                </c:pt>
                <c:pt idx="6347">
                  <c:v>38.7451171875</c:v>
                </c:pt>
                <c:pt idx="6348">
                  <c:v>38.751220703125</c:v>
                </c:pt>
                <c:pt idx="6349">
                  <c:v>38.75732421875</c:v>
                </c:pt>
                <c:pt idx="6350">
                  <c:v>38.763427734375</c:v>
                </c:pt>
                <c:pt idx="6351">
                  <c:v>38.76953125</c:v>
                </c:pt>
                <c:pt idx="6352">
                  <c:v>38.775634765625</c:v>
                </c:pt>
                <c:pt idx="6353">
                  <c:v>38.78173828125</c:v>
                </c:pt>
                <c:pt idx="6354">
                  <c:v>38.787841796875</c:v>
                </c:pt>
                <c:pt idx="6355">
                  <c:v>38.7939453125</c:v>
                </c:pt>
                <c:pt idx="6356">
                  <c:v>38.800048828125</c:v>
                </c:pt>
                <c:pt idx="6357">
                  <c:v>38.80615234375</c:v>
                </c:pt>
                <c:pt idx="6358">
                  <c:v>38.812255859375</c:v>
                </c:pt>
                <c:pt idx="6359">
                  <c:v>38.818359375</c:v>
                </c:pt>
                <c:pt idx="6360">
                  <c:v>38.824462890625</c:v>
                </c:pt>
                <c:pt idx="6361">
                  <c:v>38.83056640625</c:v>
                </c:pt>
                <c:pt idx="6362">
                  <c:v>38.836669921875</c:v>
                </c:pt>
                <c:pt idx="6363">
                  <c:v>38.8427734375</c:v>
                </c:pt>
                <c:pt idx="6364">
                  <c:v>38.848876953125</c:v>
                </c:pt>
                <c:pt idx="6365">
                  <c:v>38.85498046875</c:v>
                </c:pt>
                <c:pt idx="6366">
                  <c:v>38.861083984375</c:v>
                </c:pt>
                <c:pt idx="6367">
                  <c:v>38.8671875</c:v>
                </c:pt>
                <c:pt idx="6368">
                  <c:v>38.873291015625</c:v>
                </c:pt>
                <c:pt idx="6369">
                  <c:v>38.87939453125</c:v>
                </c:pt>
                <c:pt idx="6370">
                  <c:v>38.885498046875</c:v>
                </c:pt>
                <c:pt idx="6371">
                  <c:v>38.8916015625</c:v>
                </c:pt>
                <c:pt idx="6372">
                  <c:v>38.897705078125</c:v>
                </c:pt>
                <c:pt idx="6373">
                  <c:v>38.90380859375</c:v>
                </c:pt>
                <c:pt idx="6374">
                  <c:v>38.909912109375</c:v>
                </c:pt>
                <c:pt idx="6375">
                  <c:v>38.916015625</c:v>
                </c:pt>
                <c:pt idx="6376">
                  <c:v>38.922119140625</c:v>
                </c:pt>
                <c:pt idx="6377">
                  <c:v>38.92822265625</c:v>
                </c:pt>
                <c:pt idx="6378">
                  <c:v>38.934326171875</c:v>
                </c:pt>
                <c:pt idx="6379">
                  <c:v>38.9404296875</c:v>
                </c:pt>
                <c:pt idx="6380">
                  <c:v>38.946533203125</c:v>
                </c:pt>
                <c:pt idx="6381">
                  <c:v>38.95263671875</c:v>
                </c:pt>
                <c:pt idx="6382">
                  <c:v>38.958740234375</c:v>
                </c:pt>
                <c:pt idx="6383">
                  <c:v>38.96484375</c:v>
                </c:pt>
                <c:pt idx="6384">
                  <c:v>38.970947265625</c:v>
                </c:pt>
                <c:pt idx="6385">
                  <c:v>38.97705078125</c:v>
                </c:pt>
                <c:pt idx="6386">
                  <c:v>38.983154296875</c:v>
                </c:pt>
                <c:pt idx="6387">
                  <c:v>38.9892578125</c:v>
                </c:pt>
                <c:pt idx="6388">
                  <c:v>38.995361328125</c:v>
                </c:pt>
                <c:pt idx="6389">
                  <c:v>39.00146484375</c:v>
                </c:pt>
                <c:pt idx="6390">
                  <c:v>39.007568359375</c:v>
                </c:pt>
                <c:pt idx="6391">
                  <c:v>39.013671875</c:v>
                </c:pt>
                <c:pt idx="6392">
                  <c:v>39.019775390625</c:v>
                </c:pt>
                <c:pt idx="6393">
                  <c:v>39.02587890625</c:v>
                </c:pt>
                <c:pt idx="6394">
                  <c:v>39.031982421875</c:v>
                </c:pt>
                <c:pt idx="6395">
                  <c:v>39.0380859375</c:v>
                </c:pt>
                <c:pt idx="6396">
                  <c:v>39.044189453125</c:v>
                </c:pt>
                <c:pt idx="6397">
                  <c:v>39.05029296875</c:v>
                </c:pt>
                <c:pt idx="6398">
                  <c:v>39.056396484375</c:v>
                </c:pt>
                <c:pt idx="6399">
                  <c:v>39.0625</c:v>
                </c:pt>
                <c:pt idx="6400">
                  <c:v>39.068603515625</c:v>
                </c:pt>
                <c:pt idx="6401">
                  <c:v>39.07470703125</c:v>
                </c:pt>
                <c:pt idx="6402">
                  <c:v>39.080810546875</c:v>
                </c:pt>
                <c:pt idx="6403">
                  <c:v>39.0869140625</c:v>
                </c:pt>
                <c:pt idx="6404">
                  <c:v>39.093017578125</c:v>
                </c:pt>
                <c:pt idx="6405">
                  <c:v>39.09912109375</c:v>
                </c:pt>
                <c:pt idx="6406">
                  <c:v>39.105224609375</c:v>
                </c:pt>
                <c:pt idx="6407">
                  <c:v>39.111328125</c:v>
                </c:pt>
                <c:pt idx="6408">
                  <c:v>39.117431640625</c:v>
                </c:pt>
                <c:pt idx="6409">
                  <c:v>39.12353515625</c:v>
                </c:pt>
                <c:pt idx="6410">
                  <c:v>39.129638671875</c:v>
                </c:pt>
                <c:pt idx="6411">
                  <c:v>39.1357421875</c:v>
                </c:pt>
                <c:pt idx="6412">
                  <c:v>39.141845703125</c:v>
                </c:pt>
                <c:pt idx="6413">
                  <c:v>39.14794921875</c:v>
                </c:pt>
                <c:pt idx="6414">
                  <c:v>39.154052734375</c:v>
                </c:pt>
                <c:pt idx="6415">
                  <c:v>39.16015625</c:v>
                </c:pt>
                <c:pt idx="6416">
                  <c:v>39.166259765625</c:v>
                </c:pt>
                <c:pt idx="6417">
                  <c:v>39.17236328125</c:v>
                </c:pt>
                <c:pt idx="6418">
                  <c:v>39.178466796875</c:v>
                </c:pt>
                <c:pt idx="6419">
                  <c:v>39.1845703125</c:v>
                </c:pt>
                <c:pt idx="6420">
                  <c:v>39.190673828125</c:v>
                </c:pt>
                <c:pt idx="6421">
                  <c:v>39.19677734375</c:v>
                </c:pt>
                <c:pt idx="6422">
                  <c:v>39.202880859375</c:v>
                </c:pt>
                <c:pt idx="6423">
                  <c:v>39.208984375</c:v>
                </c:pt>
                <c:pt idx="6424">
                  <c:v>39.215087890625</c:v>
                </c:pt>
                <c:pt idx="6425">
                  <c:v>39.22119140625</c:v>
                </c:pt>
                <c:pt idx="6426">
                  <c:v>39.227294921875</c:v>
                </c:pt>
                <c:pt idx="6427">
                  <c:v>39.2333984375</c:v>
                </c:pt>
                <c:pt idx="6428">
                  <c:v>39.239501953125</c:v>
                </c:pt>
                <c:pt idx="6429">
                  <c:v>39.24560546875</c:v>
                </c:pt>
                <c:pt idx="6430">
                  <c:v>39.251708984375</c:v>
                </c:pt>
                <c:pt idx="6431">
                  <c:v>39.2578125</c:v>
                </c:pt>
                <c:pt idx="6432">
                  <c:v>39.263916015625</c:v>
                </c:pt>
                <c:pt idx="6433">
                  <c:v>39.27001953125</c:v>
                </c:pt>
                <c:pt idx="6434">
                  <c:v>39.276123046875</c:v>
                </c:pt>
                <c:pt idx="6435">
                  <c:v>39.2822265625</c:v>
                </c:pt>
                <c:pt idx="6436">
                  <c:v>39.288330078125</c:v>
                </c:pt>
                <c:pt idx="6437">
                  <c:v>39.29443359375</c:v>
                </c:pt>
                <c:pt idx="6438">
                  <c:v>39.300537109375</c:v>
                </c:pt>
                <c:pt idx="6439">
                  <c:v>39.306640625</c:v>
                </c:pt>
                <c:pt idx="6440">
                  <c:v>39.312744140625</c:v>
                </c:pt>
                <c:pt idx="6441">
                  <c:v>39.31884765625</c:v>
                </c:pt>
                <c:pt idx="6442">
                  <c:v>39.324951171875</c:v>
                </c:pt>
                <c:pt idx="6443">
                  <c:v>39.3310546875</c:v>
                </c:pt>
                <c:pt idx="6444">
                  <c:v>39.337158203125</c:v>
                </c:pt>
                <c:pt idx="6445">
                  <c:v>39.34326171875</c:v>
                </c:pt>
                <c:pt idx="6446">
                  <c:v>39.349365234375</c:v>
                </c:pt>
                <c:pt idx="6447">
                  <c:v>39.35546875</c:v>
                </c:pt>
                <c:pt idx="6448">
                  <c:v>39.361572265625</c:v>
                </c:pt>
                <c:pt idx="6449">
                  <c:v>39.36767578125</c:v>
                </c:pt>
                <c:pt idx="6450">
                  <c:v>39.373779296875</c:v>
                </c:pt>
                <c:pt idx="6451">
                  <c:v>39.3798828125</c:v>
                </c:pt>
                <c:pt idx="6452">
                  <c:v>39.385986328125</c:v>
                </c:pt>
                <c:pt idx="6453">
                  <c:v>39.39208984375</c:v>
                </c:pt>
                <c:pt idx="6454">
                  <c:v>39.398193359375</c:v>
                </c:pt>
                <c:pt idx="6455">
                  <c:v>39.404296875</c:v>
                </c:pt>
                <c:pt idx="6456">
                  <c:v>39.410400390625</c:v>
                </c:pt>
                <c:pt idx="6457">
                  <c:v>39.41650390625</c:v>
                </c:pt>
                <c:pt idx="6458">
                  <c:v>39.422607421875</c:v>
                </c:pt>
                <c:pt idx="6459">
                  <c:v>39.4287109375</c:v>
                </c:pt>
                <c:pt idx="6460">
                  <c:v>39.434814453125</c:v>
                </c:pt>
                <c:pt idx="6461">
                  <c:v>39.44091796875</c:v>
                </c:pt>
                <c:pt idx="6462">
                  <c:v>39.447021484375</c:v>
                </c:pt>
                <c:pt idx="6463">
                  <c:v>39.453125</c:v>
                </c:pt>
                <c:pt idx="6464">
                  <c:v>39.459228515625</c:v>
                </c:pt>
                <c:pt idx="6465">
                  <c:v>39.46533203125</c:v>
                </c:pt>
                <c:pt idx="6466">
                  <c:v>39.471435546875</c:v>
                </c:pt>
                <c:pt idx="6467">
                  <c:v>39.4775390625</c:v>
                </c:pt>
                <c:pt idx="6468">
                  <c:v>39.483642578125</c:v>
                </c:pt>
                <c:pt idx="6469">
                  <c:v>39.48974609375</c:v>
                </c:pt>
                <c:pt idx="6470">
                  <c:v>39.495849609375</c:v>
                </c:pt>
                <c:pt idx="6471">
                  <c:v>39.501953125</c:v>
                </c:pt>
                <c:pt idx="6472">
                  <c:v>39.508056640625</c:v>
                </c:pt>
                <c:pt idx="6473">
                  <c:v>39.51416015625</c:v>
                </c:pt>
                <c:pt idx="6474">
                  <c:v>39.520263671875</c:v>
                </c:pt>
                <c:pt idx="6475">
                  <c:v>39.5263671875</c:v>
                </c:pt>
                <c:pt idx="6476">
                  <c:v>39.532470703125</c:v>
                </c:pt>
                <c:pt idx="6477">
                  <c:v>39.53857421875</c:v>
                </c:pt>
                <c:pt idx="6478">
                  <c:v>39.544677734375</c:v>
                </c:pt>
                <c:pt idx="6479">
                  <c:v>39.55078125</c:v>
                </c:pt>
                <c:pt idx="6480">
                  <c:v>39.556884765625</c:v>
                </c:pt>
                <c:pt idx="6481">
                  <c:v>39.56298828125</c:v>
                </c:pt>
                <c:pt idx="6482">
                  <c:v>39.569091796875</c:v>
                </c:pt>
                <c:pt idx="6483">
                  <c:v>39.5751953125</c:v>
                </c:pt>
                <c:pt idx="6484">
                  <c:v>39.581298828125</c:v>
                </c:pt>
                <c:pt idx="6485">
                  <c:v>39.58740234375</c:v>
                </c:pt>
                <c:pt idx="6486">
                  <c:v>39.593505859375</c:v>
                </c:pt>
                <c:pt idx="6487">
                  <c:v>39.599609375</c:v>
                </c:pt>
                <c:pt idx="6488">
                  <c:v>39.605712890625</c:v>
                </c:pt>
                <c:pt idx="6489">
                  <c:v>39.61181640625</c:v>
                </c:pt>
                <c:pt idx="6490">
                  <c:v>39.617919921875</c:v>
                </c:pt>
                <c:pt idx="6491">
                  <c:v>39.6240234375</c:v>
                </c:pt>
                <c:pt idx="6492">
                  <c:v>39.630126953125</c:v>
                </c:pt>
                <c:pt idx="6493">
                  <c:v>39.63623046875</c:v>
                </c:pt>
                <c:pt idx="6494">
                  <c:v>39.642333984375</c:v>
                </c:pt>
                <c:pt idx="6495">
                  <c:v>39.6484375</c:v>
                </c:pt>
                <c:pt idx="6496">
                  <c:v>39.654541015625</c:v>
                </c:pt>
                <c:pt idx="6497">
                  <c:v>39.66064453125</c:v>
                </c:pt>
                <c:pt idx="6498">
                  <c:v>39.666748046875</c:v>
                </c:pt>
                <c:pt idx="6499">
                  <c:v>39.6728515625</c:v>
                </c:pt>
                <c:pt idx="6500">
                  <c:v>39.678955078125</c:v>
                </c:pt>
                <c:pt idx="6501">
                  <c:v>39.68505859375</c:v>
                </c:pt>
                <c:pt idx="6502">
                  <c:v>39.691162109375</c:v>
                </c:pt>
                <c:pt idx="6503">
                  <c:v>39.697265625</c:v>
                </c:pt>
                <c:pt idx="6504">
                  <c:v>39.703369140625</c:v>
                </c:pt>
                <c:pt idx="6505">
                  <c:v>39.70947265625</c:v>
                </c:pt>
                <c:pt idx="6506">
                  <c:v>39.715576171875</c:v>
                </c:pt>
                <c:pt idx="6507">
                  <c:v>39.7216796875</c:v>
                </c:pt>
                <c:pt idx="6508">
                  <c:v>39.727783203125</c:v>
                </c:pt>
                <c:pt idx="6509">
                  <c:v>39.73388671875</c:v>
                </c:pt>
                <c:pt idx="6510">
                  <c:v>39.739990234375</c:v>
                </c:pt>
                <c:pt idx="6511">
                  <c:v>39.74609375</c:v>
                </c:pt>
                <c:pt idx="6512">
                  <c:v>39.752197265625</c:v>
                </c:pt>
                <c:pt idx="6513">
                  <c:v>39.75830078125</c:v>
                </c:pt>
                <c:pt idx="6514">
                  <c:v>39.764404296875</c:v>
                </c:pt>
                <c:pt idx="6515">
                  <c:v>39.7705078125</c:v>
                </c:pt>
                <c:pt idx="6516">
                  <c:v>39.776611328125</c:v>
                </c:pt>
                <c:pt idx="6517">
                  <c:v>39.78271484375</c:v>
                </c:pt>
                <c:pt idx="6518">
                  <c:v>39.788818359375</c:v>
                </c:pt>
                <c:pt idx="6519">
                  <c:v>39.794921875</c:v>
                </c:pt>
                <c:pt idx="6520">
                  <c:v>39.801025390625</c:v>
                </c:pt>
                <c:pt idx="6521">
                  <c:v>39.80712890625</c:v>
                </c:pt>
                <c:pt idx="6522">
                  <c:v>39.813232421875</c:v>
                </c:pt>
                <c:pt idx="6523">
                  <c:v>39.8193359375</c:v>
                </c:pt>
                <c:pt idx="6524">
                  <c:v>39.825439453125</c:v>
                </c:pt>
                <c:pt idx="6525">
                  <c:v>39.83154296875</c:v>
                </c:pt>
                <c:pt idx="6526">
                  <c:v>39.837646484375</c:v>
                </c:pt>
                <c:pt idx="6527">
                  <c:v>39.84375</c:v>
                </c:pt>
                <c:pt idx="6528">
                  <c:v>39.849853515625</c:v>
                </c:pt>
                <c:pt idx="6529">
                  <c:v>39.85595703125</c:v>
                </c:pt>
                <c:pt idx="6530">
                  <c:v>39.862060546875</c:v>
                </c:pt>
                <c:pt idx="6531">
                  <c:v>39.8681640625</c:v>
                </c:pt>
                <c:pt idx="6532">
                  <c:v>39.874267578125</c:v>
                </c:pt>
                <c:pt idx="6533">
                  <c:v>39.88037109375</c:v>
                </c:pt>
                <c:pt idx="6534">
                  <c:v>39.886474609375</c:v>
                </c:pt>
                <c:pt idx="6535">
                  <c:v>39.892578125</c:v>
                </c:pt>
                <c:pt idx="6536">
                  <c:v>39.898681640625</c:v>
                </c:pt>
                <c:pt idx="6537">
                  <c:v>39.90478515625</c:v>
                </c:pt>
                <c:pt idx="6538">
                  <c:v>39.910888671875</c:v>
                </c:pt>
                <c:pt idx="6539">
                  <c:v>39.9169921875</c:v>
                </c:pt>
                <c:pt idx="6540">
                  <c:v>39.923095703125</c:v>
                </c:pt>
                <c:pt idx="6541">
                  <c:v>39.92919921875</c:v>
                </c:pt>
                <c:pt idx="6542">
                  <c:v>39.935302734375</c:v>
                </c:pt>
                <c:pt idx="6543">
                  <c:v>39.94140625</c:v>
                </c:pt>
                <c:pt idx="6544">
                  <c:v>39.947509765625</c:v>
                </c:pt>
                <c:pt idx="6545">
                  <c:v>39.95361328125</c:v>
                </c:pt>
                <c:pt idx="6546">
                  <c:v>39.959716796875</c:v>
                </c:pt>
                <c:pt idx="6547">
                  <c:v>39.9658203125</c:v>
                </c:pt>
                <c:pt idx="6548">
                  <c:v>39.971923828125</c:v>
                </c:pt>
                <c:pt idx="6549">
                  <c:v>39.97802734375</c:v>
                </c:pt>
                <c:pt idx="6550">
                  <c:v>39.984130859375</c:v>
                </c:pt>
                <c:pt idx="6551">
                  <c:v>39.990234375</c:v>
                </c:pt>
                <c:pt idx="6552">
                  <c:v>39.996337890625</c:v>
                </c:pt>
                <c:pt idx="6553">
                  <c:v>40.00244140625</c:v>
                </c:pt>
                <c:pt idx="6554">
                  <c:v>40.008544921875</c:v>
                </c:pt>
                <c:pt idx="6555">
                  <c:v>40.0146484375</c:v>
                </c:pt>
                <c:pt idx="6556">
                  <c:v>40.020751953125</c:v>
                </c:pt>
                <c:pt idx="6557">
                  <c:v>40.02685546875</c:v>
                </c:pt>
                <c:pt idx="6558">
                  <c:v>40.032958984375</c:v>
                </c:pt>
                <c:pt idx="6559">
                  <c:v>40.0390625</c:v>
                </c:pt>
                <c:pt idx="6560">
                  <c:v>40.045166015625</c:v>
                </c:pt>
                <c:pt idx="6561">
                  <c:v>40.05126953125</c:v>
                </c:pt>
                <c:pt idx="6562">
                  <c:v>40.057373046875</c:v>
                </c:pt>
                <c:pt idx="6563">
                  <c:v>40.0634765625</c:v>
                </c:pt>
                <c:pt idx="6564">
                  <c:v>40.069580078125</c:v>
                </c:pt>
                <c:pt idx="6565">
                  <c:v>40.07568359375</c:v>
                </c:pt>
                <c:pt idx="6566">
                  <c:v>40.081787109375</c:v>
                </c:pt>
                <c:pt idx="6567">
                  <c:v>40.087890625</c:v>
                </c:pt>
                <c:pt idx="6568">
                  <c:v>40.093994140625</c:v>
                </c:pt>
                <c:pt idx="6569">
                  <c:v>40.10009765625</c:v>
                </c:pt>
                <c:pt idx="6570">
                  <c:v>40.106201171875</c:v>
                </c:pt>
                <c:pt idx="6571">
                  <c:v>40.1123046875</c:v>
                </c:pt>
                <c:pt idx="6572">
                  <c:v>40.118408203125</c:v>
                </c:pt>
                <c:pt idx="6573">
                  <c:v>40.12451171875</c:v>
                </c:pt>
                <c:pt idx="6574">
                  <c:v>40.130615234375</c:v>
                </c:pt>
                <c:pt idx="6575">
                  <c:v>40.13671875</c:v>
                </c:pt>
                <c:pt idx="6576">
                  <c:v>40.142822265625</c:v>
                </c:pt>
                <c:pt idx="6577">
                  <c:v>40.14892578125</c:v>
                </c:pt>
                <c:pt idx="6578">
                  <c:v>40.155029296875</c:v>
                </c:pt>
                <c:pt idx="6579">
                  <c:v>40.1611328125</c:v>
                </c:pt>
                <c:pt idx="6580">
                  <c:v>40.167236328125</c:v>
                </c:pt>
                <c:pt idx="6581">
                  <c:v>40.17333984375</c:v>
                </c:pt>
                <c:pt idx="6582">
                  <c:v>40.179443359375</c:v>
                </c:pt>
                <c:pt idx="6583">
                  <c:v>40.185546875</c:v>
                </c:pt>
                <c:pt idx="6584">
                  <c:v>40.191650390625</c:v>
                </c:pt>
                <c:pt idx="6585">
                  <c:v>40.19775390625</c:v>
                </c:pt>
                <c:pt idx="6586">
                  <c:v>40.203857421875</c:v>
                </c:pt>
                <c:pt idx="6587">
                  <c:v>40.2099609375</c:v>
                </c:pt>
                <c:pt idx="6588">
                  <c:v>40.216064453125</c:v>
                </c:pt>
                <c:pt idx="6589">
                  <c:v>40.22216796875</c:v>
                </c:pt>
                <c:pt idx="6590">
                  <c:v>40.228271484375</c:v>
                </c:pt>
                <c:pt idx="6591">
                  <c:v>40.234375</c:v>
                </c:pt>
                <c:pt idx="6592">
                  <c:v>40.240478515625</c:v>
                </c:pt>
                <c:pt idx="6593">
                  <c:v>40.24658203125</c:v>
                </c:pt>
                <c:pt idx="6594">
                  <c:v>40.252685546875</c:v>
                </c:pt>
                <c:pt idx="6595">
                  <c:v>40.2587890625</c:v>
                </c:pt>
                <c:pt idx="6596">
                  <c:v>40.264892578125</c:v>
                </c:pt>
                <c:pt idx="6597">
                  <c:v>40.27099609375</c:v>
                </c:pt>
                <c:pt idx="6598">
                  <c:v>40.277099609375</c:v>
                </c:pt>
                <c:pt idx="6599">
                  <c:v>40.283203125</c:v>
                </c:pt>
                <c:pt idx="6600">
                  <c:v>40.289306640625</c:v>
                </c:pt>
                <c:pt idx="6601">
                  <c:v>40.29541015625</c:v>
                </c:pt>
                <c:pt idx="6602">
                  <c:v>40.301513671875</c:v>
                </c:pt>
                <c:pt idx="6603">
                  <c:v>40.3076171875</c:v>
                </c:pt>
                <c:pt idx="6604">
                  <c:v>40.313720703125</c:v>
                </c:pt>
                <c:pt idx="6605">
                  <c:v>40.31982421875</c:v>
                </c:pt>
                <c:pt idx="6606">
                  <c:v>40.325927734375</c:v>
                </c:pt>
                <c:pt idx="6607">
                  <c:v>40.33203125</c:v>
                </c:pt>
                <c:pt idx="6608">
                  <c:v>40.338134765625</c:v>
                </c:pt>
                <c:pt idx="6609">
                  <c:v>40.34423828125</c:v>
                </c:pt>
                <c:pt idx="6610">
                  <c:v>40.350341796875</c:v>
                </c:pt>
                <c:pt idx="6611">
                  <c:v>40.3564453125</c:v>
                </c:pt>
                <c:pt idx="6612">
                  <c:v>40.362548828125</c:v>
                </c:pt>
                <c:pt idx="6613">
                  <c:v>40.36865234375</c:v>
                </c:pt>
                <c:pt idx="6614">
                  <c:v>40.374755859375</c:v>
                </c:pt>
                <c:pt idx="6615">
                  <c:v>40.380859375</c:v>
                </c:pt>
                <c:pt idx="6616">
                  <c:v>40.386962890625</c:v>
                </c:pt>
                <c:pt idx="6617">
                  <c:v>40.39306640625</c:v>
                </c:pt>
                <c:pt idx="6618">
                  <c:v>40.399169921875</c:v>
                </c:pt>
                <c:pt idx="6619">
                  <c:v>40.4052734375</c:v>
                </c:pt>
                <c:pt idx="6620">
                  <c:v>40.411376953125</c:v>
                </c:pt>
                <c:pt idx="6621">
                  <c:v>40.41748046875</c:v>
                </c:pt>
                <c:pt idx="6622">
                  <c:v>40.423583984375</c:v>
                </c:pt>
                <c:pt idx="6623">
                  <c:v>40.4296875</c:v>
                </c:pt>
                <c:pt idx="6624">
                  <c:v>40.435791015625</c:v>
                </c:pt>
                <c:pt idx="6625">
                  <c:v>40.44189453125</c:v>
                </c:pt>
                <c:pt idx="6626">
                  <c:v>40.447998046875</c:v>
                </c:pt>
                <c:pt idx="6627">
                  <c:v>40.4541015625</c:v>
                </c:pt>
                <c:pt idx="6628">
                  <c:v>40.460205078125</c:v>
                </c:pt>
                <c:pt idx="6629">
                  <c:v>40.46630859375</c:v>
                </c:pt>
                <c:pt idx="6630">
                  <c:v>40.472412109375</c:v>
                </c:pt>
                <c:pt idx="6631">
                  <c:v>40.478515625</c:v>
                </c:pt>
                <c:pt idx="6632">
                  <c:v>40.484619140625</c:v>
                </c:pt>
                <c:pt idx="6633">
                  <c:v>40.49072265625</c:v>
                </c:pt>
                <c:pt idx="6634">
                  <c:v>40.496826171875</c:v>
                </c:pt>
                <c:pt idx="6635">
                  <c:v>40.5029296875</c:v>
                </c:pt>
                <c:pt idx="6636">
                  <c:v>40.509033203125</c:v>
                </c:pt>
                <c:pt idx="6637">
                  <c:v>40.51513671875</c:v>
                </c:pt>
                <c:pt idx="6638">
                  <c:v>40.521240234375</c:v>
                </c:pt>
                <c:pt idx="6639">
                  <c:v>40.52734375</c:v>
                </c:pt>
                <c:pt idx="6640">
                  <c:v>40.533447265625</c:v>
                </c:pt>
                <c:pt idx="6641">
                  <c:v>40.53955078125</c:v>
                </c:pt>
                <c:pt idx="6642">
                  <c:v>40.545654296875</c:v>
                </c:pt>
                <c:pt idx="6643">
                  <c:v>40.5517578125</c:v>
                </c:pt>
                <c:pt idx="6644">
                  <c:v>40.557861328125</c:v>
                </c:pt>
                <c:pt idx="6645">
                  <c:v>40.56396484375</c:v>
                </c:pt>
                <c:pt idx="6646">
                  <c:v>40.570068359375</c:v>
                </c:pt>
                <c:pt idx="6647">
                  <c:v>40.576171875</c:v>
                </c:pt>
                <c:pt idx="6648">
                  <c:v>40.582275390625</c:v>
                </c:pt>
                <c:pt idx="6649">
                  <c:v>40.58837890625</c:v>
                </c:pt>
                <c:pt idx="6650">
                  <c:v>40.594482421875</c:v>
                </c:pt>
                <c:pt idx="6651">
                  <c:v>40.6005859375</c:v>
                </c:pt>
                <c:pt idx="6652">
                  <c:v>40.606689453125</c:v>
                </c:pt>
                <c:pt idx="6653">
                  <c:v>40.61279296875</c:v>
                </c:pt>
                <c:pt idx="6654">
                  <c:v>40.618896484375</c:v>
                </c:pt>
                <c:pt idx="6655">
                  <c:v>40.625</c:v>
                </c:pt>
                <c:pt idx="6656">
                  <c:v>40.631103515625</c:v>
                </c:pt>
                <c:pt idx="6657">
                  <c:v>40.63720703125</c:v>
                </c:pt>
                <c:pt idx="6658">
                  <c:v>40.643310546875</c:v>
                </c:pt>
                <c:pt idx="6659">
                  <c:v>40.6494140625</c:v>
                </c:pt>
                <c:pt idx="6660">
                  <c:v>40.655517578125</c:v>
                </c:pt>
                <c:pt idx="6661">
                  <c:v>40.66162109375</c:v>
                </c:pt>
                <c:pt idx="6662">
                  <c:v>40.667724609375</c:v>
                </c:pt>
                <c:pt idx="6663">
                  <c:v>40.673828125</c:v>
                </c:pt>
                <c:pt idx="6664">
                  <c:v>40.679931640625</c:v>
                </c:pt>
                <c:pt idx="6665">
                  <c:v>40.68603515625</c:v>
                </c:pt>
                <c:pt idx="6666">
                  <c:v>40.692138671875</c:v>
                </c:pt>
                <c:pt idx="6667">
                  <c:v>40.6982421875</c:v>
                </c:pt>
                <c:pt idx="6668">
                  <c:v>40.704345703125</c:v>
                </c:pt>
                <c:pt idx="6669">
                  <c:v>40.71044921875</c:v>
                </c:pt>
                <c:pt idx="6670">
                  <c:v>40.716552734375</c:v>
                </c:pt>
                <c:pt idx="6671">
                  <c:v>40.72265625</c:v>
                </c:pt>
                <c:pt idx="6672">
                  <c:v>40.728759765625</c:v>
                </c:pt>
                <c:pt idx="6673">
                  <c:v>40.73486328125</c:v>
                </c:pt>
                <c:pt idx="6674">
                  <c:v>40.740966796875</c:v>
                </c:pt>
                <c:pt idx="6675">
                  <c:v>40.7470703125</c:v>
                </c:pt>
                <c:pt idx="6676">
                  <c:v>40.753173828125</c:v>
                </c:pt>
                <c:pt idx="6677">
                  <c:v>40.75927734375</c:v>
                </c:pt>
                <c:pt idx="6678">
                  <c:v>40.765380859375</c:v>
                </c:pt>
                <c:pt idx="6679">
                  <c:v>40.771484375</c:v>
                </c:pt>
                <c:pt idx="6680">
                  <c:v>40.777587890625</c:v>
                </c:pt>
                <c:pt idx="6681">
                  <c:v>40.78369140625</c:v>
                </c:pt>
                <c:pt idx="6682">
                  <c:v>40.789794921875</c:v>
                </c:pt>
                <c:pt idx="6683">
                  <c:v>40.7958984375</c:v>
                </c:pt>
                <c:pt idx="6684">
                  <c:v>40.802001953125</c:v>
                </c:pt>
                <c:pt idx="6685">
                  <c:v>40.80810546875</c:v>
                </c:pt>
                <c:pt idx="6686">
                  <c:v>40.814208984375</c:v>
                </c:pt>
                <c:pt idx="6687">
                  <c:v>40.8203125</c:v>
                </c:pt>
                <c:pt idx="6688">
                  <c:v>40.826416015625</c:v>
                </c:pt>
                <c:pt idx="6689">
                  <c:v>40.83251953125</c:v>
                </c:pt>
                <c:pt idx="6690">
                  <c:v>40.838623046875</c:v>
                </c:pt>
                <c:pt idx="6691">
                  <c:v>40.8447265625</c:v>
                </c:pt>
                <c:pt idx="6692">
                  <c:v>40.850830078125</c:v>
                </c:pt>
                <c:pt idx="6693">
                  <c:v>40.85693359375</c:v>
                </c:pt>
                <c:pt idx="6694">
                  <c:v>40.863037109375</c:v>
                </c:pt>
                <c:pt idx="6695">
                  <c:v>40.869140625</c:v>
                </c:pt>
                <c:pt idx="6696">
                  <c:v>40.875244140625</c:v>
                </c:pt>
                <c:pt idx="6697">
                  <c:v>40.88134765625</c:v>
                </c:pt>
                <c:pt idx="6698">
                  <c:v>40.887451171875</c:v>
                </c:pt>
                <c:pt idx="6699">
                  <c:v>40.8935546875</c:v>
                </c:pt>
                <c:pt idx="6700">
                  <c:v>40.899658203125</c:v>
                </c:pt>
                <c:pt idx="6701">
                  <c:v>40.90576171875</c:v>
                </c:pt>
                <c:pt idx="6702">
                  <c:v>40.911865234375</c:v>
                </c:pt>
                <c:pt idx="6703">
                  <c:v>40.91796875</c:v>
                </c:pt>
                <c:pt idx="6704">
                  <c:v>40.924072265625</c:v>
                </c:pt>
                <c:pt idx="6705">
                  <c:v>40.93017578125</c:v>
                </c:pt>
                <c:pt idx="6706">
                  <c:v>40.936279296875</c:v>
                </c:pt>
                <c:pt idx="6707">
                  <c:v>40.9423828125</c:v>
                </c:pt>
                <c:pt idx="6708">
                  <c:v>40.948486328125</c:v>
                </c:pt>
                <c:pt idx="6709">
                  <c:v>40.95458984375</c:v>
                </c:pt>
                <c:pt idx="6710">
                  <c:v>40.960693359375</c:v>
                </c:pt>
                <c:pt idx="6711">
                  <c:v>40.966796875</c:v>
                </c:pt>
                <c:pt idx="6712">
                  <c:v>40.972900390625</c:v>
                </c:pt>
                <c:pt idx="6713">
                  <c:v>40.97900390625</c:v>
                </c:pt>
                <c:pt idx="6714">
                  <c:v>40.985107421875</c:v>
                </c:pt>
                <c:pt idx="6715">
                  <c:v>40.9912109375</c:v>
                </c:pt>
                <c:pt idx="6716">
                  <c:v>40.997314453125</c:v>
                </c:pt>
                <c:pt idx="6717">
                  <c:v>41.00341796875</c:v>
                </c:pt>
                <c:pt idx="6718">
                  <c:v>41.009521484375</c:v>
                </c:pt>
                <c:pt idx="6719">
                  <c:v>41.015625</c:v>
                </c:pt>
                <c:pt idx="6720">
                  <c:v>41.021728515625</c:v>
                </c:pt>
                <c:pt idx="6721">
                  <c:v>41.02783203125</c:v>
                </c:pt>
                <c:pt idx="6722">
                  <c:v>41.033935546875</c:v>
                </c:pt>
                <c:pt idx="6723">
                  <c:v>41.0400390625</c:v>
                </c:pt>
                <c:pt idx="6724">
                  <c:v>41.046142578125</c:v>
                </c:pt>
                <c:pt idx="6725">
                  <c:v>41.05224609375</c:v>
                </c:pt>
                <c:pt idx="6726">
                  <c:v>41.058349609375</c:v>
                </c:pt>
                <c:pt idx="6727">
                  <c:v>41.064453125</c:v>
                </c:pt>
                <c:pt idx="6728">
                  <c:v>41.070556640625</c:v>
                </c:pt>
                <c:pt idx="6729">
                  <c:v>41.07666015625</c:v>
                </c:pt>
                <c:pt idx="6730">
                  <c:v>41.082763671875</c:v>
                </c:pt>
                <c:pt idx="6731">
                  <c:v>41.0888671875</c:v>
                </c:pt>
                <c:pt idx="6732">
                  <c:v>41.094970703125</c:v>
                </c:pt>
                <c:pt idx="6733">
                  <c:v>41.10107421875</c:v>
                </c:pt>
                <c:pt idx="6734">
                  <c:v>41.107177734375</c:v>
                </c:pt>
                <c:pt idx="6735">
                  <c:v>41.11328125</c:v>
                </c:pt>
                <c:pt idx="6736">
                  <c:v>41.119384765625</c:v>
                </c:pt>
                <c:pt idx="6737">
                  <c:v>41.12548828125</c:v>
                </c:pt>
                <c:pt idx="6738">
                  <c:v>41.131591796875</c:v>
                </c:pt>
                <c:pt idx="6739">
                  <c:v>41.1376953125</c:v>
                </c:pt>
                <c:pt idx="6740">
                  <c:v>41.143798828125</c:v>
                </c:pt>
                <c:pt idx="6741">
                  <c:v>41.14990234375</c:v>
                </c:pt>
                <c:pt idx="6742">
                  <c:v>41.156005859375</c:v>
                </c:pt>
                <c:pt idx="6743">
                  <c:v>41.162109375</c:v>
                </c:pt>
                <c:pt idx="6744">
                  <c:v>41.168212890625</c:v>
                </c:pt>
                <c:pt idx="6745">
                  <c:v>41.17431640625</c:v>
                </c:pt>
                <c:pt idx="6746">
                  <c:v>41.180419921875</c:v>
                </c:pt>
                <c:pt idx="6747">
                  <c:v>41.1865234375</c:v>
                </c:pt>
                <c:pt idx="6748">
                  <c:v>41.192626953125</c:v>
                </c:pt>
                <c:pt idx="6749">
                  <c:v>41.19873046875</c:v>
                </c:pt>
                <c:pt idx="6750">
                  <c:v>41.204833984375</c:v>
                </c:pt>
                <c:pt idx="6751">
                  <c:v>41.2109375</c:v>
                </c:pt>
                <c:pt idx="6752">
                  <c:v>41.217041015625</c:v>
                </c:pt>
                <c:pt idx="6753">
                  <c:v>41.22314453125</c:v>
                </c:pt>
                <c:pt idx="6754">
                  <c:v>41.229248046875</c:v>
                </c:pt>
                <c:pt idx="6755">
                  <c:v>41.2353515625</c:v>
                </c:pt>
                <c:pt idx="6756">
                  <c:v>41.241455078125</c:v>
                </c:pt>
                <c:pt idx="6757">
                  <c:v>41.24755859375</c:v>
                </c:pt>
                <c:pt idx="6758">
                  <c:v>41.253662109375</c:v>
                </c:pt>
                <c:pt idx="6759">
                  <c:v>41.259765625</c:v>
                </c:pt>
                <c:pt idx="6760">
                  <c:v>41.265869140625</c:v>
                </c:pt>
                <c:pt idx="6761">
                  <c:v>41.27197265625</c:v>
                </c:pt>
                <c:pt idx="6762">
                  <c:v>41.278076171875</c:v>
                </c:pt>
                <c:pt idx="6763">
                  <c:v>41.2841796875</c:v>
                </c:pt>
                <c:pt idx="6764">
                  <c:v>41.290283203125</c:v>
                </c:pt>
                <c:pt idx="6765">
                  <c:v>41.29638671875</c:v>
                </c:pt>
                <c:pt idx="6766">
                  <c:v>41.302490234375</c:v>
                </c:pt>
                <c:pt idx="6767">
                  <c:v>41.30859375</c:v>
                </c:pt>
                <c:pt idx="6768">
                  <c:v>41.314697265625</c:v>
                </c:pt>
                <c:pt idx="6769">
                  <c:v>41.32080078125</c:v>
                </c:pt>
                <c:pt idx="6770">
                  <c:v>41.326904296875</c:v>
                </c:pt>
                <c:pt idx="6771">
                  <c:v>41.3330078125</c:v>
                </c:pt>
                <c:pt idx="6772">
                  <c:v>41.339111328125</c:v>
                </c:pt>
                <c:pt idx="6773">
                  <c:v>41.34521484375</c:v>
                </c:pt>
                <c:pt idx="6774">
                  <c:v>41.351318359375</c:v>
                </c:pt>
                <c:pt idx="6775">
                  <c:v>41.357421875</c:v>
                </c:pt>
                <c:pt idx="6776">
                  <c:v>41.363525390625</c:v>
                </c:pt>
                <c:pt idx="6777">
                  <c:v>41.36962890625</c:v>
                </c:pt>
                <c:pt idx="6778">
                  <c:v>41.375732421875</c:v>
                </c:pt>
                <c:pt idx="6779">
                  <c:v>41.3818359375</c:v>
                </c:pt>
                <c:pt idx="6780">
                  <c:v>41.387939453125</c:v>
                </c:pt>
                <c:pt idx="6781">
                  <c:v>41.39404296875</c:v>
                </c:pt>
                <c:pt idx="6782">
                  <c:v>41.400146484375</c:v>
                </c:pt>
                <c:pt idx="6783">
                  <c:v>41.40625</c:v>
                </c:pt>
                <c:pt idx="6784">
                  <c:v>41.412353515625</c:v>
                </c:pt>
                <c:pt idx="6785">
                  <c:v>41.41845703125</c:v>
                </c:pt>
                <c:pt idx="6786">
                  <c:v>41.424560546875</c:v>
                </c:pt>
                <c:pt idx="6787">
                  <c:v>41.4306640625</c:v>
                </c:pt>
                <c:pt idx="6788">
                  <c:v>41.436767578125</c:v>
                </c:pt>
                <c:pt idx="6789">
                  <c:v>41.44287109375</c:v>
                </c:pt>
                <c:pt idx="6790">
                  <c:v>41.448974609375</c:v>
                </c:pt>
                <c:pt idx="6791">
                  <c:v>41.455078125</c:v>
                </c:pt>
                <c:pt idx="6792">
                  <c:v>41.461181640625</c:v>
                </c:pt>
                <c:pt idx="6793">
                  <c:v>41.46728515625</c:v>
                </c:pt>
                <c:pt idx="6794">
                  <c:v>41.473388671875</c:v>
                </c:pt>
                <c:pt idx="6795">
                  <c:v>41.4794921875</c:v>
                </c:pt>
                <c:pt idx="6796">
                  <c:v>41.485595703125</c:v>
                </c:pt>
                <c:pt idx="6797">
                  <c:v>41.49169921875</c:v>
                </c:pt>
                <c:pt idx="6798">
                  <c:v>41.497802734375</c:v>
                </c:pt>
                <c:pt idx="6799">
                  <c:v>41.50390625</c:v>
                </c:pt>
                <c:pt idx="6800">
                  <c:v>41.510009765625</c:v>
                </c:pt>
                <c:pt idx="6801">
                  <c:v>41.51611328125</c:v>
                </c:pt>
                <c:pt idx="6802">
                  <c:v>41.522216796875</c:v>
                </c:pt>
                <c:pt idx="6803">
                  <c:v>41.5283203125</c:v>
                </c:pt>
                <c:pt idx="6804">
                  <c:v>41.534423828125</c:v>
                </c:pt>
                <c:pt idx="6805">
                  <c:v>41.54052734375</c:v>
                </c:pt>
                <c:pt idx="6806">
                  <c:v>41.546630859375</c:v>
                </c:pt>
                <c:pt idx="6807">
                  <c:v>41.552734375</c:v>
                </c:pt>
                <c:pt idx="6808">
                  <c:v>41.558837890625</c:v>
                </c:pt>
                <c:pt idx="6809">
                  <c:v>41.56494140625</c:v>
                </c:pt>
                <c:pt idx="6810">
                  <c:v>41.571044921875</c:v>
                </c:pt>
                <c:pt idx="6811">
                  <c:v>41.5771484375</c:v>
                </c:pt>
                <c:pt idx="6812">
                  <c:v>41.583251953125</c:v>
                </c:pt>
                <c:pt idx="6813">
                  <c:v>41.58935546875</c:v>
                </c:pt>
                <c:pt idx="6814">
                  <c:v>41.595458984375</c:v>
                </c:pt>
                <c:pt idx="6815">
                  <c:v>41.6015625</c:v>
                </c:pt>
                <c:pt idx="6816">
                  <c:v>41.607666015625</c:v>
                </c:pt>
                <c:pt idx="6817">
                  <c:v>41.61376953125</c:v>
                </c:pt>
                <c:pt idx="6818">
                  <c:v>41.619873046875</c:v>
                </c:pt>
                <c:pt idx="6819">
                  <c:v>41.6259765625</c:v>
                </c:pt>
                <c:pt idx="6820">
                  <c:v>41.632080078125</c:v>
                </c:pt>
                <c:pt idx="6821">
                  <c:v>41.63818359375</c:v>
                </c:pt>
                <c:pt idx="6822">
                  <c:v>41.644287109375</c:v>
                </c:pt>
                <c:pt idx="6823">
                  <c:v>41.650390625</c:v>
                </c:pt>
                <c:pt idx="6824">
                  <c:v>41.656494140625</c:v>
                </c:pt>
                <c:pt idx="6825">
                  <c:v>41.66259765625</c:v>
                </c:pt>
                <c:pt idx="6826">
                  <c:v>41.668701171875</c:v>
                </c:pt>
                <c:pt idx="6827">
                  <c:v>41.6748046875</c:v>
                </c:pt>
                <c:pt idx="6828">
                  <c:v>41.680908203125</c:v>
                </c:pt>
                <c:pt idx="6829">
                  <c:v>41.68701171875</c:v>
                </c:pt>
                <c:pt idx="6830">
                  <c:v>41.693115234375</c:v>
                </c:pt>
                <c:pt idx="6831">
                  <c:v>41.69921875</c:v>
                </c:pt>
                <c:pt idx="6832">
                  <c:v>41.705322265625</c:v>
                </c:pt>
                <c:pt idx="6833">
                  <c:v>41.71142578125</c:v>
                </c:pt>
                <c:pt idx="6834">
                  <c:v>41.717529296875</c:v>
                </c:pt>
                <c:pt idx="6835">
                  <c:v>41.7236328125</c:v>
                </c:pt>
                <c:pt idx="6836">
                  <c:v>41.729736328125</c:v>
                </c:pt>
                <c:pt idx="6837">
                  <c:v>41.73583984375</c:v>
                </c:pt>
                <c:pt idx="6838">
                  <c:v>41.741943359375</c:v>
                </c:pt>
                <c:pt idx="6839">
                  <c:v>41.748046875</c:v>
                </c:pt>
                <c:pt idx="6840">
                  <c:v>41.754150390625</c:v>
                </c:pt>
                <c:pt idx="6841">
                  <c:v>41.76025390625</c:v>
                </c:pt>
                <c:pt idx="6842">
                  <c:v>41.766357421875</c:v>
                </c:pt>
                <c:pt idx="6843">
                  <c:v>41.7724609375</c:v>
                </c:pt>
                <c:pt idx="6844">
                  <c:v>41.778564453125</c:v>
                </c:pt>
                <c:pt idx="6845">
                  <c:v>41.78466796875</c:v>
                </c:pt>
                <c:pt idx="6846">
                  <c:v>41.790771484375</c:v>
                </c:pt>
                <c:pt idx="6847">
                  <c:v>41.796875</c:v>
                </c:pt>
                <c:pt idx="6848">
                  <c:v>41.802978515625</c:v>
                </c:pt>
                <c:pt idx="6849">
                  <c:v>41.80908203125</c:v>
                </c:pt>
                <c:pt idx="6850">
                  <c:v>41.815185546875</c:v>
                </c:pt>
                <c:pt idx="6851">
                  <c:v>41.8212890625</c:v>
                </c:pt>
                <c:pt idx="6852">
                  <c:v>41.827392578125</c:v>
                </c:pt>
                <c:pt idx="6853">
                  <c:v>41.83349609375</c:v>
                </c:pt>
                <c:pt idx="6854">
                  <c:v>41.839599609375</c:v>
                </c:pt>
                <c:pt idx="6855">
                  <c:v>41.845703125</c:v>
                </c:pt>
                <c:pt idx="6856">
                  <c:v>41.851806640625</c:v>
                </c:pt>
                <c:pt idx="6857">
                  <c:v>41.85791015625</c:v>
                </c:pt>
                <c:pt idx="6858">
                  <c:v>41.864013671875</c:v>
                </c:pt>
                <c:pt idx="6859">
                  <c:v>41.8701171875</c:v>
                </c:pt>
                <c:pt idx="6860">
                  <c:v>41.876220703125</c:v>
                </c:pt>
                <c:pt idx="6861">
                  <c:v>41.88232421875</c:v>
                </c:pt>
                <c:pt idx="6862">
                  <c:v>41.888427734375</c:v>
                </c:pt>
                <c:pt idx="6863">
                  <c:v>41.89453125</c:v>
                </c:pt>
                <c:pt idx="6864">
                  <c:v>41.900634765625</c:v>
                </c:pt>
                <c:pt idx="6865">
                  <c:v>41.90673828125</c:v>
                </c:pt>
                <c:pt idx="6866">
                  <c:v>41.912841796875</c:v>
                </c:pt>
                <c:pt idx="6867">
                  <c:v>41.9189453125</c:v>
                </c:pt>
                <c:pt idx="6868">
                  <c:v>41.925048828125</c:v>
                </c:pt>
                <c:pt idx="6869">
                  <c:v>41.93115234375</c:v>
                </c:pt>
                <c:pt idx="6870">
                  <c:v>41.937255859375</c:v>
                </c:pt>
                <c:pt idx="6871">
                  <c:v>41.943359375</c:v>
                </c:pt>
                <c:pt idx="6872">
                  <c:v>41.949462890625</c:v>
                </c:pt>
                <c:pt idx="6873">
                  <c:v>41.95556640625</c:v>
                </c:pt>
                <c:pt idx="6874">
                  <c:v>41.961669921875</c:v>
                </c:pt>
                <c:pt idx="6875">
                  <c:v>41.9677734375</c:v>
                </c:pt>
                <c:pt idx="6876">
                  <c:v>41.973876953125</c:v>
                </c:pt>
                <c:pt idx="6877">
                  <c:v>41.97998046875</c:v>
                </c:pt>
                <c:pt idx="6878">
                  <c:v>41.986083984375</c:v>
                </c:pt>
                <c:pt idx="6879">
                  <c:v>41.9921875</c:v>
                </c:pt>
                <c:pt idx="6880">
                  <c:v>41.998291015625</c:v>
                </c:pt>
                <c:pt idx="6881">
                  <c:v>42.00439453125</c:v>
                </c:pt>
                <c:pt idx="6882">
                  <c:v>42.010498046875</c:v>
                </c:pt>
                <c:pt idx="6883">
                  <c:v>42.0166015625</c:v>
                </c:pt>
                <c:pt idx="6884">
                  <c:v>42.022705078125</c:v>
                </c:pt>
                <c:pt idx="6885">
                  <c:v>42.02880859375</c:v>
                </c:pt>
                <c:pt idx="6886">
                  <c:v>42.034912109375</c:v>
                </c:pt>
                <c:pt idx="6887">
                  <c:v>42.041015625</c:v>
                </c:pt>
                <c:pt idx="6888">
                  <c:v>42.047119140625</c:v>
                </c:pt>
                <c:pt idx="6889">
                  <c:v>42.05322265625</c:v>
                </c:pt>
                <c:pt idx="6890">
                  <c:v>42.059326171875</c:v>
                </c:pt>
                <c:pt idx="6891">
                  <c:v>42.0654296875</c:v>
                </c:pt>
                <c:pt idx="6892">
                  <c:v>42.071533203125</c:v>
                </c:pt>
                <c:pt idx="6893">
                  <c:v>42.07763671875</c:v>
                </c:pt>
                <c:pt idx="6894">
                  <c:v>42.083740234375</c:v>
                </c:pt>
                <c:pt idx="6895">
                  <c:v>42.08984375</c:v>
                </c:pt>
                <c:pt idx="6896">
                  <c:v>42.095947265625</c:v>
                </c:pt>
                <c:pt idx="6897">
                  <c:v>42.10205078125</c:v>
                </c:pt>
                <c:pt idx="6898">
                  <c:v>42.108154296875</c:v>
                </c:pt>
                <c:pt idx="6899">
                  <c:v>42.1142578125</c:v>
                </c:pt>
                <c:pt idx="6900">
                  <c:v>42.120361328125</c:v>
                </c:pt>
                <c:pt idx="6901">
                  <c:v>42.12646484375</c:v>
                </c:pt>
                <c:pt idx="6902">
                  <c:v>42.132568359375</c:v>
                </c:pt>
                <c:pt idx="6903">
                  <c:v>42.138671875</c:v>
                </c:pt>
                <c:pt idx="6904">
                  <c:v>42.144775390625</c:v>
                </c:pt>
                <c:pt idx="6905">
                  <c:v>42.15087890625</c:v>
                </c:pt>
                <c:pt idx="6906">
                  <c:v>42.156982421875</c:v>
                </c:pt>
                <c:pt idx="6907">
                  <c:v>42.1630859375</c:v>
                </c:pt>
                <c:pt idx="6908">
                  <c:v>42.169189453125</c:v>
                </c:pt>
                <c:pt idx="6909">
                  <c:v>42.17529296875</c:v>
                </c:pt>
                <c:pt idx="6910">
                  <c:v>42.181396484375</c:v>
                </c:pt>
                <c:pt idx="6911">
                  <c:v>42.1875</c:v>
                </c:pt>
                <c:pt idx="6912">
                  <c:v>42.193603515625</c:v>
                </c:pt>
                <c:pt idx="6913">
                  <c:v>42.19970703125</c:v>
                </c:pt>
                <c:pt idx="6914">
                  <c:v>42.205810546875</c:v>
                </c:pt>
                <c:pt idx="6915">
                  <c:v>42.2119140625</c:v>
                </c:pt>
                <c:pt idx="6916">
                  <c:v>42.218017578125</c:v>
                </c:pt>
                <c:pt idx="6917">
                  <c:v>42.22412109375</c:v>
                </c:pt>
                <c:pt idx="6918">
                  <c:v>42.230224609375</c:v>
                </c:pt>
                <c:pt idx="6919">
                  <c:v>42.236328125</c:v>
                </c:pt>
                <c:pt idx="6920">
                  <c:v>42.242431640625</c:v>
                </c:pt>
                <c:pt idx="6921">
                  <c:v>42.24853515625</c:v>
                </c:pt>
                <c:pt idx="6922">
                  <c:v>42.254638671875</c:v>
                </c:pt>
                <c:pt idx="6923">
                  <c:v>42.2607421875</c:v>
                </c:pt>
                <c:pt idx="6924">
                  <c:v>42.266845703125</c:v>
                </c:pt>
                <c:pt idx="6925">
                  <c:v>42.27294921875</c:v>
                </c:pt>
                <c:pt idx="6926">
                  <c:v>42.279052734375</c:v>
                </c:pt>
                <c:pt idx="6927">
                  <c:v>42.28515625</c:v>
                </c:pt>
                <c:pt idx="6928">
                  <c:v>42.291259765625</c:v>
                </c:pt>
                <c:pt idx="6929">
                  <c:v>42.29736328125</c:v>
                </c:pt>
                <c:pt idx="6930">
                  <c:v>42.303466796875</c:v>
                </c:pt>
                <c:pt idx="6931">
                  <c:v>42.3095703125</c:v>
                </c:pt>
                <c:pt idx="6932">
                  <c:v>42.315673828125</c:v>
                </c:pt>
                <c:pt idx="6933">
                  <c:v>42.32177734375</c:v>
                </c:pt>
                <c:pt idx="6934">
                  <c:v>42.327880859375</c:v>
                </c:pt>
                <c:pt idx="6935">
                  <c:v>42.333984375</c:v>
                </c:pt>
                <c:pt idx="6936">
                  <c:v>42.340087890625</c:v>
                </c:pt>
                <c:pt idx="6937">
                  <c:v>42.34619140625</c:v>
                </c:pt>
                <c:pt idx="6938">
                  <c:v>42.352294921875</c:v>
                </c:pt>
                <c:pt idx="6939">
                  <c:v>42.3583984375</c:v>
                </c:pt>
                <c:pt idx="6940">
                  <c:v>42.364501953125</c:v>
                </c:pt>
                <c:pt idx="6941">
                  <c:v>42.37060546875</c:v>
                </c:pt>
                <c:pt idx="6942">
                  <c:v>42.376708984375</c:v>
                </c:pt>
                <c:pt idx="6943">
                  <c:v>42.3828125</c:v>
                </c:pt>
                <c:pt idx="6944">
                  <c:v>42.388916015625</c:v>
                </c:pt>
                <c:pt idx="6945">
                  <c:v>42.39501953125</c:v>
                </c:pt>
                <c:pt idx="6946">
                  <c:v>42.401123046875</c:v>
                </c:pt>
                <c:pt idx="6947">
                  <c:v>42.4072265625</c:v>
                </c:pt>
                <c:pt idx="6948">
                  <c:v>42.413330078125</c:v>
                </c:pt>
                <c:pt idx="6949">
                  <c:v>42.41943359375</c:v>
                </c:pt>
                <c:pt idx="6950">
                  <c:v>42.425537109375</c:v>
                </c:pt>
                <c:pt idx="6951">
                  <c:v>42.431640625</c:v>
                </c:pt>
                <c:pt idx="6952">
                  <c:v>42.437744140625</c:v>
                </c:pt>
                <c:pt idx="6953">
                  <c:v>42.44384765625</c:v>
                </c:pt>
                <c:pt idx="6954">
                  <c:v>42.449951171875</c:v>
                </c:pt>
                <c:pt idx="6955">
                  <c:v>42.4560546875</c:v>
                </c:pt>
                <c:pt idx="6956">
                  <c:v>42.462158203125</c:v>
                </c:pt>
                <c:pt idx="6957">
                  <c:v>42.46826171875</c:v>
                </c:pt>
                <c:pt idx="6958">
                  <c:v>42.474365234375</c:v>
                </c:pt>
                <c:pt idx="6959">
                  <c:v>42.48046875</c:v>
                </c:pt>
                <c:pt idx="6960">
                  <c:v>42.486572265625</c:v>
                </c:pt>
                <c:pt idx="6961">
                  <c:v>42.49267578125</c:v>
                </c:pt>
                <c:pt idx="6962">
                  <c:v>42.498779296875</c:v>
                </c:pt>
                <c:pt idx="6963">
                  <c:v>42.5048828125</c:v>
                </c:pt>
                <c:pt idx="6964">
                  <c:v>42.510986328125</c:v>
                </c:pt>
                <c:pt idx="6965">
                  <c:v>42.51708984375</c:v>
                </c:pt>
                <c:pt idx="6966">
                  <c:v>42.523193359375</c:v>
                </c:pt>
                <c:pt idx="6967">
                  <c:v>42.529296875</c:v>
                </c:pt>
                <c:pt idx="6968">
                  <c:v>42.535400390625</c:v>
                </c:pt>
                <c:pt idx="6969">
                  <c:v>42.54150390625</c:v>
                </c:pt>
                <c:pt idx="6970">
                  <c:v>42.547607421875</c:v>
                </c:pt>
                <c:pt idx="6971">
                  <c:v>42.5537109375</c:v>
                </c:pt>
                <c:pt idx="6972">
                  <c:v>42.559814453125</c:v>
                </c:pt>
                <c:pt idx="6973">
                  <c:v>42.56591796875</c:v>
                </c:pt>
                <c:pt idx="6974">
                  <c:v>42.572021484375</c:v>
                </c:pt>
                <c:pt idx="6975">
                  <c:v>42.578125</c:v>
                </c:pt>
                <c:pt idx="6976">
                  <c:v>42.584228515625</c:v>
                </c:pt>
                <c:pt idx="6977">
                  <c:v>42.59033203125</c:v>
                </c:pt>
                <c:pt idx="6978">
                  <c:v>42.596435546875</c:v>
                </c:pt>
                <c:pt idx="6979">
                  <c:v>42.6025390625</c:v>
                </c:pt>
                <c:pt idx="6980">
                  <c:v>42.608642578125</c:v>
                </c:pt>
                <c:pt idx="6981">
                  <c:v>42.61474609375</c:v>
                </c:pt>
                <c:pt idx="6982">
                  <c:v>42.620849609375</c:v>
                </c:pt>
                <c:pt idx="6983">
                  <c:v>42.626953125</c:v>
                </c:pt>
                <c:pt idx="6984">
                  <c:v>42.633056640625</c:v>
                </c:pt>
                <c:pt idx="6985">
                  <c:v>42.63916015625</c:v>
                </c:pt>
                <c:pt idx="6986">
                  <c:v>42.645263671875</c:v>
                </c:pt>
                <c:pt idx="6987">
                  <c:v>42.6513671875</c:v>
                </c:pt>
                <c:pt idx="6988">
                  <c:v>42.657470703125</c:v>
                </c:pt>
                <c:pt idx="6989">
                  <c:v>42.66357421875</c:v>
                </c:pt>
                <c:pt idx="6990">
                  <c:v>42.669677734375</c:v>
                </c:pt>
                <c:pt idx="6991">
                  <c:v>42.67578125</c:v>
                </c:pt>
                <c:pt idx="6992">
                  <c:v>42.681884765625</c:v>
                </c:pt>
                <c:pt idx="6993">
                  <c:v>42.68798828125</c:v>
                </c:pt>
                <c:pt idx="6994">
                  <c:v>42.694091796875</c:v>
                </c:pt>
                <c:pt idx="6995">
                  <c:v>42.7001953125</c:v>
                </c:pt>
                <c:pt idx="6996">
                  <c:v>42.706298828125</c:v>
                </c:pt>
                <c:pt idx="6997">
                  <c:v>42.71240234375</c:v>
                </c:pt>
                <c:pt idx="6998">
                  <c:v>42.718505859375</c:v>
                </c:pt>
                <c:pt idx="6999">
                  <c:v>42.724609375</c:v>
                </c:pt>
                <c:pt idx="7000">
                  <c:v>42.730712890625</c:v>
                </c:pt>
                <c:pt idx="7001">
                  <c:v>42.73681640625</c:v>
                </c:pt>
                <c:pt idx="7002">
                  <c:v>42.742919921875</c:v>
                </c:pt>
                <c:pt idx="7003">
                  <c:v>42.7490234375</c:v>
                </c:pt>
                <c:pt idx="7004">
                  <c:v>42.755126953125</c:v>
                </c:pt>
                <c:pt idx="7005">
                  <c:v>42.76123046875</c:v>
                </c:pt>
                <c:pt idx="7006">
                  <c:v>42.767333984375</c:v>
                </c:pt>
                <c:pt idx="7007">
                  <c:v>42.7734375</c:v>
                </c:pt>
                <c:pt idx="7008">
                  <c:v>42.779541015625</c:v>
                </c:pt>
                <c:pt idx="7009">
                  <c:v>42.78564453125</c:v>
                </c:pt>
                <c:pt idx="7010">
                  <c:v>42.791748046875</c:v>
                </c:pt>
                <c:pt idx="7011">
                  <c:v>42.7978515625</c:v>
                </c:pt>
                <c:pt idx="7012">
                  <c:v>42.803955078125</c:v>
                </c:pt>
                <c:pt idx="7013">
                  <c:v>42.81005859375</c:v>
                </c:pt>
                <c:pt idx="7014">
                  <c:v>42.816162109375</c:v>
                </c:pt>
                <c:pt idx="7015">
                  <c:v>42.822265625</c:v>
                </c:pt>
                <c:pt idx="7016">
                  <c:v>42.828369140625</c:v>
                </c:pt>
                <c:pt idx="7017">
                  <c:v>42.83447265625</c:v>
                </c:pt>
                <c:pt idx="7018">
                  <c:v>42.840576171875</c:v>
                </c:pt>
                <c:pt idx="7019">
                  <c:v>42.8466796875</c:v>
                </c:pt>
                <c:pt idx="7020">
                  <c:v>42.852783203125</c:v>
                </c:pt>
                <c:pt idx="7021">
                  <c:v>42.85888671875</c:v>
                </c:pt>
                <c:pt idx="7022">
                  <c:v>42.864990234375</c:v>
                </c:pt>
                <c:pt idx="7023">
                  <c:v>42.87109375</c:v>
                </c:pt>
                <c:pt idx="7024">
                  <c:v>42.877197265625</c:v>
                </c:pt>
                <c:pt idx="7025">
                  <c:v>42.88330078125</c:v>
                </c:pt>
                <c:pt idx="7026">
                  <c:v>42.889404296875</c:v>
                </c:pt>
                <c:pt idx="7027">
                  <c:v>42.8955078125</c:v>
                </c:pt>
                <c:pt idx="7028">
                  <c:v>42.901611328125</c:v>
                </c:pt>
                <c:pt idx="7029">
                  <c:v>42.90771484375</c:v>
                </c:pt>
                <c:pt idx="7030">
                  <c:v>42.913818359375</c:v>
                </c:pt>
                <c:pt idx="7031">
                  <c:v>42.919921875</c:v>
                </c:pt>
                <c:pt idx="7032">
                  <c:v>42.926025390625</c:v>
                </c:pt>
                <c:pt idx="7033">
                  <c:v>42.93212890625</c:v>
                </c:pt>
                <c:pt idx="7034">
                  <c:v>42.938232421875</c:v>
                </c:pt>
                <c:pt idx="7035">
                  <c:v>42.9443359375</c:v>
                </c:pt>
                <c:pt idx="7036">
                  <c:v>42.950439453125</c:v>
                </c:pt>
                <c:pt idx="7037">
                  <c:v>42.95654296875</c:v>
                </c:pt>
                <c:pt idx="7038">
                  <c:v>42.962646484375</c:v>
                </c:pt>
                <c:pt idx="7039">
                  <c:v>42.96875</c:v>
                </c:pt>
                <c:pt idx="7040">
                  <c:v>42.974853515625</c:v>
                </c:pt>
                <c:pt idx="7041">
                  <c:v>42.98095703125</c:v>
                </c:pt>
                <c:pt idx="7042">
                  <c:v>42.987060546875</c:v>
                </c:pt>
                <c:pt idx="7043">
                  <c:v>42.9931640625</c:v>
                </c:pt>
                <c:pt idx="7044">
                  <c:v>42.999267578125</c:v>
                </c:pt>
                <c:pt idx="7045">
                  <c:v>43.00537109375</c:v>
                </c:pt>
                <c:pt idx="7046">
                  <c:v>43.011474609375</c:v>
                </c:pt>
                <c:pt idx="7047">
                  <c:v>43.017578125</c:v>
                </c:pt>
                <c:pt idx="7048">
                  <c:v>43.023681640625</c:v>
                </c:pt>
                <c:pt idx="7049">
                  <c:v>43.02978515625</c:v>
                </c:pt>
                <c:pt idx="7050">
                  <c:v>43.035888671875</c:v>
                </c:pt>
                <c:pt idx="7051">
                  <c:v>43.0419921875</c:v>
                </c:pt>
                <c:pt idx="7052">
                  <c:v>43.048095703125</c:v>
                </c:pt>
                <c:pt idx="7053">
                  <c:v>43.05419921875</c:v>
                </c:pt>
                <c:pt idx="7054">
                  <c:v>43.060302734375</c:v>
                </c:pt>
                <c:pt idx="7055">
                  <c:v>43.06640625</c:v>
                </c:pt>
                <c:pt idx="7056">
                  <c:v>43.072509765625</c:v>
                </c:pt>
                <c:pt idx="7057">
                  <c:v>43.07861328125</c:v>
                </c:pt>
                <c:pt idx="7058">
                  <c:v>43.084716796875</c:v>
                </c:pt>
                <c:pt idx="7059">
                  <c:v>43.0908203125</c:v>
                </c:pt>
                <c:pt idx="7060">
                  <c:v>43.096923828125</c:v>
                </c:pt>
                <c:pt idx="7061">
                  <c:v>43.10302734375</c:v>
                </c:pt>
                <c:pt idx="7062">
                  <c:v>43.109130859375</c:v>
                </c:pt>
                <c:pt idx="7063">
                  <c:v>43.115234375</c:v>
                </c:pt>
                <c:pt idx="7064">
                  <c:v>43.121337890625</c:v>
                </c:pt>
                <c:pt idx="7065">
                  <c:v>43.12744140625</c:v>
                </c:pt>
                <c:pt idx="7066">
                  <c:v>43.133544921875</c:v>
                </c:pt>
                <c:pt idx="7067">
                  <c:v>43.1396484375</c:v>
                </c:pt>
                <c:pt idx="7068">
                  <c:v>43.145751953125</c:v>
                </c:pt>
                <c:pt idx="7069">
                  <c:v>43.15185546875</c:v>
                </c:pt>
                <c:pt idx="7070">
                  <c:v>43.157958984375</c:v>
                </c:pt>
                <c:pt idx="7071">
                  <c:v>43.1640625</c:v>
                </c:pt>
                <c:pt idx="7072">
                  <c:v>43.170166015625</c:v>
                </c:pt>
                <c:pt idx="7073">
                  <c:v>43.17626953125</c:v>
                </c:pt>
                <c:pt idx="7074">
                  <c:v>43.182373046875</c:v>
                </c:pt>
                <c:pt idx="7075">
                  <c:v>43.1884765625</c:v>
                </c:pt>
                <c:pt idx="7076">
                  <c:v>43.194580078125</c:v>
                </c:pt>
                <c:pt idx="7077">
                  <c:v>43.20068359375</c:v>
                </c:pt>
                <c:pt idx="7078">
                  <c:v>43.206787109375</c:v>
                </c:pt>
                <c:pt idx="7079">
                  <c:v>43.212890625</c:v>
                </c:pt>
                <c:pt idx="7080">
                  <c:v>43.218994140625</c:v>
                </c:pt>
                <c:pt idx="7081">
                  <c:v>43.22509765625</c:v>
                </c:pt>
                <c:pt idx="7082">
                  <c:v>43.231201171875</c:v>
                </c:pt>
                <c:pt idx="7083">
                  <c:v>43.2373046875</c:v>
                </c:pt>
                <c:pt idx="7084">
                  <c:v>43.243408203125</c:v>
                </c:pt>
                <c:pt idx="7085">
                  <c:v>43.24951171875</c:v>
                </c:pt>
                <c:pt idx="7086">
                  <c:v>43.255615234375</c:v>
                </c:pt>
                <c:pt idx="7087">
                  <c:v>43.26171875</c:v>
                </c:pt>
                <c:pt idx="7088">
                  <c:v>43.267822265625</c:v>
                </c:pt>
                <c:pt idx="7089">
                  <c:v>43.27392578125</c:v>
                </c:pt>
                <c:pt idx="7090">
                  <c:v>43.280029296875</c:v>
                </c:pt>
                <c:pt idx="7091">
                  <c:v>43.2861328125</c:v>
                </c:pt>
                <c:pt idx="7092">
                  <c:v>43.292236328125</c:v>
                </c:pt>
                <c:pt idx="7093">
                  <c:v>43.29833984375</c:v>
                </c:pt>
                <c:pt idx="7094">
                  <c:v>43.304443359375</c:v>
                </c:pt>
                <c:pt idx="7095">
                  <c:v>43.310546875</c:v>
                </c:pt>
                <c:pt idx="7096">
                  <c:v>43.316650390625</c:v>
                </c:pt>
                <c:pt idx="7097">
                  <c:v>43.32275390625</c:v>
                </c:pt>
                <c:pt idx="7098">
                  <c:v>43.328857421875</c:v>
                </c:pt>
                <c:pt idx="7099">
                  <c:v>43.3349609375</c:v>
                </c:pt>
                <c:pt idx="7100">
                  <c:v>43.341064453125</c:v>
                </c:pt>
                <c:pt idx="7101">
                  <c:v>43.34716796875</c:v>
                </c:pt>
                <c:pt idx="7102">
                  <c:v>43.353271484375</c:v>
                </c:pt>
                <c:pt idx="7103">
                  <c:v>43.359375</c:v>
                </c:pt>
                <c:pt idx="7104">
                  <c:v>43.365478515625</c:v>
                </c:pt>
                <c:pt idx="7105">
                  <c:v>43.37158203125</c:v>
                </c:pt>
                <c:pt idx="7106">
                  <c:v>43.377685546875</c:v>
                </c:pt>
                <c:pt idx="7107">
                  <c:v>43.3837890625</c:v>
                </c:pt>
                <c:pt idx="7108">
                  <c:v>43.389892578125</c:v>
                </c:pt>
                <c:pt idx="7109">
                  <c:v>43.39599609375</c:v>
                </c:pt>
                <c:pt idx="7110">
                  <c:v>43.402099609375</c:v>
                </c:pt>
                <c:pt idx="7111">
                  <c:v>43.408203125</c:v>
                </c:pt>
                <c:pt idx="7112">
                  <c:v>43.414306640625</c:v>
                </c:pt>
                <c:pt idx="7113">
                  <c:v>43.42041015625</c:v>
                </c:pt>
                <c:pt idx="7114">
                  <c:v>43.426513671875</c:v>
                </c:pt>
                <c:pt idx="7115">
                  <c:v>43.4326171875</c:v>
                </c:pt>
                <c:pt idx="7116">
                  <c:v>43.438720703125</c:v>
                </c:pt>
                <c:pt idx="7117">
                  <c:v>43.44482421875</c:v>
                </c:pt>
                <c:pt idx="7118">
                  <c:v>43.450927734375</c:v>
                </c:pt>
                <c:pt idx="7119">
                  <c:v>43.45703125</c:v>
                </c:pt>
                <c:pt idx="7120">
                  <c:v>43.463134765625</c:v>
                </c:pt>
                <c:pt idx="7121">
                  <c:v>43.46923828125</c:v>
                </c:pt>
                <c:pt idx="7122">
                  <c:v>43.475341796875</c:v>
                </c:pt>
                <c:pt idx="7123">
                  <c:v>43.4814453125</c:v>
                </c:pt>
                <c:pt idx="7124">
                  <c:v>43.487548828125</c:v>
                </c:pt>
                <c:pt idx="7125">
                  <c:v>43.49365234375</c:v>
                </c:pt>
                <c:pt idx="7126">
                  <c:v>43.499755859375</c:v>
                </c:pt>
                <c:pt idx="7127">
                  <c:v>43.505859375</c:v>
                </c:pt>
                <c:pt idx="7128">
                  <c:v>43.511962890625</c:v>
                </c:pt>
                <c:pt idx="7129">
                  <c:v>43.51806640625</c:v>
                </c:pt>
                <c:pt idx="7130">
                  <c:v>43.524169921875</c:v>
                </c:pt>
                <c:pt idx="7131">
                  <c:v>43.5302734375</c:v>
                </c:pt>
                <c:pt idx="7132">
                  <c:v>43.536376953125</c:v>
                </c:pt>
                <c:pt idx="7133">
                  <c:v>43.54248046875</c:v>
                </c:pt>
                <c:pt idx="7134">
                  <c:v>43.548583984375</c:v>
                </c:pt>
                <c:pt idx="7135">
                  <c:v>43.5546875</c:v>
                </c:pt>
                <c:pt idx="7136">
                  <c:v>43.560791015625</c:v>
                </c:pt>
                <c:pt idx="7137">
                  <c:v>43.56689453125</c:v>
                </c:pt>
                <c:pt idx="7138">
                  <c:v>43.572998046875</c:v>
                </c:pt>
                <c:pt idx="7139">
                  <c:v>43.5791015625</c:v>
                </c:pt>
                <c:pt idx="7140">
                  <c:v>43.585205078125</c:v>
                </c:pt>
                <c:pt idx="7141">
                  <c:v>43.59130859375</c:v>
                </c:pt>
                <c:pt idx="7142">
                  <c:v>43.597412109375</c:v>
                </c:pt>
                <c:pt idx="7143">
                  <c:v>43.603515625</c:v>
                </c:pt>
                <c:pt idx="7144">
                  <c:v>43.609619140625</c:v>
                </c:pt>
                <c:pt idx="7145">
                  <c:v>43.61572265625</c:v>
                </c:pt>
                <c:pt idx="7146">
                  <c:v>43.621826171875</c:v>
                </c:pt>
                <c:pt idx="7147">
                  <c:v>43.6279296875</c:v>
                </c:pt>
                <c:pt idx="7148">
                  <c:v>43.634033203125</c:v>
                </c:pt>
                <c:pt idx="7149">
                  <c:v>43.64013671875</c:v>
                </c:pt>
                <c:pt idx="7150">
                  <c:v>43.646240234375</c:v>
                </c:pt>
                <c:pt idx="7151">
                  <c:v>43.65234375</c:v>
                </c:pt>
                <c:pt idx="7152">
                  <c:v>43.658447265625</c:v>
                </c:pt>
                <c:pt idx="7153">
                  <c:v>43.66455078125</c:v>
                </c:pt>
                <c:pt idx="7154">
                  <c:v>43.670654296875</c:v>
                </c:pt>
                <c:pt idx="7155">
                  <c:v>43.6767578125</c:v>
                </c:pt>
                <c:pt idx="7156">
                  <c:v>43.682861328125</c:v>
                </c:pt>
                <c:pt idx="7157">
                  <c:v>43.68896484375</c:v>
                </c:pt>
                <c:pt idx="7158">
                  <c:v>43.695068359375</c:v>
                </c:pt>
                <c:pt idx="7159">
                  <c:v>43.701171875</c:v>
                </c:pt>
                <c:pt idx="7160">
                  <c:v>43.707275390625</c:v>
                </c:pt>
                <c:pt idx="7161">
                  <c:v>43.71337890625</c:v>
                </c:pt>
                <c:pt idx="7162">
                  <c:v>43.719482421875</c:v>
                </c:pt>
                <c:pt idx="7163">
                  <c:v>43.7255859375</c:v>
                </c:pt>
                <c:pt idx="7164">
                  <c:v>43.731689453125</c:v>
                </c:pt>
                <c:pt idx="7165">
                  <c:v>43.73779296875</c:v>
                </c:pt>
                <c:pt idx="7166">
                  <c:v>43.743896484375</c:v>
                </c:pt>
                <c:pt idx="7167">
                  <c:v>43.75</c:v>
                </c:pt>
                <c:pt idx="7168">
                  <c:v>43.756103515625</c:v>
                </c:pt>
                <c:pt idx="7169">
                  <c:v>43.76220703125</c:v>
                </c:pt>
                <c:pt idx="7170">
                  <c:v>43.768310546875</c:v>
                </c:pt>
                <c:pt idx="7171">
                  <c:v>43.7744140625</c:v>
                </c:pt>
                <c:pt idx="7172">
                  <c:v>43.780517578125</c:v>
                </c:pt>
                <c:pt idx="7173">
                  <c:v>43.78662109375</c:v>
                </c:pt>
                <c:pt idx="7174">
                  <c:v>43.792724609375</c:v>
                </c:pt>
                <c:pt idx="7175">
                  <c:v>43.798828125</c:v>
                </c:pt>
                <c:pt idx="7176">
                  <c:v>43.804931640625</c:v>
                </c:pt>
                <c:pt idx="7177">
                  <c:v>43.81103515625</c:v>
                </c:pt>
                <c:pt idx="7178">
                  <c:v>43.817138671875</c:v>
                </c:pt>
                <c:pt idx="7179">
                  <c:v>43.8232421875</c:v>
                </c:pt>
                <c:pt idx="7180">
                  <c:v>43.829345703125</c:v>
                </c:pt>
                <c:pt idx="7181">
                  <c:v>43.83544921875</c:v>
                </c:pt>
                <c:pt idx="7182">
                  <c:v>43.841552734375</c:v>
                </c:pt>
                <c:pt idx="7183">
                  <c:v>43.84765625</c:v>
                </c:pt>
                <c:pt idx="7184">
                  <c:v>43.853759765625</c:v>
                </c:pt>
                <c:pt idx="7185">
                  <c:v>43.85986328125</c:v>
                </c:pt>
                <c:pt idx="7186">
                  <c:v>43.865966796875</c:v>
                </c:pt>
                <c:pt idx="7187">
                  <c:v>43.8720703125</c:v>
                </c:pt>
                <c:pt idx="7188">
                  <c:v>43.878173828125</c:v>
                </c:pt>
                <c:pt idx="7189">
                  <c:v>43.88427734375</c:v>
                </c:pt>
                <c:pt idx="7190">
                  <c:v>43.890380859375</c:v>
                </c:pt>
                <c:pt idx="7191">
                  <c:v>43.896484375</c:v>
                </c:pt>
                <c:pt idx="7192">
                  <c:v>43.902587890625</c:v>
                </c:pt>
                <c:pt idx="7193">
                  <c:v>43.90869140625</c:v>
                </c:pt>
                <c:pt idx="7194">
                  <c:v>43.914794921875</c:v>
                </c:pt>
                <c:pt idx="7195">
                  <c:v>43.9208984375</c:v>
                </c:pt>
                <c:pt idx="7196">
                  <c:v>43.927001953125</c:v>
                </c:pt>
                <c:pt idx="7197">
                  <c:v>43.93310546875</c:v>
                </c:pt>
                <c:pt idx="7198">
                  <c:v>43.939208984375</c:v>
                </c:pt>
                <c:pt idx="7199">
                  <c:v>43.9453125</c:v>
                </c:pt>
                <c:pt idx="7200">
                  <c:v>43.951416015625</c:v>
                </c:pt>
                <c:pt idx="7201">
                  <c:v>43.95751953125</c:v>
                </c:pt>
                <c:pt idx="7202">
                  <c:v>43.963623046875</c:v>
                </c:pt>
                <c:pt idx="7203">
                  <c:v>43.9697265625</c:v>
                </c:pt>
                <c:pt idx="7204">
                  <c:v>43.975830078125</c:v>
                </c:pt>
                <c:pt idx="7205">
                  <c:v>43.98193359375</c:v>
                </c:pt>
                <c:pt idx="7206">
                  <c:v>43.988037109375</c:v>
                </c:pt>
                <c:pt idx="7207">
                  <c:v>43.994140625</c:v>
                </c:pt>
                <c:pt idx="7208">
                  <c:v>44.000244140625</c:v>
                </c:pt>
                <c:pt idx="7209">
                  <c:v>44.00634765625</c:v>
                </c:pt>
                <c:pt idx="7210">
                  <c:v>44.012451171875</c:v>
                </c:pt>
                <c:pt idx="7211">
                  <c:v>44.0185546875</c:v>
                </c:pt>
                <c:pt idx="7212">
                  <c:v>44.024658203125</c:v>
                </c:pt>
                <c:pt idx="7213">
                  <c:v>44.03076171875</c:v>
                </c:pt>
                <c:pt idx="7214">
                  <c:v>44.036865234375</c:v>
                </c:pt>
                <c:pt idx="7215">
                  <c:v>44.04296875</c:v>
                </c:pt>
                <c:pt idx="7216">
                  <c:v>44.049072265625</c:v>
                </c:pt>
                <c:pt idx="7217">
                  <c:v>44.05517578125</c:v>
                </c:pt>
                <c:pt idx="7218">
                  <c:v>44.061279296875</c:v>
                </c:pt>
                <c:pt idx="7219">
                  <c:v>44.0673828125</c:v>
                </c:pt>
                <c:pt idx="7220">
                  <c:v>44.073486328125</c:v>
                </c:pt>
                <c:pt idx="7221">
                  <c:v>44.07958984375</c:v>
                </c:pt>
                <c:pt idx="7222">
                  <c:v>44.085693359375</c:v>
                </c:pt>
                <c:pt idx="7223">
                  <c:v>44.091796875</c:v>
                </c:pt>
                <c:pt idx="7224">
                  <c:v>44.097900390625</c:v>
                </c:pt>
                <c:pt idx="7225">
                  <c:v>44.10400390625</c:v>
                </c:pt>
                <c:pt idx="7226">
                  <c:v>44.110107421875</c:v>
                </c:pt>
                <c:pt idx="7227">
                  <c:v>44.1162109375</c:v>
                </c:pt>
                <c:pt idx="7228">
                  <c:v>44.122314453125</c:v>
                </c:pt>
                <c:pt idx="7229">
                  <c:v>44.12841796875</c:v>
                </c:pt>
                <c:pt idx="7230">
                  <c:v>44.134521484375</c:v>
                </c:pt>
                <c:pt idx="7231">
                  <c:v>44.140625</c:v>
                </c:pt>
                <c:pt idx="7232">
                  <c:v>44.146728515625</c:v>
                </c:pt>
                <c:pt idx="7233">
                  <c:v>44.15283203125</c:v>
                </c:pt>
                <c:pt idx="7234">
                  <c:v>44.158935546875</c:v>
                </c:pt>
                <c:pt idx="7235">
                  <c:v>44.1650390625</c:v>
                </c:pt>
                <c:pt idx="7236">
                  <c:v>44.171142578125</c:v>
                </c:pt>
                <c:pt idx="7237">
                  <c:v>44.17724609375</c:v>
                </c:pt>
                <c:pt idx="7238">
                  <c:v>44.183349609375</c:v>
                </c:pt>
                <c:pt idx="7239">
                  <c:v>44.189453125</c:v>
                </c:pt>
                <c:pt idx="7240">
                  <c:v>44.195556640625</c:v>
                </c:pt>
                <c:pt idx="7241">
                  <c:v>44.20166015625</c:v>
                </c:pt>
                <c:pt idx="7242">
                  <c:v>44.207763671875</c:v>
                </c:pt>
                <c:pt idx="7243">
                  <c:v>44.2138671875</c:v>
                </c:pt>
                <c:pt idx="7244">
                  <c:v>44.219970703125</c:v>
                </c:pt>
                <c:pt idx="7245">
                  <c:v>44.22607421875</c:v>
                </c:pt>
                <c:pt idx="7246">
                  <c:v>44.232177734375</c:v>
                </c:pt>
                <c:pt idx="7247">
                  <c:v>44.23828125</c:v>
                </c:pt>
                <c:pt idx="7248">
                  <c:v>44.244384765625</c:v>
                </c:pt>
                <c:pt idx="7249">
                  <c:v>44.25048828125</c:v>
                </c:pt>
                <c:pt idx="7250">
                  <c:v>44.256591796875</c:v>
                </c:pt>
                <c:pt idx="7251">
                  <c:v>44.2626953125</c:v>
                </c:pt>
                <c:pt idx="7252">
                  <c:v>44.268798828125</c:v>
                </c:pt>
                <c:pt idx="7253">
                  <c:v>44.27490234375</c:v>
                </c:pt>
                <c:pt idx="7254">
                  <c:v>44.281005859375</c:v>
                </c:pt>
                <c:pt idx="7255">
                  <c:v>44.287109375</c:v>
                </c:pt>
                <c:pt idx="7256">
                  <c:v>44.293212890625</c:v>
                </c:pt>
                <c:pt idx="7257">
                  <c:v>44.29931640625</c:v>
                </c:pt>
                <c:pt idx="7258">
                  <c:v>44.305419921875</c:v>
                </c:pt>
                <c:pt idx="7259">
                  <c:v>44.3115234375</c:v>
                </c:pt>
                <c:pt idx="7260">
                  <c:v>44.317626953125</c:v>
                </c:pt>
                <c:pt idx="7261">
                  <c:v>44.32373046875</c:v>
                </c:pt>
                <c:pt idx="7262">
                  <c:v>44.329833984375</c:v>
                </c:pt>
                <c:pt idx="7263">
                  <c:v>44.3359375</c:v>
                </c:pt>
                <c:pt idx="7264">
                  <c:v>44.342041015625</c:v>
                </c:pt>
                <c:pt idx="7265">
                  <c:v>44.34814453125</c:v>
                </c:pt>
                <c:pt idx="7266">
                  <c:v>44.354248046875</c:v>
                </c:pt>
                <c:pt idx="7267">
                  <c:v>44.3603515625</c:v>
                </c:pt>
                <c:pt idx="7268">
                  <c:v>44.366455078125</c:v>
                </c:pt>
                <c:pt idx="7269">
                  <c:v>44.37255859375</c:v>
                </c:pt>
                <c:pt idx="7270">
                  <c:v>44.378662109375</c:v>
                </c:pt>
                <c:pt idx="7271">
                  <c:v>44.384765625</c:v>
                </c:pt>
                <c:pt idx="7272">
                  <c:v>44.390869140625</c:v>
                </c:pt>
                <c:pt idx="7273">
                  <c:v>44.39697265625</c:v>
                </c:pt>
                <c:pt idx="7274">
                  <c:v>44.403076171875</c:v>
                </c:pt>
                <c:pt idx="7275">
                  <c:v>44.4091796875</c:v>
                </c:pt>
                <c:pt idx="7276">
                  <c:v>44.415283203125</c:v>
                </c:pt>
                <c:pt idx="7277">
                  <c:v>44.42138671875</c:v>
                </c:pt>
                <c:pt idx="7278">
                  <c:v>44.427490234375</c:v>
                </c:pt>
                <c:pt idx="7279">
                  <c:v>44.43359375</c:v>
                </c:pt>
                <c:pt idx="7280">
                  <c:v>44.439697265625</c:v>
                </c:pt>
                <c:pt idx="7281">
                  <c:v>44.44580078125</c:v>
                </c:pt>
                <c:pt idx="7282">
                  <c:v>44.451904296875</c:v>
                </c:pt>
                <c:pt idx="7283">
                  <c:v>44.4580078125</c:v>
                </c:pt>
                <c:pt idx="7284">
                  <c:v>44.464111328125</c:v>
                </c:pt>
                <c:pt idx="7285">
                  <c:v>44.47021484375</c:v>
                </c:pt>
                <c:pt idx="7286">
                  <c:v>44.476318359375</c:v>
                </c:pt>
                <c:pt idx="7287">
                  <c:v>44.482421875</c:v>
                </c:pt>
                <c:pt idx="7288">
                  <c:v>44.488525390625</c:v>
                </c:pt>
                <c:pt idx="7289">
                  <c:v>44.49462890625</c:v>
                </c:pt>
                <c:pt idx="7290">
                  <c:v>44.500732421875</c:v>
                </c:pt>
                <c:pt idx="7291">
                  <c:v>44.5068359375</c:v>
                </c:pt>
                <c:pt idx="7292">
                  <c:v>44.512939453125</c:v>
                </c:pt>
                <c:pt idx="7293">
                  <c:v>44.51904296875</c:v>
                </c:pt>
                <c:pt idx="7294">
                  <c:v>44.525146484375</c:v>
                </c:pt>
                <c:pt idx="7295">
                  <c:v>44.53125</c:v>
                </c:pt>
                <c:pt idx="7296">
                  <c:v>44.537353515625</c:v>
                </c:pt>
                <c:pt idx="7297">
                  <c:v>44.54345703125</c:v>
                </c:pt>
                <c:pt idx="7298">
                  <c:v>44.549560546875</c:v>
                </c:pt>
                <c:pt idx="7299">
                  <c:v>44.5556640625</c:v>
                </c:pt>
                <c:pt idx="7300">
                  <c:v>44.561767578125</c:v>
                </c:pt>
                <c:pt idx="7301">
                  <c:v>44.56787109375</c:v>
                </c:pt>
                <c:pt idx="7302">
                  <c:v>44.573974609375</c:v>
                </c:pt>
                <c:pt idx="7303">
                  <c:v>44.580078125</c:v>
                </c:pt>
                <c:pt idx="7304">
                  <c:v>44.586181640625</c:v>
                </c:pt>
                <c:pt idx="7305">
                  <c:v>44.59228515625</c:v>
                </c:pt>
                <c:pt idx="7306">
                  <c:v>44.598388671875</c:v>
                </c:pt>
                <c:pt idx="7307">
                  <c:v>44.6044921875</c:v>
                </c:pt>
                <c:pt idx="7308">
                  <c:v>44.610595703125</c:v>
                </c:pt>
                <c:pt idx="7309">
                  <c:v>44.61669921875</c:v>
                </c:pt>
                <c:pt idx="7310">
                  <c:v>44.622802734375</c:v>
                </c:pt>
                <c:pt idx="7311">
                  <c:v>44.62890625</c:v>
                </c:pt>
                <c:pt idx="7312">
                  <c:v>44.635009765625</c:v>
                </c:pt>
                <c:pt idx="7313">
                  <c:v>44.64111328125</c:v>
                </c:pt>
                <c:pt idx="7314">
                  <c:v>44.647216796875</c:v>
                </c:pt>
                <c:pt idx="7315">
                  <c:v>44.6533203125</c:v>
                </c:pt>
                <c:pt idx="7316">
                  <c:v>44.659423828125</c:v>
                </c:pt>
                <c:pt idx="7317">
                  <c:v>44.66552734375</c:v>
                </c:pt>
                <c:pt idx="7318">
                  <c:v>44.671630859375</c:v>
                </c:pt>
                <c:pt idx="7319">
                  <c:v>44.677734375</c:v>
                </c:pt>
                <c:pt idx="7320">
                  <c:v>44.683837890625</c:v>
                </c:pt>
                <c:pt idx="7321">
                  <c:v>44.68994140625</c:v>
                </c:pt>
                <c:pt idx="7322">
                  <c:v>44.696044921875</c:v>
                </c:pt>
                <c:pt idx="7323">
                  <c:v>44.7021484375</c:v>
                </c:pt>
                <c:pt idx="7324">
                  <c:v>44.708251953125</c:v>
                </c:pt>
                <c:pt idx="7325">
                  <c:v>44.71435546875</c:v>
                </c:pt>
                <c:pt idx="7326">
                  <c:v>44.720458984375</c:v>
                </c:pt>
                <c:pt idx="7327">
                  <c:v>44.7265625</c:v>
                </c:pt>
                <c:pt idx="7328">
                  <c:v>44.732666015625</c:v>
                </c:pt>
                <c:pt idx="7329">
                  <c:v>44.73876953125</c:v>
                </c:pt>
                <c:pt idx="7330">
                  <c:v>44.744873046875</c:v>
                </c:pt>
                <c:pt idx="7331">
                  <c:v>44.7509765625</c:v>
                </c:pt>
                <c:pt idx="7332">
                  <c:v>44.757080078125</c:v>
                </c:pt>
                <c:pt idx="7333">
                  <c:v>44.76318359375</c:v>
                </c:pt>
                <c:pt idx="7334">
                  <c:v>44.769287109375</c:v>
                </c:pt>
                <c:pt idx="7335">
                  <c:v>44.775390625</c:v>
                </c:pt>
                <c:pt idx="7336">
                  <c:v>44.781494140625</c:v>
                </c:pt>
                <c:pt idx="7337">
                  <c:v>44.78759765625</c:v>
                </c:pt>
                <c:pt idx="7338">
                  <c:v>44.793701171875</c:v>
                </c:pt>
                <c:pt idx="7339">
                  <c:v>44.7998046875</c:v>
                </c:pt>
                <c:pt idx="7340">
                  <c:v>44.805908203125</c:v>
                </c:pt>
                <c:pt idx="7341">
                  <c:v>44.81201171875</c:v>
                </c:pt>
                <c:pt idx="7342">
                  <c:v>44.818115234375</c:v>
                </c:pt>
                <c:pt idx="7343">
                  <c:v>44.82421875</c:v>
                </c:pt>
                <c:pt idx="7344">
                  <c:v>44.830322265625</c:v>
                </c:pt>
                <c:pt idx="7345">
                  <c:v>44.83642578125</c:v>
                </c:pt>
                <c:pt idx="7346">
                  <c:v>44.842529296875</c:v>
                </c:pt>
                <c:pt idx="7347">
                  <c:v>44.8486328125</c:v>
                </c:pt>
                <c:pt idx="7348">
                  <c:v>44.854736328125</c:v>
                </c:pt>
                <c:pt idx="7349">
                  <c:v>44.86083984375</c:v>
                </c:pt>
                <c:pt idx="7350">
                  <c:v>44.866943359375</c:v>
                </c:pt>
                <c:pt idx="7351">
                  <c:v>44.873046875</c:v>
                </c:pt>
                <c:pt idx="7352">
                  <c:v>44.879150390625</c:v>
                </c:pt>
                <c:pt idx="7353">
                  <c:v>44.88525390625</c:v>
                </c:pt>
                <c:pt idx="7354">
                  <c:v>44.891357421875</c:v>
                </c:pt>
                <c:pt idx="7355">
                  <c:v>44.8974609375</c:v>
                </c:pt>
                <c:pt idx="7356">
                  <c:v>44.903564453125</c:v>
                </c:pt>
                <c:pt idx="7357">
                  <c:v>44.90966796875</c:v>
                </c:pt>
                <c:pt idx="7358">
                  <c:v>44.915771484375</c:v>
                </c:pt>
                <c:pt idx="7359">
                  <c:v>44.921875</c:v>
                </c:pt>
                <c:pt idx="7360">
                  <c:v>44.927978515625</c:v>
                </c:pt>
                <c:pt idx="7361">
                  <c:v>44.93408203125</c:v>
                </c:pt>
                <c:pt idx="7362">
                  <c:v>44.940185546875</c:v>
                </c:pt>
                <c:pt idx="7363">
                  <c:v>44.9462890625</c:v>
                </c:pt>
                <c:pt idx="7364">
                  <c:v>44.952392578125</c:v>
                </c:pt>
                <c:pt idx="7365">
                  <c:v>44.95849609375</c:v>
                </c:pt>
                <c:pt idx="7366">
                  <c:v>44.964599609375</c:v>
                </c:pt>
                <c:pt idx="7367">
                  <c:v>44.970703125</c:v>
                </c:pt>
                <c:pt idx="7368">
                  <c:v>44.976806640625</c:v>
                </c:pt>
                <c:pt idx="7369">
                  <c:v>44.98291015625</c:v>
                </c:pt>
                <c:pt idx="7370">
                  <c:v>44.989013671875</c:v>
                </c:pt>
                <c:pt idx="7371">
                  <c:v>44.9951171875</c:v>
                </c:pt>
                <c:pt idx="7372">
                  <c:v>45.001220703125</c:v>
                </c:pt>
                <c:pt idx="7373">
                  <c:v>45.00732421875</c:v>
                </c:pt>
                <c:pt idx="7374">
                  <c:v>45.013427734375</c:v>
                </c:pt>
                <c:pt idx="7375">
                  <c:v>45.01953125</c:v>
                </c:pt>
                <c:pt idx="7376">
                  <c:v>45.025634765625</c:v>
                </c:pt>
                <c:pt idx="7377">
                  <c:v>45.03173828125</c:v>
                </c:pt>
                <c:pt idx="7378">
                  <c:v>45.037841796875</c:v>
                </c:pt>
                <c:pt idx="7379">
                  <c:v>45.0439453125</c:v>
                </c:pt>
                <c:pt idx="7380">
                  <c:v>45.050048828125</c:v>
                </c:pt>
                <c:pt idx="7381">
                  <c:v>45.05615234375</c:v>
                </c:pt>
                <c:pt idx="7382">
                  <c:v>45.062255859375</c:v>
                </c:pt>
                <c:pt idx="7383">
                  <c:v>45.068359375</c:v>
                </c:pt>
                <c:pt idx="7384">
                  <c:v>45.074462890625</c:v>
                </c:pt>
                <c:pt idx="7385">
                  <c:v>45.08056640625</c:v>
                </c:pt>
                <c:pt idx="7386">
                  <c:v>45.086669921875</c:v>
                </c:pt>
                <c:pt idx="7387">
                  <c:v>45.0927734375</c:v>
                </c:pt>
                <c:pt idx="7388">
                  <c:v>45.098876953125</c:v>
                </c:pt>
                <c:pt idx="7389">
                  <c:v>45.10498046875</c:v>
                </c:pt>
                <c:pt idx="7390">
                  <c:v>45.111083984375</c:v>
                </c:pt>
                <c:pt idx="7391">
                  <c:v>45.1171875</c:v>
                </c:pt>
                <c:pt idx="7392">
                  <c:v>45.123291015625</c:v>
                </c:pt>
                <c:pt idx="7393">
                  <c:v>45.12939453125</c:v>
                </c:pt>
                <c:pt idx="7394">
                  <c:v>45.135498046875</c:v>
                </c:pt>
                <c:pt idx="7395">
                  <c:v>45.1416015625</c:v>
                </c:pt>
                <c:pt idx="7396">
                  <c:v>45.147705078125</c:v>
                </c:pt>
                <c:pt idx="7397">
                  <c:v>45.15380859375</c:v>
                </c:pt>
                <c:pt idx="7398">
                  <c:v>45.159912109375</c:v>
                </c:pt>
                <c:pt idx="7399">
                  <c:v>45.166015625</c:v>
                </c:pt>
                <c:pt idx="7400">
                  <c:v>45.172119140625</c:v>
                </c:pt>
                <c:pt idx="7401">
                  <c:v>45.17822265625</c:v>
                </c:pt>
                <c:pt idx="7402">
                  <c:v>45.184326171875</c:v>
                </c:pt>
                <c:pt idx="7403">
                  <c:v>45.1904296875</c:v>
                </c:pt>
                <c:pt idx="7404">
                  <c:v>45.196533203125</c:v>
                </c:pt>
                <c:pt idx="7405">
                  <c:v>45.20263671875</c:v>
                </c:pt>
                <c:pt idx="7406">
                  <c:v>45.208740234375</c:v>
                </c:pt>
                <c:pt idx="7407">
                  <c:v>45.21484375</c:v>
                </c:pt>
                <c:pt idx="7408">
                  <c:v>45.220947265625</c:v>
                </c:pt>
                <c:pt idx="7409">
                  <c:v>45.22705078125</c:v>
                </c:pt>
                <c:pt idx="7410">
                  <c:v>45.233154296875</c:v>
                </c:pt>
                <c:pt idx="7411">
                  <c:v>45.2392578125</c:v>
                </c:pt>
                <c:pt idx="7412">
                  <c:v>45.245361328125</c:v>
                </c:pt>
                <c:pt idx="7413">
                  <c:v>45.25146484375</c:v>
                </c:pt>
                <c:pt idx="7414">
                  <c:v>45.257568359375</c:v>
                </c:pt>
                <c:pt idx="7415">
                  <c:v>45.263671875</c:v>
                </c:pt>
                <c:pt idx="7416">
                  <c:v>45.269775390625</c:v>
                </c:pt>
                <c:pt idx="7417">
                  <c:v>45.27587890625</c:v>
                </c:pt>
                <c:pt idx="7418">
                  <c:v>45.281982421875</c:v>
                </c:pt>
                <c:pt idx="7419">
                  <c:v>45.2880859375</c:v>
                </c:pt>
                <c:pt idx="7420">
                  <c:v>45.294189453125</c:v>
                </c:pt>
                <c:pt idx="7421">
                  <c:v>45.30029296875</c:v>
                </c:pt>
                <c:pt idx="7422">
                  <c:v>45.306396484375</c:v>
                </c:pt>
                <c:pt idx="7423">
                  <c:v>45.3125</c:v>
                </c:pt>
                <c:pt idx="7424">
                  <c:v>45.318603515625</c:v>
                </c:pt>
                <c:pt idx="7425">
                  <c:v>45.32470703125</c:v>
                </c:pt>
                <c:pt idx="7426">
                  <c:v>45.330810546875</c:v>
                </c:pt>
                <c:pt idx="7427">
                  <c:v>45.3369140625</c:v>
                </c:pt>
                <c:pt idx="7428">
                  <c:v>45.343017578125</c:v>
                </c:pt>
                <c:pt idx="7429">
                  <c:v>45.34912109375</c:v>
                </c:pt>
                <c:pt idx="7430">
                  <c:v>45.355224609375</c:v>
                </c:pt>
                <c:pt idx="7431">
                  <c:v>45.361328125</c:v>
                </c:pt>
                <c:pt idx="7432">
                  <c:v>45.367431640625</c:v>
                </c:pt>
                <c:pt idx="7433">
                  <c:v>45.37353515625</c:v>
                </c:pt>
                <c:pt idx="7434">
                  <c:v>45.379638671875</c:v>
                </c:pt>
                <c:pt idx="7435">
                  <c:v>45.3857421875</c:v>
                </c:pt>
                <c:pt idx="7436">
                  <c:v>45.391845703125</c:v>
                </c:pt>
                <c:pt idx="7437">
                  <c:v>45.39794921875</c:v>
                </c:pt>
                <c:pt idx="7438">
                  <c:v>45.404052734375</c:v>
                </c:pt>
                <c:pt idx="7439">
                  <c:v>45.41015625</c:v>
                </c:pt>
                <c:pt idx="7440">
                  <c:v>45.416259765625</c:v>
                </c:pt>
                <c:pt idx="7441">
                  <c:v>45.42236328125</c:v>
                </c:pt>
                <c:pt idx="7442">
                  <c:v>45.428466796875</c:v>
                </c:pt>
                <c:pt idx="7443">
                  <c:v>45.4345703125</c:v>
                </c:pt>
                <c:pt idx="7444">
                  <c:v>45.440673828125</c:v>
                </c:pt>
                <c:pt idx="7445">
                  <c:v>45.44677734375</c:v>
                </c:pt>
                <c:pt idx="7446">
                  <c:v>45.452880859375</c:v>
                </c:pt>
                <c:pt idx="7447">
                  <c:v>45.458984375</c:v>
                </c:pt>
                <c:pt idx="7448">
                  <c:v>45.465087890625</c:v>
                </c:pt>
                <c:pt idx="7449">
                  <c:v>45.47119140625</c:v>
                </c:pt>
                <c:pt idx="7450">
                  <c:v>45.477294921875</c:v>
                </c:pt>
                <c:pt idx="7451">
                  <c:v>45.4833984375</c:v>
                </c:pt>
                <c:pt idx="7452">
                  <c:v>45.489501953125</c:v>
                </c:pt>
                <c:pt idx="7453">
                  <c:v>45.49560546875</c:v>
                </c:pt>
                <c:pt idx="7454">
                  <c:v>45.501708984375</c:v>
                </c:pt>
                <c:pt idx="7455">
                  <c:v>45.5078125</c:v>
                </c:pt>
                <c:pt idx="7456">
                  <c:v>45.513916015625</c:v>
                </c:pt>
                <c:pt idx="7457">
                  <c:v>45.52001953125</c:v>
                </c:pt>
                <c:pt idx="7458">
                  <c:v>45.526123046875</c:v>
                </c:pt>
                <c:pt idx="7459">
                  <c:v>45.5322265625</c:v>
                </c:pt>
                <c:pt idx="7460">
                  <c:v>45.538330078125</c:v>
                </c:pt>
                <c:pt idx="7461">
                  <c:v>45.54443359375</c:v>
                </c:pt>
                <c:pt idx="7462">
                  <c:v>45.550537109375</c:v>
                </c:pt>
                <c:pt idx="7463">
                  <c:v>45.556640625</c:v>
                </c:pt>
                <c:pt idx="7464">
                  <c:v>45.562744140625</c:v>
                </c:pt>
                <c:pt idx="7465">
                  <c:v>45.56884765625</c:v>
                </c:pt>
                <c:pt idx="7466">
                  <c:v>45.574951171875</c:v>
                </c:pt>
                <c:pt idx="7467">
                  <c:v>45.5810546875</c:v>
                </c:pt>
                <c:pt idx="7468">
                  <c:v>45.587158203125</c:v>
                </c:pt>
                <c:pt idx="7469">
                  <c:v>45.59326171875</c:v>
                </c:pt>
                <c:pt idx="7470">
                  <c:v>45.599365234375</c:v>
                </c:pt>
                <c:pt idx="7471">
                  <c:v>45.60546875</c:v>
                </c:pt>
                <c:pt idx="7472">
                  <c:v>45.611572265625</c:v>
                </c:pt>
                <c:pt idx="7473">
                  <c:v>45.61767578125</c:v>
                </c:pt>
                <c:pt idx="7474">
                  <c:v>45.623779296875</c:v>
                </c:pt>
                <c:pt idx="7475">
                  <c:v>45.6298828125</c:v>
                </c:pt>
                <c:pt idx="7476">
                  <c:v>45.635986328125</c:v>
                </c:pt>
                <c:pt idx="7477">
                  <c:v>45.64208984375</c:v>
                </c:pt>
                <c:pt idx="7478">
                  <c:v>45.648193359375</c:v>
                </c:pt>
                <c:pt idx="7479">
                  <c:v>45.654296875</c:v>
                </c:pt>
                <c:pt idx="7480">
                  <c:v>45.660400390625</c:v>
                </c:pt>
                <c:pt idx="7481">
                  <c:v>45.66650390625</c:v>
                </c:pt>
                <c:pt idx="7482">
                  <c:v>45.672607421875</c:v>
                </c:pt>
                <c:pt idx="7483">
                  <c:v>45.6787109375</c:v>
                </c:pt>
                <c:pt idx="7484">
                  <c:v>45.684814453125</c:v>
                </c:pt>
                <c:pt idx="7485">
                  <c:v>45.69091796875</c:v>
                </c:pt>
                <c:pt idx="7486">
                  <c:v>45.697021484375</c:v>
                </c:pt>
                <c:pt idx="7487">
                  <c:v>45.703125</c:v>
                </c:pt>
                <c:pt idx="7488">
                  <c:v>45.709228515625</c:v>
                </c:pt>
                <c:pt idx="7489">
                  <c:v>45.71533203125</c:v>
                </c:pt>
                <c:pt idx="7490">
                  <c:v>45.721435546875</c:v>
                </c:pt>
                <c:pt idx="7491">
                  <c:v>45.7275390625</c:v>
                </c:pt>
                <c:pt idx="7492">
                  <c:v>45.733642578125</c:v>
                </c:pt>
                <c:pt idx="7493">
                  <c:v>45.73974609375</c:v>
                </c:pt>
                <c:pt idx="7494">
                  <c:v>45.745849609375</c:v>
                </c:pt>
                <c:pt idx="7495">
                  <c:v>45.751953125</c:v>
                </c:pt>
                <c:pt idx="7496">
                  <c:v>45.758056640625</c:v>
                </c:pt>
                <c:pt idx="7497">
                  <c:v>45.76416015625</c:v>
                </c:pt>
                <c:pt idx="7498">
                  <c:v>45.770263671875</c:v>
                </c:pt>
                <c:pt idx="7499">
                  <c:v>45.7763671875</c:v>
                </c:pt>
                <c:pt idx="7500">
                  <c:v>45.782470703125</c:v>
                </c:pt>
                <c:pt idx="7501">
                  <c:v>45.78857421875</c:v>
                </c:pt>
                <c:pt idx="7502">
                  <c:v>45.794677734375</c:v>
                </c:pt>
                <c:pt idx="7503">
                  <c:v>45.80078125</c:v>
                </c:pt>
                <c:pt idx="7504">
                  <c:v>45.806884765625</c:v>
                </c:pt>
                <c:pt idx="7505">
                  <c:v>45.81298828125</c:v>
                </c:pt>
                <c:pt idx="7506">
                  <c:v>45.819091796875</c:v>
                </c:pt>
                <c:pt idx="7507">
                  <c:v>45.8251953125</c:v>
                </c:pt>
                <c:pt idx="7508">
                  <c:v>45.831298828125</c:v>
                </c:pt>
                <c:pt idx="7509">
                  <c:v>45.83740234375</c:v>
                </c:pt>
                <c:pt idx="7510">
                  <c:v>45.843505859375</c:v>
                </c:pt>
                <c:pt idx="7511">
                  <c:v>45.849609375</c:v>
                </c:pt>
                <c:pt idx="7512">
                  <c:v>45.855712890625</c:v>
                </c:pt>
                <c:pt idx="7513">
                  <c:v>45.86181640625</c:v>
                </c:pt>
                <c:pt idx="7514">
                  <c:v>45.867919921875</c:v>
                </c:pt>
                <c:pt idx="7515">
                  <c:v>45.8740234375</c:v>
                </c:pt>
                <c:pt idx="7516">
                  <c:v>45.880126953125</c:v>
                </c:pt>
                <c:pt idx="7517">
                  <c:v>45.88623046875</c:v>
                </c:pt>
                <c:pt idx="7518">
                  <c:v>45.892333984375</c:v>
                </c:pt>
                <c:pt idx="7519">
                  <c:v>45.8984375</c:v>
                </c:pt>
                <c:pt idx="7520">
                  <c:v>45.904541015625</c:v>
                </c:pt>
                <c:pt idx="7521">
                  <c:v>45.91064453125</c:v>
                </c:pt>
                <c:pt idx="7522">
                  <c:v>45.916748046875</c:v>
                </c:pt>
                <c:pt idx="7523">
                  <c:v>45.9228515625</c:v>
                </c:pt>
                <c:pt idx="7524">
                  <c:v>45.928955078125</c:v>
                </c:pt>
                <c:pt idx="7525">
                  <c:v>45.93505859375</c:v>
                </c:pt>
                <c:pt idx="7526">
                  <c:v>45.941162109375</c:v>
                </c:pt>
                <c:pt idx="7527">
                  <c:v>45.947265625</c:v>
                </c:pt>
                <c:pt idx="7528">
                  <c:v>45.953369140625</c:v>
                </c:pt>
                <c:pt idx="7529">
                  <c:v>45.95947265625</c:v>
                </c:pt>
                <c:pt idx="7530">
                  <c:v>45.965576171875</c:v>
                </c:pt>
                <c:pt idx="7531">
                  <c:v>45.9716796875</c:v>
                </c:pt>
                <c:pt idx="7532">
                  <c:v>45.977783203125</c:v>
                </c:pt>
                <c:pt idx="7533">
                  <c:v>45.98388671875</c:v>
                </c:pt>
                <c:pt idx="7534">
                  <c:v>45.989990234375</c:v>
                </c:pt>
                <c:pt idx="7535">
                  <c:v>45.99609375</c:v>
                </c:pt>
                <c:pt idx="7536">
                  <c:v>46.002197265625</c:v>
                </c:pt>
                <c:pt idx="7537">
                  <c:v>46.00830078125</c:v>
                </c:pt>
                <c:pt idx="7538">
                  <c:v>46.014404296875</c:v>
                </c:pt>
                <c:pt idx="7539">
                  <c:v>46.0205078125</c:v>
                </c:pt>
                <c:pt idx="7540">
                  <c:v>46.026611328125</c:v>
                </c:pt>
                <c:pt idx="7541">
                  <c:v>46.03271484375</c:v>
                </c:pt>
                <c:pt idx="7542">
                  <c:v>46.038818359375</c:v>
                </c:pt>
                <c:pt idx="7543">
                  <c:v>46.044921875</c:v>
                </c:pt>
                <c:pt idx="7544">
                  <c:v>46.051025390625</c:v>
                </c:pt>
                <c:pt idx="7545">
                  <c:v>46.05712890625</c:v>
                </c:pt>
                <c:pt idx="7546">
                  <c:v>46.063232421875</c:v>
                </c:pt>
                <c:pt idx="7547">
                  <c:v>46.0693359375</c:v>
                </c:pt>
                <c:pt idx="7548">
                  <c:v>46.075439453125</c:v>
                </c:pt>
                <c:pt idx="7549">
                  <c:v>46.08154296875</c:v>
                </c:pt>
                <c:pt idx="7550">
                  <c:v>46.087646484375</c:v>
                </c:pt>
                <c:pt idx="7551">
                  <c:v>46.09375</c:v>
                </c:pt>
                <c:pt idx="7552">
                  <c:v>46.099853515625</c:v>
                </c:pt>
                <c:pt idx="7553">
                  <c:v>46.10595703125</c:v>
                </c:pt>
                <c:pt idx="7554">
                  <c:v>46.112060546875</c:v>
                </c:pt>
                <c:pt idx="7555">
                  <c:v>46.1181640625</c:v>
                </c:pt>
                <c:pt idx="7556">
                  <c:v>46.124267578125</c:v>
                </c:pt>
                <c:pt idx="7557">
                  <c:v>46.13037109375</c:v>
                </c:pt>
                <c:pt idx="7558">
                  <c:v>46.136474609375</c:v>
                </c:pt>
                <c:pt idx="7559">
                  <c:v>46.142578125</c:v>
                </c:pt>
                <c:pt idx="7560">
                  <c:v>46.148681640625</c:v>
                </c:pt>
                <c:pt idx="7561">
                  <c:v>46.15478515625</c:v>
                </c:pt>
                <c:pt idx="7562">
                  <c:v>46.160888671875</c:v>
                </c:pt>
                <c:pt idx="7563">
                  <c:v>46.1669921875</c:v>
                </c:pt>
                <c:pt idx="7564">
                  <c:v>46.173095703125</c:v>
                </c:pt>
                <c:pt idx="7565">
                  <c:v>46.17919921875</c:v>
                </c:pt>
                <c:pt idx="7566">
                  <c:v>46.185302734375</c:v>
                </c:pt>
                <c:pt idx="7567">
                  <c:v>46.19140625</c:v>
                </c:pt>
                <c:pt idx="7568">
                  <c:v>46.197509765625</c:v>
                </c:pt>
                <c:pt idx="7569">
                  <c:v>46.20361328125</c:v>
                </c:pt>
                <c:pt idx="7570">
                  <c:v>46.209716796875</c:v>
                </c:pt>
                <c:pt idx="7571">
                  <c:v>46.2158203125</c:v>
                </c:pt>
                <c:pt idx="7572">
                  <c:v>46.221923828125</c:v>
                </c:pt>
                <c:pt idx="7573">
                  <c:v>46.22802734375</c:v>
                </c:pt>
                <c:pt idx="7574">
                  <c:v>46.234130859375</c:v>
                </c:pt>
                <c:pt idx="7575">
                  <c:v>46.240234375</c:v>
                </c:pt>
                <c:pt idx="7576">
                  <c:v>46.246337890625</c:v>
                </c:pt>
                <c:pt idx="7577">
                  <c:v>46.25244140625</c:v>
                </c:pt>
                <c:pt idx="7578">
                  <c:v>46.258544921875</c:v>
                </c:pt>
                <c:pt idx="7579">
                  <c:v>46.2646484375</c:v>
                </c:pt>
                <c:pt idx="7580">
                  <c:v>46.270751953125</c:v>
                </c:pt>
                <c:pt idx="7581">
                  <c:v>46.27685546875</c:v>
                </c:pt>
                <c:pt idx="7582">
                  <c:v>46.282958984375</c:v>
                </c:pt>
                <c:pt idx="7583">
                  <c:v>46.2890625</c:v>
                </c:pt>
                <c:pt idx="7584">
                  <c:v>46.295166015625</c:v>
                </c:pt>
                <c:pt idx="7585">
                  <c:v>46.30126953125</c:v>
                </c:pt>
                <c:pt idx="7586">
                  <c:v>46.307373046875</c:v>
                </c:pt>
                <c:pt idx="7587">
                  <c:v>46.3134765625</c:v>
                </c:pt>
                <c:pt idx="7588">
                  <c:v>46.319580078125</c:v>
                </c:pt>
                <c:pt idx="7589">
                  <c:v>46.32568359375</c:v>
                </c:pt>
                <c:pt idx="7590">
                  <c:v>46.331787109375</c:v>
                </c:pt>
                <c:pt idx="7591">
                  <c:v>46.337890625</c:v>
                </c:pt>
                <c:pt idx="7592">
                  <c:v>46.343994140625</c:v>
                </c:pt>
                <c:pt idx="7593">
                  <c:v>46.35009765625</c:v>
                </c:pt>
                <c:pt idx="7594">
                  <c:v>46.356201171875</c:v>
                </c:pt>
                <c:pt idx="7595">
                  <c:v>46.3623046875</c:v>
                </c:pt>
                <c:pt idx="7596">
                  <c:v>46.368408203125</c:v>
                </c:pt>
                <c:pt idx="7597">
                  <c:v>46.37451171875</c:v>
                </c:pt>
                <c:pt idx="7598">
                  <c:v>46.380615234375</c:v>
                </c:pt>
                <c:pt idx="7599">
                  <c:v>46.38671875</c:v>
                </c:pt>
                <c:pt idx="7600">
                  <c:v>46.392822265625</c:v>
                </c:pt>
                <c:pt idx="7601">
                  <c:v>46.39892578125</c:v>
                </c:pt>
                <c:pt idx="7602">
                  <c:v>46.405029296875</c:v>
                </c:pt>
                <c:pt idx="7603">
                  <c:v>46.4111328125</c:v>
                </c:pt>
                <c:pt idx="7604">
                  <c:v>46.417236328125</c:v>
                </c:pt>
                <c:pt idx="7605">
                  <c:v>46.42333984375</c:v>
                </c:pt>
                <c:pt idx="7606">
                  <c:v>46.429443359375</c:v>
                </c:pt>
                <c:pt idx="7607">
                  <c:v>46.435546875</c:v>
                </c:pt>
                <c:pt idx="7608">
                  <c:v>46.441650390625</c:v>
                </c:pt>
                <c:pt idx="7609">
                  <c:v>46.44775390625</c:v>
                </c:pt>
                <c:pt idx="7610">
                  <c:v>46.453857421875</c:v>
                </c:pt>
                <c:pt idx="7611">
                  <c:v>46.4599609375</c:v>
                </c:pt>
                <c:pt idx="7612">
                  <c:v>46.466064453125</c:v>
                </c:pt>
                <c:pt idx="7613">
                  <c:v>46.47216796875</c:v>
                </c:pt>
                <c:pt idx="7614">
                  <c:v>46.478271484375</c:v>
                </c:pt>
                <c:pt idx="7615">
                  <c:v>46.484375</c:v>
                </c:pt>
                <c:pt idx="7616">
                  <c:v>46.490478515625</c:v>
                </c:pt>
                <c:pt idx="7617">
                  <c:v>46.49658203125</c:v>
                </c:pt>
                <c:pt idx="7618">
                  <c:v>46.502685546875</c:v>
                </c:pt>
                <c:pt idx="7619">
                  <c:v>46.5087890625</c:v>
                </c:pt>
                <c:pt idx="7620">
                  <c:v>46.514892578125</c:v>
                </c:pt>
                <c:pt idx="7621">
                  <c:v>46.52099609375</c:v>
                </c:pt>
                <c:pt idx="7622">
                  <c:v>46.527099609375</c:v>
                </c:pt>
                <c:pt idx="7623">
                  <c:v>46.533203125</c:v>
                </c:pt>
                <c:pt idx="7624">
                  <c:v>46.539306640625</c:v>
                </c:pt>
                <c:pt idx="7625">
                  <c:v>46.54541015625</c:v>
                </c:pt>
                <c:pt idx="7626">
                  <c:v>46.551513671875</c:v>
                </c:pt>
                <c:pt idx="7627">
                  <c:v>46.5576171875</c:v>
                </c:pt>
                <c:pt idx="7628">
                  <c:v>46.563720703125</c:v>
                </c:pt>
                <c:pt idx="7629">
                  <c:v>46.56982421875</c:v>
                </c:pt>
                <c:pt idx="7630">
                  <c:v>46.575927734375</c:v>
                </c:pt>
                <c:pt idx="7631">
                  <c:v>46.58203125</c:v>
                </c:pt>
                <c:pt idx="7632">
                  <c:v>46.588134765625</c:v>
                </c:pt>
                <c:pt idx="7633">
                  <c:v>46.59423828125</c:v>
                </c:pt>
                <c:pt idx="7634">
                  <c:v>46.600341796875</c:v>
                </c:pt>
                <c:pt idx="7635">
                  <c:v>46.6064453125</c:v>
                </c:pt>
                <c:pt idx="7636">
                  <c:v>46.612548828125</c:v>
                </c:pt>
                <c:pt idx="7637">
                  <c:v>46.61865234375</c:v>
                </c:pt>
                <c:pt idx="7638">
                  <c:v>46.624755859375</c:v>
                </c:pt>
                <c:pt idx="7639">
                  <c:v>46.630859375</c:v>
                </c:pt>
                <c:pt idx="7640">
                  <c:v>46.636962890625</c:v>
                </c:pt>
                <c:pt idx="7641">
                  <c:v>46.64306640625</c:v>
                </c:pt>
                <c:pt idx="7642">
                  <c:v>46.649169921875</c:v>
                </c:pt>
                <c:pt idx="7643">
                  <c:v>46.6552734375</c:v>
                </c:pt>
                <c:pt idx="7644">
                  <c:v>46.661376953125</c:v>
                </c:pt>
                <c:pt idx="7645">
                  <c:v>46.66748046875</c:v>
                </c:pt>
                <c:pt idx="7646">
                  <c:v>46.673583984375</c:v>
                </c:pt>
                <c:pt idx="7647">
                  <c:v>46.6796875</c:v>
                </c:pt>
                <c:pt idx="7648">
                  <c:v>46.685791015625</c:v>
                </c:pt>
                <c:pt idx="7649">
                  <c:v>46.69189453125</c:v>
                </c:pt>
                <c:pt idx="7650">
                  <c:v>46.697998046875</c:v>
                </c:pt>
                <c:pt idx="7651">
                  <c:v>46.7041015625</c:v>
                </c:pt>
                <c:pt idx="7652">
                  <c:v>46.710205078125</c:v>
                </c:pt>
                <c:pt idx="7653">
                  <c:v>46.71630859375</c:v>
                </c:pt>
                <c:pt idx="7654">
                  <c:v>46.722412109375</c:v>
                </c:pt>
                <c:pt idx="7655">
                  <c:v>46.728515625</c:v>
                </c:pt>
                <c:pt idx="7656">
                  <c:v>46.734619140625</c:v>
                </c:pt>
                <c:pt idx="7657">
                  <c:v>46.74072265625</c:v>
                </c:pt>
                <c:pt idx="7658">
                  <c:v>46.746826171875</c:v>
                </c:pt>
                <c:pt idx="7659">
                  <c:v>46.7529296875</c:v>
                </c:pt>
                <c:pt idx="7660">
                  <c:v>46.759033203125</c:v>
                </c:pt>
                <c:pt idx="7661">
                  <c:v>46.76513671875</c:v>
                </c:pt>
                <c:pt idx="7662">
                  <c:v>46.771240234375</c:v>
                </c:pt>
                <c:pt idx="7663">
                  <c:v>46.77734375</c:v>
                </c:pt>
                <c:pt idx="7664">
                  <c:v>46.783447265625</c:v>
                </c:pt>
                <c:pt idx="7665">
                  <c:v>46.78955078125</c:v>
                </c:pt>
                <c:pt idx="7666">
                  <c:v>46.795654296875</c:v>
                </c:pt>
                <c:pt idx="7667">
                  <c:v>46.8017578125</c:v>
                </c:pt>
                <c:pt idx="7668">
                  <c:v>46.807861328125</c:v>
                </c:pt>
                <c:pt idx="7669">
                  <c:v>46.81396484375</c:v>
                </c:pt>
                <c:pt idx="7670">
                  <c:v>46.820068359375</c:v>
                </c:pt>
                <c:pt idx="7671">
                  <c:v>46.826171875</c:v>
                </c:pt>
                <c:pt idx="7672">
                  <c:v>46.832275390625</c:v>
                </c:pt>
                <c:pt idx="7673">
                  <c:v>46.83837890625</c:v>
                </c:pt>
                <c:pt idx="7674">
                  <c:v>46.844482421875</c:v>
                </c:pt>
                <c:pt idx="7675">
                  <c:v>46.8505859375</c:v>
                </c:pt>
                <c:pt idx="7676">
                  <c:v>46.856689453125</c:v>
                </c:pt>
                <c:pt idx="7677">
                  <c:v>46.86279296875</c:v>
                </c:pt>
                <c:pt idx="7678">
                  <c:v>46.868896484375</c:v>
                </c:pt>
                <c:pt idx="7679">
                  <c:v>46.875</c:v>
                </c:pt>
                <c:pt idx="7680">
                  <c:v>46.881103515625</c:v>
                </c:pt>
                <c:pt idx="7681">
                  <c:v>46.88720703125</c:v>
                </c:pt>
                <c:pt idx="7682">
                  <c:v>46.893310546875</c:v>
                </c:pt>
                <c:pt idx="7683">
                  <c:v>46.8994140625</c:v>
                </c:pt>
                <c:pt idx="7684">
                  <c:v>46.905517578125</c:v>
                </c:pt>
                <c:pt idx="7685">
                  <c:v>46.91162109375</c:v>
                </c:pt>
                <c:pt idx="7686">
                  <c:v>46.917724609375</c:v>
                </c:pt>
                <c:pt idx="7687">
                  <c:v>46.923828125</c:v>
                </c:pt>
                <c:pt idx="7688">
                  <c:v>46.929931640625</c:v>
                </c:pt>
                <c:pt idx="7689">
                  <c:v>46.93603515625</c:v>
                </c:pt>
                <c:pt idx="7690">
                  <c:v>46.942138671875</c:v>
                </c:pt>
                <c:pt idx="7691">
                  <c:v>46.9482421875</c:v>
                </c:pt>
                <c:pt idx="7692">
                  <c:v>46.954345703125</c:v>
                </c:pt>
                <c:pt idx="7693">
                  <c:v>46.96044921875</c:v>
                </c:pt>
                <c:pt idx="7694">
                  <c:v>46.966552734375</c:v>
                </c:pt>
                <c:pt idx="7695">
                  <c:v>46.97265625</c:v>
                </c:pt>
                <c:pt idx="7696">
                  <c:v>46.978759765625</c:v>
                </c:pt>
                <c:pt idx="7697">
                  <c:v>46.98486328125</c:v>
                </c:pt>
                <c:pt idx="7698">
                  <c:v>46.990966796875</c:v>
                </c:pt>
                <c:pt idx="7699">
                  <c:v>46.9970703125</c:v>
                </c:pt>
                <c:pt idx="7700">
                  <c:v>47.003173828125</c:v>
                </c:pt>
                <c:pt idx="7701">
                  <c:v>47.00927734375</c:v>
                </c:pt>
                <c:pt idx="7702">
                  <c:v>47.015380859375</c:v>
                </c:pt>
                <c:pt idx="7703">
                  <c:v>47.021484375</c:v>
                </c:pt>
                <c:pt idx="7704">
                  <c:v>47.027587890625</c:v>
                </c:pt>
                <c:pt idx="7705">
                  <c:v>47.03369140625</c:v>
                </c:pt>
                <c:pt idx="7706">
                  <c:v>47.039794921875</c:v>
                </c:pt>
                <c:pt idx="7707">
                  <c:v>47.0458984375</c:v>
                </c:pt>
                <c:pt idx="7708">
                  <c:v>47.052001953125</c:v>
                </c:pt>
                <c:pt idx="7709">
                  <c:v>47.05810546875</c:v>
                </c:pt>
                <c:pt idx="7710">
                  <c:v>47.064208984375</c:v>
                </c:pt>
                <c:pt idx="7711">
                  <c:v>47.0703125</c:v>
                </c:pt>
                <c:pt idx="7712">
                  <c:v>47.076416015625</c:v>
                </c:pt>
                <c:pt idx="7713">
                  <c:v>47.08251953125</c:v>
                </c:pt>
                <c:pt idx="7714">
                  <c:v>47.088623046875</c:v>
                </c:pt>
                <c:pt idx="7715">
                  <c:v>47.0947265625</c:v>
                </c:pt>
                <c:pt idx="7716">
                  <c:v>47.100830078125</c:v>
                </c:pt>
                <c:pt idx="7717">
                  <c:v>47.10693359375</c:v>
                </c:pt>
                <c:pt idx="7718">
                  <c:v>47.113037109375</c:v>
                </c:pt>
                <c:pt idx="7719">
                  <c:v>47.119140625</c:v>
                </c:pt>
                <c:pt idx="7720">
                  <c:v>47.125244140625</c:v>
                </c:pt>
                <c:pt idx="7721">
                  <c:v>47.13134765625</c:v>
                </c:pt>
                <c:pt idx="7722">
                  <c:v>47.137451171875</c:v>
                </c:pt>
                <c:pt idx="7723">
                  <c:v>47.1435546875</c:v>
                </c:pt>
                <c:pt idx="7724">
                  <c:v>47.149658203125</c:v>
                </c:pt>
                <c:pt idx="7725">
                  <c:v>47.15576171875</c:v>
                </c:pt>
                <c:pt idx="7726">
                  <c:v>47.161865234375</c:v>
                </c:pt>
                <c:pt idx="7727">
                  <c:v>47.16796875</c:v>
                </c:pt>
                <c:pt idx="7728">
                  <c:v>47.174072265625</c:v>
                </c:pt>
                <c:pt idx="7729">
                  <c:v>47.18017578125</c:v>
                </c:pt>
                <c:pt idx="7730">
                  <c:v>47.186279296875</c:v>
                </c:pt>
                <c:pt idx="7731">
                  <c:v>47.1923828125</c:v>
                </c:pt>
                <c:pt idx="7732">
                  <c:v>47.198486328125</c:v>
                </c:pt>
                <c:pt idx="7733">
                  <c:v>47.20458984375</c:v>
                </c:pt>
                <c:pt idx="7734">
                  <c:v>47.210693359375</c:v>
                </c:pt>
                <c:pt idx="7735">
                  <c:v>47.216796875</c:v>
                </c:pt>
                <c:pt idx="7736">
                  <c:v>47.222900390625</c:v>
                </c:pt>
                <c:pt idx="7737">
                  <c:v>47.22900390625</c:v>
                </c:pt>
                <c:pt idx="7738">
                  <c:v>47.235107421875</c:v>
                </c:pt>
                <c:pt idx="7739">
                  <c:v>47.2412109375</c:v>
                </c:pt>
                <c:pt idx="7740">
                  <c:v>47.247314453125</c:v>
                </c:pt>
                <c:pt idx="7741">
                  <c:v>47.25341796875</c:v>
                </c:pt>
                <c:pt idx="7742">
                  <c:v>47.259521484375</c:v>
                </c:pt>
                <c:pt idx="7743">
                  <c:v>47.265625</c:v>
                </c:pt>
                <c:pt idx="7744">
                  <c:v>47.271728515625</c:v>
                </c:pt>
                <c:pt idx="7745">
                  <c:v>47.27783203125</c:v>
                </c:pt>
                <c:pt idx="7746">
                  <c:v>47.283935546875</c:v>
                </c:pt>
                <c:pt idx="7747">
                  <c:v>47.2900390625</c:v>
                </c:pt>
                <c:pt idx="7748">
                  <c:v>47.296142578125</c:v>
                </c:pt>
                <c:pt idx="7749">
                  <c:v>47.30224609375</c:v>
                </c:pt>
                <c:pt idx="7750">
                  <c:v>47.308349609375</c:v>
                </c:pt>
                <c:pt idx="7751">
                  <c:v>47.314453125</c:v>
                </c:pt>
                <c:pt idx="7752">
                  <c:v>47.320556640625</c:v>
                </c:pt>
                <c:pt idx="7753">
                  <c:v>47.32666015625</c:v>
                </c:pt>
                <c:pt idx="7754">
                  <c:v>47.332763671875</c:v>
                </c:pt>
                <c:pt idx="7755">
                  <c:v>47.3388671875</c:v>
                </c:pt>
                <c:pt idx="7756">
                  <c:v>47.344970703125</c:v>
                </c:pt>
                <c:pt idx="7757">
                  <c:v>47.35107421875</c:v>
                </c:pt>
                <c:pt idx="7758">
                  <c:v>47.357177734375</c:v>
                </c:pt>
                <c:pt idx="7759">
                  <c:v>47.36328125</c:v>
                </c:pt>
                <c:pt idx="7760">
                  <c:v>47.369384765625</c:v>
                </c:pt>
                <c:pt idx="7761">
                  <c:v>47.37548828125</c:v>
                </c:pt>
                <c:pt idx="7762">
                  <c:v>47.381591796875</c:v>
                </c:pt>
                <c:pt idx="7763">
                  <c:v>47.3876953125</c:v>
                </c:pt>
                <c:pt idx="7764">
                  <c:v>47.393798828125</c:v>
                </c:pt>
                <c:pt idx="7765">
                  <c:v>47.39990234375</c:v>
                </c:pt>
                <c:pt idx="7766">
                  <c:v>47.406005859375</c:v>
                </c:pt>
                <c:pt idx="7767">
                  <c:v>47.412109375</c:v>
                </c:pt>
                <c:pt idx="7768">
                  <c:v>47.418212890625</c:v>
                </c:pt>
                <c:pt idx="7769">
                  <c:v>47.42431640625</c:v>
                </c:pt>
                <c:pt idx="7770">
                  <c:v>47.430419921875</c:v>
                </c:pt>
                <c:pt idx="7771">
                  <c:v>47.4365234375</c:v>
                </c:pt>
                <c:pt idx="7772">
                  <c:v>47.442626953125</c:v>
                </c:pt>
                <c:pt idx="7773">
                  <c:v>47.44873046875</c:v>
                </c:pt>
                <c:pt idx="7774">
                  <c:v>47.454833984375</c:v>
                </c:pt>
                <c:pt idx="7775">
                  <c:v>47.4609375</c:v>
                </c:pt>
                <c:pt idx="7776">
                  <c:v>47.467041015625</c:v>
                </c:pt>
                <c:pt idx="7777">
                  <c:v>47.47314453125</c:v>
                </c:pt>
                <c:pt idx="7778">
                  <c:v>47.479248046875</c:v>
                </c:pt>
                <c:pt idx="7779">
                  <c:v>47.4853515625</c:v>
                </c:pt>
                <c:pt idx="7780">
                  <c:v>47.491455078125</c:v>
                </c:pt>
                <c:pt idx="7781">
                  <c:v>47.49755859375</c:v>
                </c:pt>
                <c:pt idx="7782">
                  <c:v>47.503662109375</c:v>
                </c:pt>
                <c:pt idx="7783">
                  <c:v>47.509765625</c:v>
                </c:pt>
                <c:pt idx="7784">
                  <c:v>47.515869140625</c:v>
                </c:pt>
                <c:pt idx="7785">
                  <c:v>47.52197265625</c:v>
                </c:pt>
                <c:pt idx="7786">
                  <c:v>47.528076171875</c:v>
                </c:pt>
                <c:pt idx="7787">
                  <c:v>47.5341796875</c:v>
                </c:pt>
                <c:pt idx="7788">
                  <c:v>47.540283203125</c:v>
                </c:pt>
                <c:pt idx="7789">
                  <c:v>47.54638671875</c:v>
                </c:pt>
                <c:pt idx="7790">
                  <c:v>47.552490234375</c:v>
                </c:pt>
                <c:pt idx="7791">
                  <c:v>47.55859375</c:v>
                </c:pt>
                <c:pt idx="7792">
                  <c:v>47.564697265625</c:v>
                </c:pt>
                <c:pt idx="7793">
                  <c:v>47.57080078125</c:v>
                </c:pt>
                <c:pt idx="7794">
                  <c:v>47.576904296875</c:v>
                </c:pt>
                <c:pt idx="7795">
                  <c:v>47.5830078125</c:v>
                </c:pt>
                <c:pt idx="7796">
                  <c:v>47.589111328125</c:v>
                </c:pt>
                <c:pt idx="7797">
                  <c:v>47.59521484375</c:v>
                </c:pt>
                <c:pt idx="7798">
                  <c:v>47.601318359375</c:v>
                </c:pt>
                <c:pt idx="7799">
                  <c:v>47.607421875</c:v>
                </c:pt>
                <c:pt idx="7800">
                  <c:v>47.613525390625</c:v>
                </c:pt>
                <c:pt idx="7801">
                  <c:v>47.61962890625</c:v>
                </c:pt>
                <c:pt idx="7802">
                  <c:v>47.625732421875</c:v>
                </c:pt>
                <c:pt idx="7803">
                  <c:v>47.6318359375</c:v>
                </c:pt>
                <c:pt idx="7804">
                  <c:v>47.637939453125</c:v>
                </c:pt>
                <c:pt idx="7805">
                  <c:v>47.64404296875</c:v>
                </c:pt>
                <c:pt idx="7806">
                  <c:v>47.650146484375</c:v>
                </c:pt>
                <c:pt idx="7807">
                  <c:v>47.65625</c:v>
                </c:pt>
                <c:pt idx="7808">
                  <c:v>47.662353515625</c:v>
                </c:pt>
                <c:pt idx="7809">
                  <c:v>47.66845703125</c:v>
                </c:pt>
                <c:pt idx="7810">
                  <c:v>47.674560546875</c:v>
                </c:pt>
                <c:pt idx="7811">
                  <c:v>47.6806640625</c:v>
                </c:pt>
                <c:pt idx="7812">
                  <c:v>47.686767578125</c:v>
                </c:pt>
                <c:pt idx="7813">
                  <c:v>47.69287109375</c:v>
                </c:pt>
                <c:pt idx="7814">
                  <c:v>47.698974609375</c:v>
                </c:pt>
                <c:pt idx="7815">
                  <c:v>47.705078125</c:v>
                </c:pt>
                <c:pt idx="7816">
                  <c:v>47.711181640625</c:v>
                </c:pt>
                <c:pt idx="7817">
                  <c:v>47.71728515625</c:v>
                </c:pt>
                <c:pt idx="7818">
                  <c:v>47.723388671875</c:v>
                </c:pt>
                <c:pt idx="7819">
                  <c:v>47.7294921875</c:v>
                </c:pt>
                <c:pt idx="7820">
                  <c:v>47.735595703125</c:v>
                </c:pt>
                <c:pt idx="7821">
                  <c:v>47.74169921875</c:v>
                </c:pt>
                <c:pt idx="7822">
                  <c:v>47.747802734375</c:v>
                </c:pt>
                <c:pt idx="7823">
                  <c:v>47.75390625</c:v>
                </c:pt>
                <c:pt idx="7824">
                  <c:v>47.760009765625</c:v>
                </c:pt>
                <c:pt idx="7825">
                  <c:v>47.76611328125</c:v>
                </c:pt>
                <c:pt idx="7826">
                  <c:v>47.772216796875</c:v>
                </c:pt>
                <c:pt idx="7827">
                  <c:v>47.7783203125</c:v>
                </c:pt>
                <c:pt idx="7828">
                  <c:v>47.784423828125</c:v>
                </c:pt>
                <c:pt idx="7829">
                  <c:v>47.79052734375</c:v>
                </c:pt>
                <c:pt idx="7830">
                  <c:v>47.796630859375</c:v>
                </c:pt>
                <c:pt idx="7831">
                  <c:v>47.802734375</c:v>
                </c:pt>
                <c:pt idx="7832">
                  <c:v>47.808837890625</c:v>
                </c:pt>
                <c:pt idx="7833">
                  <c:v>47.81494140625</c:v>
                </c:pt>
                <c:pt idx="7834">
                  <c:v>47.821044921875</c:v>
                </c:pt>
                <c:pt idx="7835">
                  <c:v>47.8271484375</c:v>
                </c:pt>
                <c:pt idx="7836">
                  <c:v>47.833251953125</c:v>
                </c:pt>
                <c:pt idx="7837">
                  <c:v>47.83935546875</c:v>
                </c:pt>
                <c:pt idx="7838">
                  <c:v>47.845458984375</c:v>
                </c:pt>
                <c:pt idx="7839">
                  <c:v>47.8515625</c:v>
                </c:pt>
                <c:pt idx="7840">
                  <c:v>47.857666015625</c:v>
                </c:pt>
                <c:pt idx="7841">
                  <c:v>47.86376953125</c:v>
                </c:pt>
                <c:pt idx="7842">
                  <c:v>47.869873046875</c:v>
                </c:pt>
                <c:pt idx="7843">
                  <c:v>47.8759765625</c:v>
                </c:pt>
                <c:pt idx="7844">
                  <c:v>47.882080078125</c:v>
                </c:pt>
                <c:pt idx="7845">
                  <c:v>47.88818359375</c:v>
                </c:pt>
                <c:pt idx="7846">
                  <c:v>47.894287109375</c:v>
                </c:pt>
                <c:pt idx="7847">
                  <c:v>47.900390625</c:v>
                </c:pt>
                <c:pt idx="7848">
                  <c:v>47.906494140625</c:v>
                </c:pt>
                <c:pt idx="7849">
                  <c:v>47.91259765625</c:v>
                </c:pt>
                <c:pt idx="7850">
                  <c:v>47.918701171875</c:v>
                </c:pt>
                <c:pt idx="7851">
                  <c:v>47.9248046875</c:v>
                </c:pt>
                <c:pt idx="7852">
                  <c:v>47.930908203125</c:v>
                </c:pt>
                <c:pt idx="7853">
                  <c:v>47.93701171875</c:v>
                </c:pt>
                <c:pt idx="7854">
                  <c:v>47.943115234375</c:v>
                </c:pt>
                <c:pt idx="7855">
                  <c:v>47.94921875</c:v>
                </c:pt>
                <c:pt idx="7856">
                  <c:v>47.955322265625</c:v>
                </c:pt>
                <c:pt idx="7857">
                  <c:v>47.96142578125</c:v>
                </c:pt>
                <c:pt idx="7858">
                  <c:v>47.967529296875</c:v>
                </c:pt>
                <c:pt idx="7859">
                  <c:v>47.9736328125</c:v>
                </c:pt>
                <c:pt idx="7860">
                  <c:v>47.979736328125</c:v>
                </c:pt>
                <c:pt idx="7861">
                  <c:v>47.98583984375</c:v>
                </c:pt>
                <c:pt idx="7862">
                  <c:v>47.991943359375</c:v>
                </c:pt>
                <c:pt idx="7863">
                  <c:v>47.998046875</c:v>
                </c:pt>
                <c:pt idx="7864">
                  <c:v>48.004150390625</c:v>
                </c:pt>
                <c:pt idx="7865">
                  <c:v>48.01025390625</c:v>
                </c:pt>
                <c:pt idx="7866">
                  <c:v>48.016357421875</c:v>
                </c:pt>
                <c:pt idx="7867">
                  <c:v>48.0224609375</c:v>
                </c:pt>
                <c:pt idx="7868">
                  <c:v>48.028564453125</c:v>
                </c:pt>
                <c:pt idx="7869">
                  <c:v>48.03466796875</c:v>
                </c:pt>
                <c:pt idx="7870">
                  <c:v>48.040771484375</c:v>
                </c:pt>
                <c:pt idx="7871">
                  <c:v>48.046875</c:v>
                </c:pt>
                <c:pt idx="7872">
                  <c:v>48.052978515625</c:v>
                </c:pt>
                <c:pt idx="7873">
                  <c:v>48.05908203125</c:v>
                </c:pt>
                <c:pt idx="7874">
                  <c:v>48.065185546875</c:v>
                </c:pt>
                <c:pt idx="7875">
                  <c:v>48.0712890625</c:v>
                </c:pt>
                <c:pt idx="7876">
                  <c:v>48.077392578125</c:v>
                </c:pt>
                <c:pt idx="7877">
                  <c:v>48.08349609375</c:v>
                </c:pt>
                <c:pt idx="7878">
                  <c:v>48.089599609375</c:v>
                </c:pt>
                <c:pt idx="7879">
                  <c:v>48.095703125</c:v>
                </c:pt>
                <c:pt idx="7880">
                  <c:v>48.101806640625</c:v>
                </c:pt>
                <c:pt idx="7881">
                  <c:v>48.10791015625</c:v>
                </c:pt>
                <c:pt idx="7882">
                  <c:v>48.114013671875</c:v>
                </c:pt>
                <c:pt idx="7883">
                  <c:v>48.1201171875</c:v>
                </c:pt>
                <c:pt idx="7884">
                  <c:v>48.126220703125</c:v>
                </c:pt>
                <c:pt idx="7885">
                  <c:v>48.13232421875</c:v>
                </c:pt>
                <c:pt idx="7886">
                  <c:v>48.138427734375</c:v>
                </c:pt>
                <c:pt idx="7887">
                  <c:v>48.14453125</c:v>
                </c:pt>
                <c:pt idx="7888">
                  <c:v>48.150634765625</c:v>
                </c:pt>
                <c:pt idx="7889">
                  <c:v>48.15673828125</c:v>
                </c:pt>
                <c:pt idx="7890">
                  <c:v>48.162841796875</c:v>
                </c:pt>
                <c:pt idx="7891">
                  <c:v>48.1689453125</c:v>
                </c:pt>
                <c:pt idx="7892">
                  <c:v>48.175048828125</c:v>
                </c:pt>
                <c:pt idx="7893">
                  <c:v>48.18115234375</c:v>
                </c:pt>
                <c:pt idx="7894">
                  <c:v>48.187255859375</c:v>
                </c:pt>
                <c:pt idx="7895">
                  <c:v>48.193359375</c:v>
                </c:pt>
                <c:pt idx="7896">
                  <c:v>48.199462890625</c:v>
                </c:pt>
                <c:pt idx="7897">
                  <c:v>48.20556640625</c:v>
                </c:pt>
                <c:pt idx="7898">
                  <c:v>48.211669921875</c:v>
                </c:pt>
                <c:pt idx="7899">
                  <c:v>48.2177734375</c:v>
                </c:pt>
                <c:pt idx="7900">
                  <c:v>48.223876953125</c:v>
                </c:pt>
                <c:pt idx="7901">
                  <c:v>48.22998046875</c:v>
                </c:pt>
                <c:pt idx="7902">
                  <c:v>48.236083984375</c:v>
                </c:pt>
                <c:pt idx="7903">
                  <c:v>48.2421875</c:v>
                </c:pt>
                <c:pt idx="7904">
                  <c:v>48.248291015625</c:v>
                </c:pt>
                <c:pt idx="7905">
                  <c:v>48.25439453125</c:v>
                </c:pt>
                <c:pt idx="7906">
                  <c:v>48.260498046875</c:v>
                </c:pt>
                <c:pt idx="7907">
                  <c:v>48.2666015625</c:v>
                </c:pt>
                <c:pt idx="7908">
                  <c:v>48.272705078125</c:v>
                </c:pt>
                <c:pt idx="7909">
                  <c:v>48.27880859375</c:v>
                </c:pt>
                <c:pt idx="7910">
                  <c:v>48.284912109375</c:v>
                </c:pt>
                <c:pt idx="7911">
                  <c:v>48.291015625</c:v>
                </c:pt>
                <c:pt idx="7912">
                  <c:v>48.297119140625</c:v>
                </c:pt>
                <c:pt idx="7913">
                  <c:v>48.30322265625</c:v>
                </c:pt>
                <c:pt idx="7914">
                  <c:v>48.309326171875</c:v>
                </c:pt>
                <c:pt idx="7915">
                  <c:v>48.3154296875</c:v>
                </c:pt>
                <c:pt idx="7916">
                  <c:v>48.321533203125</c:v>
                </c:pt>
                <c:pt idx="7917">
                  <c:v>48.32763671875</c:v>
                </c:pt>
                <c:pt idx="7918">
                  <c:v>48.333740234375</c:v>
                </c:pt>
                <c:pt idx="7919">
                  <c:v>48.33984375</c:v>
                </c:pt>
                <c:pt idx="7920">
                  <c:v>48.345947265625</c:v>
                </c:pt>
                <c:pt idx="7921">
                  <c:v>48.35205078125</c:v>
                </c:pt>
                <c:pt idx="7922">
                  <c:v>48.358154296875</c:v>
                </c:pt>
                <c:pt idx="7923">
                  <c:v>48.3642578125</c:v>
                </c:pt>
                <c:pt idx="7924">
                  <c:v>48.370361328125</c:v>
                </c:pt>
                <c:pt idx="7925">
                  <c:v>48.37646484375</c:v>
                </c:pt>
                <c:pt idx="7926">
                  <c:v>48.382568359375</c:v>
                </c:pt>
                <c:pt idx="7927">
                  <c:v>48.388671875</c:v>
                </c:pt>
                <c:pt idx="7928">
                  <c:v>48.394775390625</c:v>
                </c:pt>
                <c:pt idx="7929">
                  <c:v>48.40087890625</c:v>
                </c:pt>
                <c:pt idx="7930">
                  <c:v>48.406982421875</c:v>
                </c:pt>
                <c:pt idx="7931">
                  <c:v>48.4130859375</c:v>
                </c:pt>
                <c:pt idx="7932">
                  <c:v>48.419189453125</c:v>
                </c:pt>
                <c:pt idx="7933">
                  <c:v>48.42529296875</c:v>
                </c:pt>
                <c:pt idx="7934">
                  <c:v>48.431396484375</c:v>
                </c:pt>
                <c:pt idx="7935">
                  <c:v>48.4375</c:v>
                </c:pt>
                <c:pt idx="7936">
                  <c:v>48.443603515625</c:v>
                </c:pt>
                <c:pt idx="7937">
                  <c:v>48.44970703125</c:v>
                </c:pt>
                <c:pt idx="7938">
                  <c:v>48.455810546875</c:v>
                </c:pt>
                <c:pt idx="7939">
                  <c:v>48.4619140625</c:v>
                </c:pt>
                <c:pt idx="7940">
                  <c:v>48.468017578125</c:v>
                </c:pt>
                <c:pt idx="7941">
                  <c:v>48.47412109375</c:v>
                </c:pt>
                <c:pt idx="7942">
                  <c:v>48.480224609375</c:v>
                </c:pt>
                <c:pt idx="7943">
                  <c:v>48.486328125</c:v>
                </c:pt>
                <c:pt idx="7944">
                  <c:v>48.492431640625</c:v>
                </c:pt>
                <c:pt idx="7945">
                  <c:v>48.49853515625</c:v>
                </c:pt>
                <c:pt idx="7946">
                  <c:v>48.504638671875</c:v>
                </c:pt>
                <c:pt idx="7947">
                  <c:v>48.5107421875</c:v>
                </c:pt>
                <c:pt idx="7948">
                  <c:v>48.516845703125</c:v>
                </c:pt>
                <c:pt idx="7949">
                  <c:v>48.52294921875</c:v>
                </c:pt>
                <c:pt idx="7950">
                  <c:v>48.529052734375</c:v>
                </c:pt>
                <c:pt idx="7951">
                  <c:v>48.53515625</c:v>
                </c:pt>
                <c:pt idx="7952">
                  <c:v>48.541259765625</c:v>
                </c:pt>
                <c:pt idx="7953">
                  <c:v>48.54736328125</c:v>
                </c:pt>
                <c:pt idx="7954">
                  <c:v>48.553466796875</c:v>
                </c:pt>
                <c:pt idx="7955">
                  <c:v>48.5595703125</c:v>
                </c:pt>
                <c:pt idx="7956">
                  <c:v>48.565673828125</c:v>
                </c:pt>
                <c:pt idx="7957">
                  <c:v>48.57177734375</c:v>
                </c:pt>
                <c:pt idx="7958">
                  <c:v>48.577880859375</c:v>
                </c:pt>
                <c:pt idx="7959">
                  <c:v>48.583984375</c:v>
                </c:pt>
                <c:pt idx="7960">
                  <c:v>48.590087890625</c:v>
                </c:pt>
                <c:pt idx="7961">
                  <c:v>48.59619140625</c:v>
                </c:pt>
                <c:pt idx="7962">
                  <c:v>48.602294921875</c:v>
                </c:pt>
                <c:pt idx="7963">
                  <c:v>48.6083984375</c:v>
                </c:pt>
                <c:pt idx="7964">
                  <c:v>48.614501953125</c:v>
                </c:pt>
                <c:pt idx="7965">
                  <c:v>48.62060546875</c:v>
                </c:pt>
                <c:pt idx="7966">
                  <c:v>48.626708984375</c:v>
                </c:pt>
                <c:pt idx="7967">
                  <c:v>48.6328125</c:v>
                </c:pt>
                <c:pt idx="7968">
                  <c:v>48.638916015625</c:v>
                </c:pt>
                <c:pt idx="7969">
                  <c:v>48.64501953125</c:v>
                </c:pt>
                <c:pt idx="7970">
                  <c:v>48.651123046875</c:v>
                </c:pt>
                <c:pt idx="7971">
                  <c:v>48.6572265625</c:v>
                </c:pt>
                <c:pt idx="7972">
                  <c:v>48.663330078125</c:v>
                </c:pt>
                <c:pt idx="7973">
                  <c:v>48.66943359375</c:v>
                </c:pt>
                <c:pt idx="7974">
                  <c:v>48.675537109375</c:v>
                </c:pt>
                <c:pt idx="7975">
                  <c:v>48.681640625</c:v>
                </c:pt>
                <c:pt idx="7976">
                  <c:v>48.687744140625</c:v>
                </c:pt>
                <c:pt idx="7977">
                  <c:v>48.69384765625</c:v>
                </c:pt>
                <c:pt idx="7978">
                  <c:v>48.699951171875</c:v>
                </c:pt>
                <c:pt idx="7979">
                  <c:v>48.7060546875</c:v>
                </c:pt>
                <c:pt idx="7980">
                  <c:v>48.712158203125</c:v>
                </c:pt>
                <c:pt idx="7981">
                  <c:v>48.71826171875</c:v>
                </c:pt>
                <c:pt idx="7982">
                  <c:v>48.724365234375</c:v>
                </c:pt>
                <c:pt idx="7983">
                  <c:v>48.73046875</c:v>
                </c:pt>
                <c:pt idx="7984">
                  <c:v>48.736572265625</c:v>
                </c:pt>
                <c:pt idx="7985">
                  <c:v>48.74267578125</c:v>
                </c:pt>
                <c:pt idx="7986">
                  <c:v>48.748779296875</c:v>
                </c:pt>
                <c:pt idx="7987">
                  <c:v>48.7548828125</c:v>
                </c:pt>
                <c:pt idx="7988">
                  <c:v>48.760986328125</c:v>
                </c:pt>
                <c:pt idx="7989">
                  <c:v>48.76708984375</c:v>
                </c:pt>
                <c:pt idx="7990">
                  <c:v>48.773193359375</c:v>
                </c:pt>
                <c:pt idx="7991">
                  <c:v>48.779296875</c:v>
                </c:pt>
                <c:pt idx="7992">
                  <c:v>48.785400390625</c:v>
                </c:pt>
                <c:pt idx="7993">
                  <c:v>48.79150390625</c:v>
                </c:pt>
                <c:pt idx="7994">
                  <c:v>48.797607421875</c:v>
                </c:pt>
                <c:pt idx="7995">
                  <c:v>48.8037109375</c:v>
                </c:pt>
                <c:pt idx="7996">
                  <c:v>48.809814453125</c:v>
                </c:pt>
                <c:pt idx="7997">
                  <c:v>48.81591796875</c:v>
                </c:pt>
                <c:pt idx="7998">
                  <c:v>48.822021484375</c:v>
                </c:pt>
                <c:pt idx="7999">
                  <c:v>48.828125</c:v>
                </c:pt>
                <c:pt idx="8000">
                  <c:v>48.834228515625</c:v>
                </c:pt>
                <c:pt idx="8001">
                  <c:v>48.84033203125</c:v>
                </c:pt>
                <c:pt idx="8002">
                  <c:v>48.846435546875</c:v>
                </c:pt>
                <c:pt idx="8003">
                  <c:v>48.8525390625</c:v>
                </c:pt>
                <c:pt idx="8004">
                  <c:v>48.858642578125</c:v>
                </c:pt>
                <c:pt idx="8005">
                  <c:v>48.86474609375</c:v>
                </c:pt>
                <c:pt idx="8006">
                  <c:v>48.870849609375</c:v>
                </c:pt>
                <c:pt idx="8007">
                  <c:v>48.876953125</c:v>
                </c:pt>
                <c:pt idx="8008">
                  <c:v>48.883056640625</c:v>
                </c:pt>
                <c:pt idx="8009">
                  <c:v>48.88916015625</c:v>
                </c:pt>
                <c:pt idx="8010">
                  <c:v>48.895263671875</c:v>
                </c:pt>
                <c:pt idx="8011">
                  <c:v>48.9013671875</c:v>
                </c:pt>
                <c:pt idx="8012">
                  <c:v>48.907470703125</c:v>
                </c:pt>
                <c:pt idx="8013">
                  <c:v>48.91357421875</c:v>
                </c:pt>
                <c:pt idx="8014">
                  <c:v>48.919677734375</c:v>
                </c:pt>
                <c:pt idx="8015">
                  <c:v>48.92578125</c:v>
                </c:pt>
                <c:pt idx="8016">
                  <c:v>48.931884765625</c:v>
                </c:pt>
                <c:pt idx="8017">
                  <c:v>48.93798828125</c:v>
                </c:pt>
                <c:pt idx="8018">
                  <c:v>48.944091796875</c:v>
                </c:pt>
                <c:pt idx="8019">
                  <c:v>48.9501953125</c:v>
                </c:pt>
                <c:pt idx="8020">
                  <c:v>48.956298828125</c:v>
                </c:pt>
                <c:pt idx="8021">
                  <c:v>48.96240234375</c:v>
                </c:pt>
                <c:pt idx="8022">
                  <c:v>48.968505859375</c:v>
                </c:pt>
                <c:pt idx="8023">
                  <c:v>48.974609375</c:v>
                </c:pt>
                <c:pt idx="8024">
                  <c:v>48.980712890625</c:v>
                </c:pt>
                <c:pt idx="8025">
                  <c:v>48.98681640625</c:v>
                </c:pt>
                <c:pt idx="8026">
                  <c:v>48.992919921875</c:v>
                </c:pt>
                <c:pt idx="8027">
                  <c:v>48.9990234375</c:v>
                </c:pt>
                <c:pt idx="8028">
                  <c:v>49.005126953125</c:v>
                </c:pt>
                <c:pt idx="8029">
                  <c:v>49.01123046875</c:v>
                </c:pt>
                <c:pt idx="8030">
                  <c:v>49.017333984375</c:v>
                </c:pt>
                <c:pt idx="8031">
                  <c:v>49.0234375</c:v>
                </c:pt>
                <c:pt idx="8032">
                  <c:v>49.029541015625</c:v>
                </c:pt>
                <c:pt idx="8033">
                  <c:v>49.03564453125</c:v>
                </c:pt>
                <c:pt idx="8034">
                  <c:v>49.041748046875</c:v>
                </c:pt>
                <c:pt idx="8035">
                  <c:v>49.0478515625</c:v>
                </c:pt>
                <c:pt idx="8036">
                  <c:v>49.053955078125</c:v>
                </c:pt>
                <c:pt idx="8037">
                  <c:v>49.06005859375</c:v>
                </c:pt>
                <c:pt idx="8038">
                  <c:v>49.066162109375</c:v>
                </c:pt>
                <c:pt idx="8039">
                  <c:v>49.072265625</c:v>
                </c:pt>
                <c:pt idx="8040">
                  <c:v>49.078369140625</c:v>
                </c:pt>
                <c:pt idx="8041">
                  <c:v>49.08447265625</c:v>
                </c:pt>
                <c:pt idx="8042">
                  <c:v>49.090576171875</c:v>
                </c:pt>
                <c:pt idx="8043">
                  <c:v>49.0966796875</c:v>
                </c:pt>
                <c:pt idx="8044">
                  <c:v>49.102783203125</c:v>
                </c:pt>
                <c:pt idx="8045">
                  <c:v>49.10888671875</c:v>
                </c:pt>
                <c:pt idx="8046">
                  <c:v>49.114990234375</c:v>
                </c:pt>
                <c:pt idx="8047">
                  <c:v>49.12109375</c:v>
                </c:pt>
                <c:pt idx="8048">
                  <c:v>49.127197265625</c:v>
                </c:pt>
                <c:pt idx="8049">
                  <c:v>49.13330078125</c:v>
                </c:pt>
                <c:pt idx="8050">
                  <c:v>49.139404296875</c:v>
                </c:pt>
                <c:pt idx="8051">
                  <c:v>49.1455078125</c:v>
                </c:pt>
                <c:pt idx="8052">
                  <c:v>49.151611328125</c:v>
                </c:pt>
                <c:pt idx="8053">
                  <c:v>49.15771484375</c:v>
                </c:pt>
                <c:pt idx="8054">
                  <c:v>49.163818359375</c:v>
                </c:pt>
                <c:pt idx="8055">
                  <c:v>49.169921875</c:v>
                </c:pt>
                <c:pt idx="8056">
                  <c:v>49.176025390625</c:v>
                </c:pt>
                <c:pt idx="8057">
                  <c:v>49.18212890625</c:v>
                </c:pt>
                <c:pt idx="8058">
                  <c:v>49.188232421875</c:v>
                </c:pt>
                <c:pt idx="8059">
                  <c:v>49.1943359375</c:v>
                </c:pt>
                <c:pt idx="8060">
                  <c:v>49.200439453125</c:v>
                </c:pt>
                <c:pt idx="8061">
                  <c:v>49.20654296875</c:v>
                </c:pt>
                <c:pt idx="8062">
                  <c:v>49.212646484375</c:v>
                </c:pt>
                <c:pt idx="8063">
                  <c:v>49.21875</c:v>
                </c:pt>
                <c:pt idx="8064">
                  <c:v>49.224853515625</c:v>
                </c:pt>
                <c:pt idx="8065">
                  <c:v>49.23095703125</c:v>
                </c:pt>
                <c:pt idx="8066">
                  <c:v>49.237060546875</c:v>
                </c:pt>
                <c:pt idx="8067">
                  <c:v>49.2431640625</c:v>
                </c:pt>
                <c:pt idx="8068">
                  <c:v>49.249267578125</c:v>
                </c:pt>
                <c:pt idx="8069">
                  <c:v>49.25537109375</c:v>
                </c:pt>
                <c:pt idx="8070">
                  <c:v>49.261474609375</c:v>
                </c:pt>
                <c:pt idx="8071">
                  <c:v>49.267578125</c:v>
                </c:pt>
                <c:pt idx="8072">
                  <c:v>49.273681640625</c:v>
                </c:pt>
                <c:pt idx="8073">
                  <c:v>49.27978515625</c:v>
                </c:pt>
                <c:pt idx="8074">
                  <c:v>49.285888671875</c:v>
                </c:pt>
                <c:pt idx="8075">
                  <c:v>49.2919921875</c:v>
                </c:pt>
                <c:pt idx="8076">
                  <c:v>49.298095703125</c:v>
                </c:pt>
                <c:pt idx="8077">
                  <c:v>49.30419921875</c:v>
                </c:pt>
                <c:pt idx="8078">
                  <c:v>49.310302734375</c:v>
                </c:pt>
                <c:pt idx="8079">
                  <c:v>49.31640625</c:v>
                </c:pt>
                <c:pt idx="8080">
                  <c:v>49.322509765625</c:v>
                </c:pt>
                <c:pt idx="8081">
                  <c:v>49.32861328125</c:v>
                </c:pt>
                <c:pt idx="8082">
                  <c:v>49.334716796875</c:v>
                </c:pt>
                <c:pt idx="8083">
                  <c:v>49.3408203125</c:v>
                </c:pt>
                <c:pt idx="8084">
                  <c:v>49.346923828125</c:v>
                </c:pt>
                <c:pt idx="8085">
                  <c:v>49.35302734375</c:v>
                </c:pt>
                <c:pt idx="8086">
                  <c:v>49.359130859375</c:v>
                </c:pt>
                <c:pt idx="8087">
                  <c:v>49.365234375</c:v>
                </c:pt>
                <c:pt idx="8088">
                  <c:v>49.371337890625</c:v>
                </c:pt>
                <c:pt idx="8089">
                  <c:v>49.37744140625</c:v>
                </c:pt>
                <c:pt idx="8090">
                  <c:v>49.383544921875</c:v>
                </c:pt>
                <c:pt idx="8091">
                  <c:v>49.3896484375</c:v>
                </c:pt>
                <c:pt idx="8092">
                  <c:v>49.395751953125</c:v>
                </c:pt>
                <c:pt idx="8093">
                  <c:v>49.40185546875</c:v>
                </c:pt>
                <c:pt idx="8094">
                  <c:v>49.407958984375</c:v>
                </c:pt>
                <c:pt idx="8095">
                  <c:v>49.4140625</c:v>
                </c:pt>
                <c:pt idx="8096">
                  <c:v>49.420166015625</c:v>
                </c:pt>
                <c:pt idx="8097">
                  <c:v>49.42626953125</c:v>
                </c:pt>
                <c:pt idx="8098">
                  <c:v>49.432373046875</c:v>
                </c:pt>
                <c:pt idx="8099">
                  <c:v>49.4384765625</c:v>
                </c:pt>
                <c:pt idx="8100">
                  <c:v>49.444580078125</c:v>
                </c:pt>
                <c:pt idx="8101">
                  <c:v>49.45068359375</c:v>
                </c:pt>
                <c:pt idx="8102">
                  <c:v>49.456787109375</c:v>
                </c:pt>
                <c:pt idx="8103">
                  <c:v>49.462890625</c:v>
                </c:pt>
                <c:pt idx="8104">
                  <c:v>49.468994140625</c:v>
                </c:pt>
                <c:pt idx="8105">
                  <c:v>49.47509765625</c:v>
                </c:pt>
                <c:pt idx="8106">
                  <c:v>49.481201171875</c:v>
                </c:pt>
                <c:pt idx="8107">
                  <c:v>49.4873046875</c:v>
                </c:pt>
                <c:pt idx="8108">
                  <c:v>49.493408203125</c:v>
                </c:pt>
                <c:pt idx="8109">
                  <c:v>49.49951171875</c:v>
                </c:pt>
                <c:pt idx="8110">
                  <c:v>49.505615234375</c:v>
                </c:pt>
                <c:pt idx="8111">
                  <c:v>49.51171875</c:v>
                </c:pt>
                <c:pt idx="8112">
                  <c:v>49.517822265625</c:v>
                </c:pt>
                <c:pt idx="8113">
                  <c:v>49.52392578125</c:v>
                </c:pt>
                <c:pt idx="8114">
                  <c:v>49.530029296875</c:v>
                </c:pt>
                <c:pt idx="8115">
                  <c:v>49.5361328125</c:v>
                </c:pt>
                <c:pt idx="8116">
                  <c:v>49.542236328125</c:v>
                </c:pt>
                <c:pt idx="8117">
                  <c:v>49.54833984375</c:v>
                </c:pt>
                <c:pt idx="8118">
                  <c:v>49.554443359375</c:v>
                </c:pt>
                <c:pt idx="8119">
                  <c:v>49.560546875</c:v>
                </c:pt>
                <c:pt idx="8120">
                  <c:v>49.566650390625</c:v>
                </c:pt>
                <c:pt idx="8121">
                  <c:v>49.57275390625</c:v>
                </c:pt>
                <c:pt idx="8122">
                  <c:v>49.578857421875</c:v>
                </c:pt>
                <c:pt idx="8123">
                  <c:v>49.5849609375</c:v>
                </c:pt>
                <c:pt idx="8124">
                  <c:v>49.591064453125</c:v>
                </c:pt>
                <c:pt idx="8125">
                  <c:v>49.59716796875</c:v>
                </c:pt>
                <c:pt idx="8126">
                  <c:v>49.603271484375</c:v>
                </c:pt>
                <c:pt idx="8127">
                  <c:v>49.609375</c:v>
                </c:pt>
                <c:pt idx="8128">
                  <c:v>49.615478515625</c:v>
                </c:pt>
                <c:pt idx="8129">
                  <c:v>49.62158203125</c:v>
                </c:pt>
                <c:pt idx="8130">
                  <c:v>49.627685546875</c:v>
                </c:pt>
                <c:pt idx="8131">
                  <c:v>49.6337890625</c:v>
                </c:pt>
                <c:pt idx="8132">
                  <c:v>49.639892578125</c:v>
                </c:pt>
                <c:pt idx="8133">
                  <c:v>49.64599609375</c:v>
                </c:pt>
                <c:pt idx="8134">
                  <c:v>49.652099609375</c:v>
                </c:pt>
                <c:pt idx="8135">
                  <c:v>49.658203125</c:v>
                </c:pt>
                <c:pt idx="8136">
                  <c:v>49.664306640625</c:v>
                </c:pt>
                <c:pt idx="8137">
                  <c:v>49.67041015625</c:v>
                </c:pt>
                <c:pt idx="8138">
                  <c:v>49.676513671875</c:v>
                </c:pt>
                <c:pt idx="8139">
                  <c:v>49.6826171875</c:v>
                </c:pt>
                <c:pt idx="8140">
                  <c:v>49.688720703125</c:v>
                </c:pt>
                <c:pt idx="8141">
                  <c:v>49.69482421875</c:v>
                </c:pt>
                <c:pt idx="8142">
                  <c:v>49.700927734375</c:v>
                </c:pt>
                <c:pt idx="8143">
                  <c:v>49.70703125</c:v>
                </c:pt>
                <c:pt idx="8144">
                  <c:v>49.713134765625</c:v>
                </c:pt>
                <c:pt idx="8145">
                  <c:v>49.71923828125</c:v>
                </c:pt>
                <c:pt idx="8146">
                  <c:v>49.725341796875</c:v>
                </c:pt>
                <c:pt idx="8147">
                  <c:v>49.7314453125</c:v>
                </c:pt>
                <c:pt idx="8148">
                  <c:v>49.737548828125</c:v>
                </c:pt>
                <c:pt idx="8149">
                  <c:v>49.74365234375</c:v>
                </c:pt>
                <c:pt idx="8150">
                  <c:v>49.749755859375</c:v>
                </c:pt>
                <c:pt idx="8151">
                  <c:v>49.755859375</c:v>
                </c:pt>
                <c:pt idx="8152">
                  <c:v>49.761962890625</c:v>
                </c:pt>
                <c:pt idx="8153">
                  <c:v>49.76806640625</c:v>
                </c:pt>
                <c:pt idx="8154">
                  <c:v>49.774169921875</c:v>
                </c:pt>
                <c:pt idx="8155">
                  <c:v>49.7802734375</c:v>
                </c:pt>
                <c:pt idx="8156">
                  <c:v>49.786376953125</c:v>
                </c:pt>
                <c:pt idx="8157">
                  <c:v>49.79248046875</c:v>
                </c:pt>
                <c:pt idx="8158">
                  <c:v>49.798583984375</c:v>
                </c:pt>
                <c:pt idx="8159">
                  <c:v>49.8046875</c:v>
                </c:pt>
                <c:pt idx="8160">
                  <c:v>49.810791015625</c:v>
                </c:pt>
                <c:pt idx="8161">
                  <c:v>49.81689453125</c:v>
                </c:pt>
                <c:pt idx="8162">
                  <c:v>49.822998046875</c:v>
                </c:pt>
                <c:pt idx="8163">
                  <c:v>49.8291015625</c:v>
                </c:pt>
                <c:pt idx="8164">
                  <c:v>49.835205078125</c:v>
                </c:pt>
                <c:pt idx="8165">
                  <c:v>49.84130859375</c:v>
                </c:pt>
                <c:pt idx="8166">
                  <c:v>49.847412109375</c:v>
                </c:pt>
                <c:pt idx="8167">
                  <c:v>49.853515625</c:v>
                </c:pt>
                <c:pt idx="8168">
                  <c:v>49.859619140625</c:v>
                </c:pt>
                <c:pt idx="8169">
                  <c:v>49.86572265625</c:v>
                </c:pt>
                <c:pt idx="8170">
                  <c:v>49.871826171875</c:v>
                </c:pt>
                <c:pt idx="8171">
                  <c:v>49.8779296875</c:v>
                </c:pt>
                <c:pt idx="8172">
                  <c:v>49.884033203125</c:v>
                </c:pt>
                <c:pt idx="8173">
                  <c:v>49.89013671875</c:v>
                </c:pt>
                <c:pt idx="8174">
                  <c:v>49.896240234375</c:v>
                </c:pt>
                <c:pt idx="8175">
                  <c:v>49.90234375</c:v>
                </c:pt>
                <c:pt idx="8176">
                  <c:v>49.908447265625</c:v>
                </c:pt>
                <c:pt idx="8177">
                  <c:v>49.91455078125</c:v>
                </c:pt>
                <c:pt idx="8178">
                  <c:v>49.920654296875</c:v>
                </c:pt>
                <c:pt idx="8179">
                  <c:v>49.9267578125</c:v>
                </c:pt>
                <c:pt idx="8180">
                  <c:v>49.932861328125</c:v>
                </c:pt>
                <c:pt idx="8181">
                  <c:v>49.93896484375</c:v>
                </c:pt>
                <c:pt idx="8182">
                  <c:v>49.945068359375</c:v>
                </c:pt>
                <c:pt idx="8183">
                  <c:v>49.951171875</c:v>
                </c:pt>
                <c:pt idx="8184">
                  <c:v>49.957275390625</c:v>
                </c:pt>
                <c:pt idx="8185">
                  <c:v>49.96337890625</c:v>
                </c:pt>
                <c:pt idx="8186">
                  <c:v>49.969482421875</c:v>
                </c:pt>
                <c:pt idx="8187">
                  <c:v>49.9755859375</c:v>
                </c:pt>
                <c:pt idx="8188">
                  <c:v>49.981689453125</c:v>
                </c:pt>
                <c:pt idx="8189">
                  <c:v>49.98779296875</c:v>
                </c:pt>
                <c:pt idx="8190">
                  <c:v>49.993896484375</c:v>
                </c:pt>
                <c:pt idx="8191">
                  <c:v>50</c:v>
                </c:pt>
              </c:numCache>
            </c:numRef>
          </c:xVal>
          <c:yVal>
            <c:numRef>
              <c:f>Sheet1!$G:$G</c:f>
              <c:numCache>
                <c:formatCode>General</c:formatCode>
                <c:ptCount val="1048576"/>
                <c:pt idx="0">
                  <c:v>619.49899800000003</c:v>
                </c:pt>
                <c:pt idx="1">
                  <c:v>674.77897445973713</c:v>
                </c:pt>
                <c:pt idx="2">
                  <c:v>913.184349916261</c:v>
                </c:pt>
                <c:pt idx="3">
                  <c:v>2081.3374046797394</c:v>
                </c:pt>
                <c:pt idx="4">
                  <c:v>3085.1482771890542</c:v>
                </c:pt>
                <c:pt idx="5">
                  <c:v>782.74171479442259</c:v>
                </c:pt>
                <c:pt idx="6">
                  <c:v>427.14287040652692</c:v>
                </c:pt>
                <c:pt idx="7">
                  <c:v>287.18918782730572</c:v>
                </c:pt>
                <c:pt idx="8">
                  <c:v>213.93429441583604</c:v>
                </c:pt>
                <c:pt idx="9">
                  <c:v>169.52795269033433</c:v>
                </c:pt>
                <c:pt idx="10">
                  <c:v>140.02862786584734</c:v>
                </c:pt>
                <c:pt idx="11">
                  <c:v>119.15019063631668</c:v>
                </c:pt>
                <c:pt idx="12">
                  <c:v>103.66511858172095</c:v>
                </c:pt>
                <c:pt idx="13">
                  <c:v>91.75759666148474</c:v>
                </c:pt>
                <c:pt idx="14">
                  <c:v>82.333737162789475</c:v>
                </c:pt>
                <c:pt idx="15">
                  <c:v>74.698426382912018</c:v>
                </c:pt>
                <c:pt idx="16">
                  <c:v>68.390530994417162</c:v>
                </c:pt>
                <c:pt idx="17">
                  <c:v>63.093070289984546</c:v>
                </c:pt>
                <c:pt idx="18">
                  <c:v>58.581526578319966</c:v>
                </c:pt>
                <c:pt idx="19">
                  <c:v>54.692746187655317</c:v>
                </c:pt>
                <c:pt idx="20">
                  <c:v>51.305505799882589</c:v>
                </c:pt>
                <c:pt idx="21">
                  <c:v>48.327966874394257</c:v>
                </c:pt>
                <c:pt idx="22">
                  <c:v>45.689348984990389</c:v>
                </c:pt>
                <c:pt idx="23">
                  <c:v>43.33425721731264</c:v>
                </c:pt>
                <c:pt idx="24">
                  <c:v>41.21874417059599</c:v>
                </c:pt>
                <c:pt idx="25">
                  <c:v>39.307510748125601</c:v>
                </c:pt>
                <c:pt idx="26">
                  <c:v>37.571885493966178</c:v>
                </c:pt>
                <c:pt idx="27">
                  <c:v>35.988340911380696</c:v>
                </c:pt>
                <c:pt idx="28">
                  <c:v>34.537397484315605</c:v>
                </c:pt>
                <c:pt idx="29">
                  <c:v>33.20278079615408</c:v>
                </c:pt>
                <c:pt idx="30">
                  <c:v>31.970797704767225</c:v>
                </c:pt>
                <c:pt idx="31">
                  <c:v>30.829834803987389</c:v>
                </c:pt>
                <c:pt idx="32">
                  <c:v>29.769984327306606</c:v>
                </c:pt>
                <c:pt idx="33">
                  <c:v>28.782737617051648</c:v>
                </c:pt>
                <c:pt idx="34">
                  <c:v>27.860747322140803</c:v>
                </c:pt>
                <c:pt idx="35">
                  <c:v>26.997633336434362</c:v>
                </c:pt>
                <c:pt idx="36">
                  <c:v>26.187831182913413</c:v>
                </c:pt>
                <c:pt idx="37">
                  <c:v>25.426461875028387</c:v>
                </c:pt>
                <c:pt idx="38">
                  <c:v>24.709230503340244</c:v>
                </c:pt>
                <c:pt idx="39">
                  <c:v>24.032341582411917</c:v>
                </c:pt>
                <c:pt idx="40">
                  <c:v>23.392426552772886</c:v>
                </c:pt>
                <c:pt idx="41">
                  <c:v>22.786486738348433</c:v>
                </c:pt>
                <c:pt idx="42">
                  <c:v>22.211841651797361</c:v>
                </c:pt>
                <c:pt idx="43">
                  <c:v>21.666088225278926</c:v>
                </c:pt>
                <c:pt idx="44">
                  <c:v>21.147068304527746</c:v>
                </c:pt>
                <c:pt idx="45">
                  <c:v>20.652832864906959</c:v>
                </c:pt>
                <c:pt idx="46">
                  <c:v>20.181622232685978</c:v>
                </c:pt>
                <c:pt idx="47">
                  <c:v>19.731840784947053</c:v>
                </c:pt>
                <c:pt idx="48">
                  <c:v>19.302035886788548</c:v>
                </c:pt>
                <c:pt idx="49">
                  <c:v>18.890889409913342</c:v>
                </c:pt>
                <c:pt idx="50">
                  <c:v>18.49719426080426</c:v>
                </c:pt>
                <c:pt idx="51">
                  <c:v>18.119846853741617</c:v>
                </c:pt>
                <c:pt idx="52">
                  <c:v>17.757837330954608</c:v>
                </c:pt>
                <c:pt idx="53">
                  <c:v>17.410236893455092</c:v>
                </c:pt>
                <c:pt idx="54">
                  <c:v>17.076190344737466</c:v>
                </c:pt>
                <c:pt idx="55">
                  <c:v>16.754911288809769</c:v>
                </c:pt>
                <c:pt idx="56">
                  <c:v>16.445673225245841</c:v>
                </c:pt>
                <c:pt idx="57">
                  <c:v>16.147802459399603</c:v>
                </c:pt>
                <c:pt idx="58">
                  <c:v>15.860677288732031</c:v>
                </c:pt>
                <c:pt idx="59">
                  <c:v>15.583718991000094</c:v>
                </c:pt>
                <c:pt idx="60">
                  <c:v>15.316392222959621</c:v>
                </c:pt>
                <c:pt idx="61">
                  <c:v>15.058198411730169</c:v>
                </c:pt>
                <c:pt idx="62">
                  <c:v>14.808670513209551</c:v>
                </c:pt>
                <c:pt idx="63">
                  <c:v>14.567375598367914</c:v>
                </c:pt>
                <c:pt idx="64">
                  <c:v>14.33391063139749</c:v>
                </c:pt>
                <c:pt idx="65">
                  <c:v>14.107894373059432</c:v>
                </c:pt>
                <c:pt idx="66">
                  <c:v>13.888973854709535</c:v>
                </c:pt>
                <c:pt idx="67">
                  <c:v>13.67681734867063</c:v>
                </c:pt>
                <c:pt idx="68">
                  <c:v>13.471112790492995</c:v>
                </c:pt>
                <c:pt idx="69">
                  <c:v>13.271567096299705</c:v>
                </c:pt>
                <c:pt idx="70">
                  <c:v>13.077906849513534</c:v>
                </c:pt>
                <c:pt idx="71">
                  <c:v>12.889871744661079</c:v>
                </c:pt>
                <c:pt idx="72">
                  <c:v>12.707218750988744</c:v>
                </c:pt>
                <c:pt idx="73">
                  <c:v>12.529719257382983</c:v>
                </c:pt>
                <c:pt idx="74">
                  <c:v>12.357154014617807</c:v>
                </c:pt>
                <c:pt idx="75">
                  <c:v>12.18932075120107</c:v>
                </c:pt>
                <c:pt idx="76">
                  <c:v>12.02602534275103</c:v>
                </c:pt>
                <c:pt idx="77">
                  <c:v>11.867084732551504</c:v>
                </c:pt>
                <c:pt idx="78">
                  <c:v>11.712325449302115</c:v>
                </c:pt>
                <c:pt idx="79">
                  <c:v>11.561584003948811</c:v>
                </c:pt>
                <c:pt idx="80">
                  <c:v>11.414704672908888</c:v>
                </c:pt>
                <c:pt idx="81">
                  <c:v>11.271540214238383</c:v>
                </c:pt>
                <c:pt idx="82">
                  <c:v>11.131950090456613</c:v>
                </c:pt>
                <c:pt idx="83">
                  <c:v>10.995801196181022</c:v>
                </c:pt>
                <c:pt idx="84">
                  <c:v>10.862967141930421</c:v>
                </c:pt>
                <c:pt idx="85">
                  <c:v>10.733326845892332</c:v>
                </c:pt>
                <c:pt idx="86">
                  <c:v>10.606767731720016</c:v>
                </c:pt>
                <c:pt idx="87">
                  <c:v>10.483179505558654</c:v>
                </c:pt>
                <c:pt idx="88">
                  <c:v>10.362457276021455</c:v>
                </c:pt>
                <c:pt idx="89">
                  <c:v>10.244502595958723</c:v>
                </c:pt>
                <c:pt idx="90">
                  <c:v>10.129221114101224</c:v>
                </c:pt>
                <c:pt idx="91">
                  <c:v>10.016523026216483</c:v>
                </c:pt>
                <c:pt idx="92">
                  <c:v>9.9063205406553436</c:v>
                </c:pt>
                <c:pt idx="93">
                  <c:v>9.798532248051897</c:v>
                </c:pt>
                <c:pt idx="94">
                  <c:v>9.6930789242327435</c:v>
                </c:pt>
                <c:pt idx="95">
                  <c:v>9.5898855198843744</c:v>
                </c:pt>
                <c:pt idx="96">
                  <c:v>9.4888792138988691</c:v>
                </c:pt>
                <c:pt idx="97">
                  <c:v>9.3899913967731088</c:v>
                </c:pt>
                <c:pt idx="98">
                  <c:v>9.2931555000347412</c:v>
                </c:pt>
                <c:pt idx="99">
                  <c:v>9.1983083156833807</c:v>
                </c:pt>
                <c:pt idx="100">
                  <c:v>9.1053885569138124</c:v>
                </c:pt>
                <c:pt idx="101">
                  <c:v>9.0143372262910724</c:v>
                </c:pt>
                <c:pt idx="102">
                  <c:v>8.9250993454016516</c:v>
                </c:pt>
                <c:pt idx="103">
                  <c:v>8.8376211073293369</c:v>
                </c:pt>
                <c:pt idx="104">
                  <c:v>8.7518498180988562</c:v>
                </c:pt>
                <c:pt idx="105">
                  <c:v>8.6677368426680452</c:v>
                </c:pt>
                <c:pt idx="106">
                  <c:v>8.5852336970433711</c:v>
                </c:pt>
                <c:pt idx="107">
                  <c:v>8.5042939066582122</c:v>
                </c:pt>
                <c:pt idx="108">
                  <c:v>8.4248751764600058</c:v>
                </c:pt>
                <c:pt idx="109">
                  <c:v>8.3469321786348534</c:v>
                </c:pt>
                <c:pt idx="110">
                  <c:v>8.2704257128549905</c:v>
                </c:pt>
                <c:pt idx="111">
                  <c:v>8.1953167004539846</c:v>
                </c:pt>
                <c:pt idx="112">
                  <c:v>8.1215660254522337</c:v>
                </c:pt>
                <c:pt idx="113">
                  <c:v>8.0491376510940604</c:v>
                </c:pt>
                <c:pt idx="114">
                  <c:v>7.9779956861538857</c:v>
                </c:pt>
                <c:pt idx="115">
                  <c:v>7.9081061653382596</c:v>
                </c:pt>
                <c:pt idx="116">
                  <c:v>7.8394362293874797</c:v>
                </c:pt>
                <c:pt idx="117">
                  <c:v>7.7719541145496347</c:v>
                </c:pt>
                <c:pt idx="118">
                  <c:v>7.7056289893830208</c:v>
                </c:pt>
                <c:pt idx="119">
                  <c:v>7.6404321768683339</c:v>
                </c:pt>
                <c:pt idx="120">
                  <c:v>7.5763339355261383</c:v>
                </c:pt>
                <c:pt idx="121">
                  <c:v>7.5133076382472845</c:v>
                </c:pt>
                <c:pt idx="122">
                  <c:v>7.4513256527612581</c:v>
                </c:pt>
                <c:pt idx="123">
                  <c:v>7.3903623966647274</c:v>
                </c:pt>
                <c:pt idx="124">
                  <c:v>7.3303932838003307</c:v>
                </c:pt>
                <c:pt idx="125">
                  <c:v>7.2713938004694123</c:v>
                </c:pt>
                <c:pt idx="126">
                  <c:v>7.2133404273831419</c:v>
                </c:pt>
                <c:pt idx="127">
                  <c:v>7.156210688089752</c:v>
                </c:pt>
                <c:pt idx="128">
                  <c:v>7.0999831235010697</c:v>
                </c:pt>
                <c:pt idx="129">
                  <c:v>7.0446352923893798</c:v>
                </c:pt>
                <c:pt idx="130">
                  <c:v>6.9901477705602906</c:v>
                </c:pt>
                <c:pt idx="131">
                  <c:v>6.9365001698450204</c:v>
                </c:pt>
                <c:pt idx="132">
                  <c:v>6.8836731159729672</c:v>
                </c:pt>
                <c:pt idx="133">
                  <c:v>6.8316482649808608</c:v>
                </c:pt>
                <c:pt idx="134">
                  <c:v>6.7804062374227252</c:v>
                </c:pt>
                <c:pt idx="135">
                  <c:v>6.7299317328094794</c:v>
                </c:pt>
                <c:pt idx="136">
                  <c:v>6.6802054173345589</c:v>
                </c:pt>
                <c:pt idx="137">
                  <c:v>6.6312110257847321</c:v>
                </c:pt>
                <c:pt idx="138">
                  <c:v>6.5829342489337535</c:v>
                </c:pt>
                <c:pt idx="139">
                  <c:v>6.5353578288220762</c:v>
                </c:pt>
                <c:pt idx="140">
                  <c:v>6.4884665045390344</c:v>
                </c:pt>
                <c:pt idx="141">
                  <c:v>6.4422460260406069</c:v>
                </c:pt>
                <c:pt idx="142">
                  <c:v>6.3966821542219066</c:v>
                </c:pt>
                <c:pt idx="143">
                  <c:v>6.3517606764412964</c:v>
                </c:pt>
                <c:pt idx="144">
                  <c:v>6.3074683635462652</c:v>
                </c:pt>
                <c:pt idx="145">
                  <c:v>6.2637920190310439</c:v>
                </c:pt>
                <c:pt idx="146">
                  <c:v>6.2207184455241178</c:v>
                </c:pt>
                <c:pt idx="147">
                  <c:v>6.1782354488627256</c:v>
                </c:pt>
                <c:pt idx="148">
                  <c:v>6.1363318495779708</c:v>
                </c:pt>
                <c:pt idx="149">
                  <c:v>6.0949944789294106</c:v>
                </c:pt>
                <c:pt idx="150">
                  <c:v>6.0542121706300485</c:v>
                </c:pt>
                <c:pt idx="151">
                  <c:v>6.013974767589402</c:v>
                </c:pt>
                <c:pt idx="152">
                  <c:v>5.9742711168232905</c:v>
                </c:pt>
                <c:pt idx="153">
                  <c:v>5.9350890731769974</c:v>
                </c:pt>
                <c:pt idx="154">
                  <c:v>5.896420498396294</c:v>
                </c:pt>
                <c:pt idx="155">
                  <c:v>5.8582542589994331</c:v>
                </c:pt>
                <c:pt idx="156">
                  <c:v>5.8205812263052392</c:v>
                </c:pt>
                <c:pt idx="157">
                  <c:v>5.7833912796431992</c:v>
                </c:pt>
                <c:pt idx="158">
                  <c:v>5.7466753022409405</c:v>
                </c:pt>
                <c:pt idx="159">
                  <c:v>5.7104241774975</c:v>
                </c:pt>
                <c:pt idx="160">
                  <c:v>5.6746288015288719</c:v>
                </c:pt>
                <c:pt idx="161">
                  <c:v>5.6392820721010217</c:v>
                </c:pt>
                <c:pt idx="162">
                  <c:v>5.6043738850355087</c:v>
                </c:pt>
                <c:pt idx="163">
                  <c:v>5.5698981456408152</c:v>
                </c:pt>
                <c:pt idx="164">
                  <c:v>5.5358447642220785</c:v>
                </c:pt>
                <c:pt idx="165">
                  <c:v>5.5022066468981343</c:v>
                </c:pt>
                <c:pt idx="166">
                  <c:v>5.4689767115566505</c:v>
                </c:pt>
                <c:pt idx="167">
                  <c:v>5.4361468914779163</c:v>
                </c:pt>
                <c:pt idx="168">
                  <c:v>5.4037110830155415</c:v>
                </c:pt>
                <c:pt idx="169">
                  <c:v>5.3716612264596515</c:v>
                </c:pt>
                <c:pt idx="170">
                  <c:v>5.3399902572417686</c:v>
                </c:pt>
                <c:pt idx="171">
                  <c:v>5.3086930890829427</c:v>
                </c:pt>
                <c:pt idx="172">
                  <c:v>5.2777616492275401</c:v>
                </c:pt>
                <c:pt idx="173">
                  <c:v>5.2471899107252638</c:v>
                </c:pt>
                <c:pt idx="174">
                  <c:v>5.2169707654404194</c:v>
                </c:pt>
                <c:pt idx="175">
                  <c:v>5.1871001946305224</c:v>
                </c:pt>
                <c:pt idx="176">
                  <c:v>5.157571107055432</c:v>
                </c:pt>
                <c:pt idx="177">
                  <c:v>5.1283764775298035</c:v>
                </c:pt>
                <c:pt idx="178">
                  <c:v>5.0995132159820908</c:v>
                </c:pt>
                <c:pt idx="179">
                  <c:v>5.0709733231278191</c:v>
                </c:pt>
                <c:pt idx="180">
                  <c:v>5.0427526934821012</c:v>
                </c:pt>
                <c:pt idx="181">
                  <c:v>5.0148463157493666</c:v>
                </c:pt>
                <c:pt idx="182">
                  <c:v>4.9872471453325833</c:v>
                </c:pt>
                <c:pt idx="183">
                  <c:v>4.9599521177996264</c:v>
                </c:pt>
                <c:pt idx="184">
                  <c:v>4.9329552127837122</c:v>
                </c:pt>
                <c:pt idx="185">
                  <c:v>4.906251369452038</c:v>
                </c:pt>
                <c:pt idx="186">
                  <c:v>4.8798365727812039</c:v>
                </c:pt>
                <c:pt idx="187">
                  <c:v>4.8537057412872686</c:v>
                </c:pt>
                <c:pt idx="188">
                  <c:v>4.8278548882692194</c:v>
                </c:pt>
                <c:pt idx="189">
                  <c:v>4.8022789593225417</c:v>
                </c:pt>
                <c:pt idx="190">
                  <c:v>4.7769729255403988</c:v>
                </c:pt>
                <c:pt idx="191">
                  <c:v>4.7519337332433418</c:v>
                </c:pt>
                <c:pt idx="192">
                  <c:v>4.7271563561536656</c:v>
                </c:pt>
                <c:pt idx="193">
                  <c:v>4.7026377971905298</c:v>
                </c:pt>
                <c:pt idx="194">
                  <c:v>4.6783729799887688</c:v>
                </c:pt>
                <c:pt idx="195">
                  <c:v>4.6543579117521672</c:v>
                </c:pt>
                <c:pt idx="196">
                  <c:v>4.6305895450148675</c:v>
                </c:pt>
                <c:pt idx="197">
                  <c:v>4.6070638927180072</c:v>
                </c:pt>
                <c:pt idx="198">
                  <c:v>4.5837768496462603</c:v>
                </c:pt>
                <c:pt idx="199">
                  <c:v>4.5607254617036537</c:v>
                </c:pt>
                <c:pt idx="200">
                  <c:v>4.5379046870918298</c:v>
                </c:pt>
                <c:pt idx="201">
                  <c:v>4.5153125149096827</c:v>
                </c:pt>
                <c:pt idx="202">
                  <c:v>4.4929458706412211</c:v>
                </c:pt>
                <c:pt idx="203">
                  <c:v>4.4707998133331799</c:v>
                </c:pt>
                <c:pt idx="204">
                  <c:v>4.4488722356885013</c:v>
                </c:pt>
                <c:pt idx="205">
                  <c:v>4.4271602007465241</c:v>
                </c:pt>
                <c:pt idx="206">
                  <c:v>4.4056596014501626</c:v>
                </c:pt>
                <c:pt idx="207">
                  <c:v>4.384367505984188</c:v>
                </c:pt>
                <c:pt idx="208">
                  <c:v>4.3632808425880638</c:v>
                </c:pt>
                <c:pt idx="209">
                  <c:v>4.3423966116615835</c:v>
                </c:pt>
                <c:pt idx="210">
                  <c:v>4.321712815136725</c:v>
                </c:pt>
                <c:pt idx="211">
                  <c:v>4.3012263808515128</c:v>
                </c:pt>
                <c:pt idx="212">
                  <c:v>4.2809333522223874</c:v>
                </c:pt>
                <c:pt idx="213">
                  <c:v>4.2608326559999981</c:v>
                </c:pt>
                <c:pt idx="214">
                  <c:v>4.2409203395160588</c:v>
                </c:pt>
                <c:pt idx="215">
                  <c:v>4.2211933722995916</c:v>
                </c:pt>
                <c:pt idx="216">
                  <c:v>4.2016507221122037</c:v>
                </c:pt>
                <c:pt idx="217">
                  <c:v>4.1822883591288873</c:v>
                </c:pt>
                <c:pt idx="218">
                  <c:v>4.1631053359664101</c:v>
                </c:pt>
                <c:pt idx="219">
                  <c:v>4.144097583046519</c:v>
                </c:pt>
                <c:pt idx="220">
                  <c:v>4.1252640694113145</c:v>
                </c:pt>
                <c:pt idx="221">
                  <c:v>4.1066008553498357</c:v>
                </c:pt>
                <c:pt idx="222">
                  <c:v>4.0881069131426839</c:v>
                </c:pt>
                <c:pt idx="223">
                  <c:v>4.0697801705224821</c:v>
                </c:pt>
                <c:pt idx="224">
                  <c:v>4.0516166468889914</c:v>
                </c:pt>
                <c:pt idx="225">
                  <c:v>4.0336164062073383</c:v>
                </c:pt>
                <c:pt idx="226">
                  <c:v>4.015775332816939</c:v>
                </c:pt>
                <c:pt idx="227">
                  <c:v>3.9980924461988114</c:v>
                </c:pt>
                <c:pt idx="228">
                  <c:v>3.9805647702329874</c:v>
                </c:pt>
                <c:pt idx="229">
                  <c:v>3.9631913287063241</c:v>
                </c:pt>
                <c:pt idx="230">
                  <c:v>3.9459700008181762</c:v>
                </c:pt>
                <c:pt idx="231">
                  <c:v>3.9288978619135668</c:v>
                </c:pt>
                <c:pt idx="232">
                  <c:v>3.9119738885120388</c:v>
                </c:pt>
                <c:pt idx="233">
                  <c:v>3.895196058295654</c:v>
                </c:pt>
                <c:pt idx="234">
                  <c:v>3.8785613502557874</c:v>
                </c:pt>
                <c:pt idx="235">
                  <c:v>3.8620697914580728</c:v>
                </c:pt>
                <c:pt idx="236">
                  <c:v>3.8457183624912004</c:v>
                </c:pt>
                <c:pt idx="237">
                  <c:v>3.8295050957668151</c:v>
                </c:pt>
                <c:pt idx="238">
                  <c:v>3.8134289171040017</c:v>
                </c:pt>
                <c:pt idx="239">
                  <c:v>3.7974868613988648</c:v>
                </c:pt>
                <c:pt idx="240">
                  <c:v>3.7816798503588327</c:v>
                </c:pt>
                <c:pt idx="241">
                  <c:v>3.7660030335091346</c:v>
                </c:pt>
                <c:pt idx="242">
                  <c:v>3.7504572229429582</c:v>
                </c:pt>
                <c:pt idx="243">
                  <c:v>3.7350395684705942</c:v>
                </c:pt>
                <c:pt idx="244">
                  <c:v>3.7197489388028595</c:v>
                </c:pt>
                <c:pt idx="245">
                  <c:v>3.7045844279848716</c:v>
                </c:pt>
                <c:pt idx="246">
                  <c:v>3.6895429637509309</c:v>
                </c:pt>
                <c:pt idx="247">
                  <c:v>3.6746235854276286</c:v>
                </c:pt>
                <c:pt idx="248">
                  <c:v>3.6598252753837852</c:v>
                </c:pt>
                <c:pt idx="249">
                  <c:v>3.6451460176976451</c:v>
                </c:pt>
                <c:pt idx="250">
                  <c:v>3.6305847947080099</c:v>
                </c:pt>
                <c:pt idx="251">
                  <c:v>3.6161406492933876</c:v>
                </c:pt>
                <c:pt idx="252">
                  <c:v>3.6018115060137448</c:v>
                </c:pt>
                <c:pt idx="253">
                  <c:v>3.5875954106957213</c:v>
                </c:pt>
                <c:pt idx="254">
                  <c:v>3.5734924074771728</c:v>
                </c:pt>
                <c:pt idx="255">
                  <c:v>3.559499360253068</c:v>
                </c:pt>
                <c:pt idx="256">
                  <c:v>3.5456174370058591</c:v>
                </c:pt>
                <c:pt idx="257">
                  <c:v>3.5318434374390097</c:v>
                </c:pt>
                <c:pt idx="258">
                  <c:v>3.518176536588947</c:v>
                </c:pt>
                <c:pt idx="259">
                  <c:v>3.5046156566393982</c:v>
                </c:pt>
                <c:pt idx="260">
                  <c:v>3.4911587850869799</c:v>
                </c:pt>
                <c:pt idx="261">
                  <c:v>3.4778069030422034</c:v>
                </c:pt>
                <c:pt idx="262">
                  <c:v>3.4645560023298803</c:v>
                </c:pt>
                <c:pt idx="263">
                  <c:v>3.4514071976312795</c:v>
                </c:pt>
                <c:pt idx="264">
                  <c:v>3.4383583449293065</c:v>
                </c:pt>
                <c:pt idx="265">
                  <c:v>3.425407499760722</c:v>
                </c:pt>
                <c:pt idx="266">
                  <c:v>3.4125556444732155</c:v>
                </c:pt>
                <c:pt idx="267">
                  <c:v>3.3997998394852602</c:v>
                </c:pt>
                <c:pt idx="268">
                  <c:v>3.3871389346077909</c:v>
                </c:pt>
                <c:pt idx="269">
                  <c:v>3.3745731225209807</c:v>
                </c:pt>
                <c:pt idx="270">
                  <c:v>3.3621012524271183</c:v>
                </c:pt>
                <c:pt idx="271">
                  <c:v>3.3497213846578342</c:v>
                </c:pt>
                <c:pt idx="272">
                  <c:v>3.3374325077774984</c:v>
                </c:pt>
                <c:pt idx="273">
                  <c:v>3.3252346077749158</c:v>
                </c:pt>
                <c:pt idx="274">
                  <c:v>3.3131256757569578</c:v>
                </c:pt>
                <c:pt idx="275">
                  <c:v>3.3011056976731297</c:v>
                </c:pt>
                <c:pt idx="276">
                  <c:v>3.2891727381402456</c:v>
                </c:pt>
                <c:pt idx="277">
                  <c:v>3.2773267845799268</c:v>
                </c:pt>
                <c:pt idx="278">
                  <c:v>3.2655657554342712</c:v>
                </c:pt>
                <c:pt idx="279">
                  <c:v>3.2538897114994541</c:v>
                </c:pt>
                <c:pt idx="280">
                  <c:v>3.2422967211371945</c:v>
                </c:pt>
                <c:pt idx="281">
                  <c:v>3.230787618560063</c:v>
                </c:pt>
                <c:pt idx="282">
                  <c:v>3.2193594745818617</c:v>
                </c:pt>
                <c:pt idx="283">
                  <c:v>3.2080133505024571</c:v>
                </c:pt>
                <c:pt idx="284">
                  <c:v>3.1967471635805045</c:v>
                </c:pt>
                <c:pt idx="285">
                  <c:v>3.1855599041225076</c:v>
                </c:pt>
                <c:pt idx="286">
                  <c:v>3.1744517161231167</c:v>
                </c:pt>
                <c:pt idx="287">
                  <c:v>3.1634213562660287</c:v>
                </c:pt>
                <c:pt idx="288">
                  <c:v>3.1524670545845517</c:v>
                </c:pt>
                <c:pt idx="289">
                  <c:v>3.1415897183079147</c:v>
                </c:pt>
                <c:pt idx="290">
                  <c:v>3.1307872621339188</c:v>
                </c:pt>
                <c:pt idx="291">
                  <c:v>3.1200588381737293</c:v>
                </c:pt>
                <c:pt idx="292">
                  <c:v>3.1094053519915987</c:v>
                </c:pt>
                <c:pt idx="293">
                  <c:v>3.098823802123154</c:v>
                </c:pt>
                <c:pt idx="294">
                  <c:v>3.0883152561947109</c:v>
                </c:pt>
                <c:pt idx="295">
                  <c:v>3.077878624866484</c:v>
                </c:pt>
                <c:pt idx="296">
                  <c:v>3.0675119868722596</c:v>
                </c:pt>
                <c:pt idx="297">
                  <c:v>3.0572152486400102</c:v>
                </c:pt>
                <c:pt idx="298">
                  <c:v>3.0469884829852907</c:v>
                </c:pt>
                <c:pt idx="299">
                  <c:v>3.0368296870580345</c:v>
                </c:pt>
                <c:pt idx="300">
                  <c:v>3.0267397621673719</c:v>
                </c:pt>
                <c:pt idx="301">
                  <c:v>3.0167168754308049</c:v>
                </c:pt>
                <c:pt idx="302">
                  <c:v>3.0067609322152635</c:v>
                </c:pt>
                <c:pt idx="303">
                  <c:v>2.996869930006639</c:v>
                </c:pt>
                <c:pt idx="304">
                  <c:v>2.9870448551369293</c:v>
                </c:pt>
                <c:pt idx="305">
                  <c:v>2.9772847889431069</c:v>
                </c:pt>
                <c:pt idx="306">
                  <c:v>2.9675885506001336</c:v>
                </c:pt>
                <c:pt idx="307">
                  <c:v>2.9579553981939952</c:v>
                </c:pt>
                <c:pt idx="308">
                  <c:v>2.9483850576145918</c:v>
                </c:pt>
                <c:pt idx="309">
                  <c:v>2.9388777858468358</c:v>
                </c:pt>
                <c:pt idx="310">
                  <c:v>2.92943140382225</c:v>
                </c:pt>
                <c:pt idx="311">
                  <c:v>2.9200459016017195</c:v>
                </c:pt>
                <c:pt idx="312">
                  <c:v>2.9107214509851334</c:v>
                </c:pt>
                <c:pt idx="313">
                  <c:v>2.9014558703271707</c:v>
                </c:pt>
                <c:pt idx="314">
                  <c:v>2.892250329199221</c:v>
                </c:pt>
                <c:pt idx="315">
                  <c:v>2.8831026442088392</c:v>
                </c:pt>
                <c:pt idx="316">
                  <c:v>2.8740138939109183</c:v>
                </c:pt>
                <c:pt idx="317">
                  <c:v>2.8649821715761163</c:v>
                </c:pt>
                <c:pt idx="318">
                  <c:v>2.8560082782010632</c:v>
                </c:pt>
                <c:pt idx="319">
                  <c:v>2.8470904009583187</c:v>
                </c:pt>
                <c:pt idx="320">
                  <c:v>2.8382284380345424</c:v>
                </c:pt>
                <c:pt idx="321">
                  <c:v>2.8294214805044513</c:v>
                </c:pt>
                <c:pt idx="322">
                  <c:v>2.8206703254042291</c:v>
                </c:pt>
                <c:pt idx="323">
                  <c:v>2.8119732600913898</c:v>
                </c:pt>
                <c:pt idx="324">
                  <c:v>2.8033300857103858</c:v>
                </c:pt>
                <c:pt idx="325">
                  <c:v>2.7947397983578011</c:v>
                </c:pt>
                <c:pt idx="326">
                  <c:v>2.7862024869707511</c:v>
                </c:pt>
                <c:pt idx="327">
                  <c:v>2.7777181443307026</c:v>
                </c:pt>
                <c:pt idx="328">
                  <c:v>2.7692856695871955</c:v>
                </c:pt>
                <c:pt idx="329">
                  <c:v>2.7609052518978268</c:v>
                </c:pt>
                <c:pt idx="330">
                  <c:v>2.752574696573737</c:v>
                </c:pt>
                <c:pt idx="331">
                  <c:v>2.7442950899730154</c:v>
                </c:pt>
                <c:pt idx="332">
                  <c:v>2.7360654298656675</c:v>
                </c:pt>
                <c:pt idx="333">
                  <c:v>2.727885709057841</c:v>
                </c:pt>
                <c:pt idx="334">
                  <c:v>2.7197549254271056</c:v>
                </c:pt>
                <c:pt idx="335">
                  <c:v>2.711673071796266</c:v>
                </c:pt>
                <c:pt idx="336">
                  <c:v>2.7036401409274124</c:v>
                </c:pt>
                <c:pt idx="337">
                  <c:v>2.6956541360734692</c:v>
                </c:pt>
                <c:pt idx="338">
                  <c:v>2.6877161478818778</c:v>
                </c:pt>
                <c:pt idx="339">
                  <c:v>2.6798250723256176</c:v>
                </c:pt>
                <c:pt idx="340">
                  <c:v>2.6719799076334758</c:v>
                </c:pt>
                <c:pt idx="341">
                  <c:v>2.6641816412358224</c:v>
                </c:pt>
                <c:pt idx="342">
                  <c:v>2.6564293762240321</c:v>
                </c:pt>
                <c:pt idx="343">
                  <c:v>2.6487221123205806</c:v>
                </c:pt>
                <c:pt idx="344">
                  <c:v>2.6410597379773524</c:v>
                </c:pt>
                <c:pt idx="345">
                  <c:v>2.6334422460135705</c:v>
                </c:pt>
                <c:pt idx="346">
                  <c:v>2.6258687416129547</c:v>
                </c:pt>
                <c:pt idx="347">
                  <c:v>2.6183391118388388</c:v>
                </c:pt>
                <c:pt idx="348">
                  <c:v>2.6108534571172317</c:v>
                </c:pt>
                <c:pt idx="349">
                  <c:v>2.6034097832823013</c:v>
                </c:pt>
                <c:pt idx="350">
                  <c:v>2.5960100728833853</c:v>
                </c:pt>
                <c:pt idx="351">
                  <c:v>2.5886522228623141</c:v>
                </c:pt>
                <c:pt idx="352">
                  <c:v>2.5813363355535439</c:v>
                </c:pt>
                <c:pt idx="353">
                  <c:v>2.5740614112215741</c:v>
                </c:pt>
                <c:pt idx="354">
                  <c:v>2.5668284380674917</c:v>
                </c:pt>
                <c:pt idx="355">
                  <c:v>2.5596363055584677</c:v>
                </c:pt>
                <c:pt idx="356">
                  <c:v>2.5524852290426674</c:v>
                </c:pt>
                <c:pt idx="357">
                  <c:v>2.5453739868924958</c:v>
                </c:pt>
                <c:pt idx="358">
                  <c:v>2.5383027963182405</c:v>
                </c:pt>
                <c:pt idx="359">
                  <c:v>2.5312705466451035</c:v>
                </c:pt>
                <c:pt idx="360">
                  <c:v>2.5242781127286666</c:v>
                </c:pt>
                <c:pt idx="361">
                  <c:v>2.5173247208054028</c:v>
                </c:pt>
                <c:pt idx="362">
                  <c:v>2.5104092590129605</c:v>
                </c:pt>
                <c:pt idx="363">
                  <c:v>2.5035327151207754</c:v>
                </c:pt>
                <c:pt idx="364">
                  <c:v>2.4966940898806569</c:v>
                </c:pt>
                <c:pt idx="365">
                  <c:v>2.4898924995053502</c:v>
                </c:pt>
                <c:pt idx="366">
                  <c:v>2.4831287014806538</c:v>
                </c:pt>
                <c:pt idx="367">
                  <c:v>2.4764019277815144</c:v>
                </c:pt>
                <c:pt idx="368">
                  <c:v>2.4697121740194747</c:v>
                </c:pt>
                <c:pt idx="369">
                  <c:v>2.4630582084619923</c:v>
                </c:pt>
                <c:pt idx="370">
                  <c:v>2.4564402591799381</c:v>
                </c:pt>
                <c:pt idx="371">
                  <c:v>2.4498583218112837</c:v>
                </c:pt>
                <c:pt idx="372">
                  <c:v>2.4433121550960291</c:v>
                </c:pt>
                <c:pt idx="373">
                  <c:v>2.4368021085301526</c:v>
                </c:pt>
                <c:pt idx="374">
                  <c:v>2.430325954611233</c:v>
                </c:pt>
                <c:pt idx="375">
                  <c:v>2.4238846805945617</c:v>
                </c:pt>
                <c:pt idx="376">
                  <c:v>2.4174774081908192</c:v>
                </c:pt>
                <c:pt idx="377">
                  <c:v>2.4111050051511653</c:v>
                </c:pt>
                <c:pt idx="378">
                  <c:v>2.4047665941020138</c:v>
                </c:pt>
                <c:pt idx="379">
                  <c:v>2.3984611780827305</c:v>
                </c:pt>
                <c:pt idx="380">
                  <c:v>2.3921896233944331</c:v>
                </c:pt>
                <c:pt idx="381">
                  <c:v>2.3859500617225833</c:v>
                </c:pt>
                <c:pt idx="382">
                  <c:v>2.3797443508841449</c:v>
                </c:pt>
                <c:pt idx="383">
                  <c:v>2.373570623591807</c:v>
                </c:pt>
                <c:pt idx="384">
                  <c:v>2.367429991667124</c:v>
                </c:pt>
                <c:pt idx="385">
                  <c:v>2.3613210871632853</c:v>
                </c:pt>
                <c:pt idx="386">
                  <c:v>2.3552432848062641</c:v>
                </c:pt>
                <c:pt idx="387">
                  <c:v>2.3491983158856553</c:v>
                </c:pt>
                <c:pt idx="388">
                  <c:v>2.3431833237587285</c:v>
                </c:pt>
                <c:pt idx="389">
                  <c:v>2.3372002884066228</c:v>
                </c:pt>
                <c:pt idx="390">
                  <c:v>2.3312482133865537</c:v>
                </c:pt>
                <c:pt idx="391">
                  <c:v>2.3253261024432681</c:v>
                </c:pt>
                <c:pt idx="392">
                  <c:v>2.3194349432473853</c:v>
                </c:pt>
                <c:pt idx="393">
                  <c:v>2.3135736118786019</c:v>
                </c:pt>
                <c:pt idx="394">
                  <c:v>2.3077413672898874</c:v>
                </c:pt>
                <c:pt idx="395">
                  <c:v>2.3019400614790122</c:v>
                </c:pt>
                <c:pt idx="396">
                  <c:v>2.2961675776356132</c:v>
                </c:pt>
                <c:pt idx="397">
                  <c:v>2.2904241691651785</c:v>
                </c:pt>
                <c:pt idx="398">
                  <c:v>2.2847105648856267</c:v>
                </c:pt>
                <c:pt idx="399">
                  <c:v>2.2790250367727425</c:v>
                </c:pt>
                <c:pt idx="400">
                  <c:v>2.2733684426561829</c:v>
                </c:pt>
                <c:pt idx="401">
                  <c:v>2.2677397868505551</c:v>
                </c:pt>
                <c:pt idx="402">
                  <c:v>2.262140056464232</c:v>
                </c:pt>
                <c:pt idx="403">
                  <c:v>2.2565672646234152</c:v>
                </c:pt>
                <c:pt idx="404">
                  <c:v>2.2510223984314326</c:v>
                </c:pt>
                <c:pt idx="405">
                  <c:v>2.2455055865503875</c:v>
                </c:pt>
                <c:pt idx="406">
                  <c:v>2.2400155681445608</c:v>
                </c:pt>
                <c:pt idx="407">
                  <c:v>2.234552605368914</c:v>
                </c:pt>
                <c:pt idx="408">
                  <c:v>2.2291175520250159</c:v>
                </c:pt>
                <c:pt idx="409">
                  <c:v>2.2237084219278835</c:v>
                </c:pt>
                <c:pt idx="410">
                  <c:v>2.2183253461088612</c:v>
                </c:pt>
                <c:pt idx="411">
                  <c:v>2.2129691769769408</c:v>
                </c:pt>
                <c:pt idx="412">
                  <c:v>2.2076399102118081</c:v>
                </c:pt>
                <c:pt idx="413">
                  <c:v>2.2023355601599404</c:v>
                </c:pt>
                <c:pt idx="414">
                  <c:v>2.1970572502383732</c:v>
                </c:pt>
                <c:pt idx="415">
                  <c:v>2.1918038497041659</c:v>
                </c:pt>
                <c:pt idx="416">
                  <c:v>2.1865764826623377</c:v>
                </c:pt>
                <c:pt idx="417">
                  <c:v>2.1813748698389741</c:v>
                </c:pt>
                <c:pt idx="418">
                  <c:v>2.1761974406399802</c:v>
                </c:pt>
                <c:pt idx="419">
                  <c:v>2.1710447669527682</c:v>
                </c:pt>
                <c:pt idx="420">
                  <c:v>2.1659171221655735</c:v>
                </c:pt>
                <c:pt idx="421">
                  <c:v>2.1608145033549269</c:v>
                </c:pt>
                <c:pt idx="422">
                  <c:v>2.1557357771642613</c:v>
                </c:pt>
                <c:pt idx="423">
                  <c:v>2.1506809395066022</c:v>
                </c:pt>
                <c:pt idx="424">
                  <c:v>2.1456501274236208</c:v>
                </c:pt>
                <c:pt idx="425">
                  <c:v>2.1406431964811419</c:v>
                </c:pt>
                <c:pt idx="426">
                  <c:v>2.1356592946621893</c:v>
                </c:pt>
                <c:pt idx="427">
                  <c:v>2.1306994090509344</c:v>
                </c:pt>
                <c:pt idx="428">
                  <c:v>2.1257632509759881</c:v>
                </c:pt>
                <c:pt idx="429">
                  <c:v>2.1208502551262316</c:v>
                </c:pt>
                <c:pt idx="430">
                  <c:v>2.115959142918407</c:v>
                </c:pt>
                <c:pt idx="431">
                  <c:v>2.1110920336972523</c:v>
                </c:pt>
                <c:pt idx="432">
                  <c:v>2.1062468008597661</c:v>
                </c:pt>
                <c:pt idx="433">
                  <c:v>2.1014244298677505</c:v>
                </c:pt>
                <c:pt idx="434">
                  <c:v>2.0966242180467156</c:v>
                </c:pt>
                <c:pt idx="435">
                  <c:v>2.0918468615202213</c:v>
                </c:pt>
                <c:pt idx="436">
                  <c:v>2.0870905238656996</c:v>
                </c:pt>
                <c:pt idx="437">
                  <c:v>2.0823570341286342</c:v>
                </c:pt>
                <c:pt idx="438">
                  <c:v>2.0776445569442337</c:v>
                </c:pt>
                <c:pt idx="439">
                  <c:v>2.0729539311535605</c:v>
                </c:pt>
                <c:pt idx="440">
                  <c:v>2.0682844596227565</c:v>
                </c:pt>
                <c:pt idx="441">
                  <c:v>2.0636368330248906</c:v>
                </c:pt>
                <c:pt idx="442">
                  <c:v>2.0590102071638694</c:v>
                </c:pt>
                <c:pt idx="443">
                  <c:v>2.0544044300341646</c:v>
                </c:pt>
                <c:pt idx="444">
                  <c:v>2.0498186585647034</c:v>
                </c:pt>
                <c:pt idx="445">
                  <c:v>2.0452548675030702</c:v>
                </c:pt>
                <c:pt idx="446">
                  <c:v>2.040711076644854</c:v>
                </c:pt>
                <c:pt idx="447">
                  <c:v>2.0361881209284176</c:v>
                </c:pt>
                <c:pt idx="448">
                  <c:v>2.0316853105402419</c:v>
                </c:pt>
                <c:pt idx="449">
                  <c:v>2.0272023404450774</c:v>
                </c:pt>
                <c:pt idx="450">
                  <c:v>2.0227403472549312</c:v>
                </c:pt>
                <c:pt idx="451">
                  <c:v>2.0182971988349485</c:v>
                </c:pt>
                <c:pt idx="452">
                  <c:v>2.013874185750689</c:v>
                </c:pt>
                <c:pt idx="453">
                  <c:v>2.009470999493399</c:v>
                </c:pt>
                <c:pt idx="454">
                  <c:v>2.0050877899388846</c:v>
                </c:pt>
                <c:pt idx="455">
                  <c:v>2.0007225782481686</c:v>
                </c:pt>
                <c:pt idx="456">
                  <c:v>1.9963783258390679</c:v>
                </c:pt>
                <c:pt idx="457">
                  <c:v>1.9920520660125827</c:v>
                </c:pt>
                <c:pt idx="458">
                  <c:v>1.9877446284965783</c:v>
                </c:pt>
                <c:pt idx="459">
                  <c:v>1.9834563214111873</c:v>
                </c:pt>
                <c:pt idx="460">
                  <c:v>1.9791878180741209</c:v>
                </c:pt>
                <c:pt idx="461">
                  <c:v>1.9749364651970454</c:v>
                </c:pt>
                <c:pt idx="462">
                  <c:v>1.9707049097409282</c:v>
                </c:pt>
                <c:pt idx="463">
                  <c:v>1.9664903427408436</c:v>
                </c:pt>
                <c:pt idx="464">
                  <c:v>1.9622947366399881</c:v>
                </c:pt>
                <c:pt idx="465">
                  <c:v>1.9581180886261684</c:v>
                </c:pt>
                <c:pt idx="466">
                  <c:v>1.9539584213040462</c:v>
                </c:pt>
                <c:pt idx="467">
                  <c:v>1.9498167194410865</c:v>
                </c:pt>
                <c:pt idx="468">
                  <c:v>1.9456929803692049</c:v>
                </c:pt>
                <c:pt idx="469">
                  <c:v>1.9415872014012145</c:v>
                </c:pt>
                <c:pt idx="470">
                  <c:v>1.9374993798308684</c:v>
                </c:pt>
                <c:pt idx="471">
                  <c:v>1.9334285259913282</c:v>
                </c:pt>
                <c:pt idx="472">
                  <c:v>1.9293746373436653</c:v>
                </c:pt>
                <c:pt idx="473">
                  <c:v>1.9253386981354736</c:v>
                </c:pt>
                <c:pt idx="474">
                  <c:v>1.9213197188497806</c:v>
                </c:pt>
                <c:pt idx="475">
                  <c:v>1.9173167102262998</c:v>
                </c:pt>
                <c:pt idx="476">
                  <c:v>1.9133316430566867</c:v>
                </c:pt>
                <c:pt idx="477">
                  <c:v>1.9093635279760113</c:v>
                </c:pt>
                <c:pt idx="478">
                  <c:v>1.905411539883707</c:v>
                </c:pt>
                <c:pt idx="479">
                  <c:v>1.9014773215089895</c:v>
                </c:pt>
                <c:pt idx="480">
                  <c:v>1.8975580745884961</c:v>
                </c:pt>
                <c:pt idx="481">
                  <c:v>1.8936559345989967</c:v>
                </c:pt>
                <c:pt idx="482">
                  <c:v>1.8897705687254736</c:v>
                </c:pt>
                <c:pt idx="483">
                  <c:v>1.8859003329436583</c:v>
                </c:pt>
                <c:pt idx="484">
                  <c:v>1.8820468652379516</c:v>
                </c:pt>
                <c:pt idx="485">
                  <c:v>1.8782095094671947</c:v>
                </c:pt>
                <c:pt idx="486">
                  <c:v>1.8743880969652469</c:v>
                </c:pt>
                <c:pt idx="487">
                  <c:v>1.8705816393114203</c:v>
                </c:pt>
                <c:pt idx="488">
                  <c:v>1.8667921056253161</c:v>
                </c:pt>
                <c:pt idx="489">
                  <c:v>1.8630176902820863</c:v>
                </c:pt>
                <c:pt idx="490">
                  <c:v>1.8592580540957728</c:v>
                </c:pt>
                <c:pt idx="491">
                  <c:v>1.8555145177551158</c:v>
                </c:pt>
                <c:pt idx="492">
                  <c:v>1.851786909999366</c:v>
                </c:pt>
                <c:pt idx="493">
                  <c:v>1.8480732573350547</c:v>
                </c:pt>
                <c:pt idx="494">
                  <c:v>1.8443755281449596</c:v>
                </c:pt>
                <c:pt idx="495">
                  <c:v>1.8406927344489084</c:v>
                </c:pt>
                <c:pt idx="496">
                  <c:v>1.8370250452144086</c:v>
                </c:pt>
                <c:pt idx="497">
                  <c:v>1.8333711302235018</c:v>
                </c:pt>
                <c:pt idx="498">
                  <c:v>1.8297333006165133</c:v>
                </c:pt>
                <c:pt idx="499">
                  <c:v>1.8261094121793471</c:v>
                </c:pt>
                <c:pt idx="500">
                  <c:v>1.822500620587</c:v>
                </c:pt>
                <c:pt idx="501">
                  <c:v>1.8189055925390962</c:v>
                </c:pt>
                <c:pt idx="502">
                  <c:v>1.8153256570943408</c:v>
                </c:pt>
                <c:pt idx="503">
                  <c:v>1.8117596537998628</c:v>
                </c:pt>
                <c:pt idx="504">
                  <c:v>1.8082085648345434</c:v>
                </c:pt>
                <c:pt idx="505">
                  <c:v>1.8046715782183194</c:v>
                </c:pt>
                <c:pt idx="506">
                  <c:v>1.8011473570305123</c:v>
                </c:pt>
                <c:pt idx="507">
                  <c:v>1.7976382186246485</c:v>
                </c:pt>
                <c:pt idx="508">
                  <c:v>1.7941431772236016</c:v>
                </c:pt>
                <c:pt idx="509">
                  <c:v>1.7906618778462897</c:v>
                </c:pt>
                <c:pt idx="510">
                  <c:v>1.7871936871265521</c:v>
                </c:pt>
                <c:pt idx="511">
                  <c:v>1.7837394104008015</c:v>
                </c:pt>
                <c:pt idx="512">
                  <c:v>1.7802992232242874</c:v>
                </c:pt>
                <c:pt idx="513">
                  <c:v>1.7768717833254033</c:v>
                </c:pt>
                <c:pt idx="514">
                  <c:v>1.7734584288257225</c:v>
                </c:pt>
                <c:pt idx="515">
                  <c:v>1.7700579952589124</c:v>
                </c:pt>
                <c:pt idx="516">
                  <c:v>1.7666716437077377</c:v>
                </c:pt>
                <c:pt idx="517">
                  <c:v>1.7632972253664443</c:v>
                </c:pt>
                <c:pt idx="518">
                  <c:v>1.7599367051902748</c:v>
                </c:pt>
                <c:pt idx="519">
                  <c:v>1.7565892780254579</c:v>
                </c:pt>
                <c:pt idx="520">
                  <c:v>1.7532545799150216</c:v>
                </c:pt>
                <c:pt idx="521">
                  <c:v>1.7499331525666917</c:v>
                </c:pt>
                <c:pt idx="522">
                  <c:v>1.7466244493845835</c:v>
                </c:pt>
                <c:pt idx="523">
                  <c:v>1.7433278487134882</c:v>
                </c:pt>
                <c:pt idx="524">
                  <c:v>1.7400441496220722</c:v>
                </c:pt>
                <c:pt idx="525">
                  <c:v>1.7367735330517335</c:v>
                </c:pt>
                <c:pt idx="526">
                  <c:v>1.7335148309319421</c:v>
                </c:pt>
                <c:pt idx="527">
                  <c:v>1.7302690238564062</c:v>
                </c:pt>
                <c:pt idx="528">
                  <c:v>1.7270362939556307</c:v>
                </c:pt>
                <c:pt idx="529">
                  <c:v>1.7238144893964085</c:v>
                </c:pt>
                <c:pt idx="530">
                  <c:v>1.7206055733845567</c:v>
                </c:pt>
                <c:pt idx="531">
                  <c:v>1.717408746667199</c:v>
                </c:pt>
                <c:pt idx="532">
                  <c:v>1.7142248043241002</c:v>
                </c:pt>
                <c:pt idx="533">
                  <c:v>1.7110519656316696</c:v>
                </c:pt>
                <c:pt idx="534">
                  <c:v>1.7078910249055705</c:v>
                </c:pt>
                <c:pt idx="535">
                  <c:v>1.7047419797626269</c:v>
                </c:pt>
                <c:pt idx="536">
                  <c:v>1.701605997916674</c:v>
                </c:pt>
                <c:pt idx="537">
                  <c:v>1.6984809254062878</c:v>
                </c:pt>
                <c:pt idx="538">
                  <c:v>1.6953667600469227</c:v>
                </c:pt>
                <c:pt idx="539">
                  <c:v>1.692265652688135</c:v>
                </c:pt>
                <c:pt idx="540">
                  <c:v>1.6891746562638219</c:v>
                </c:pt>
                <c:pt idx="541">
                  <c:v>1.6860965254249236</c:v>
                </c:pt>
                <c:pt idx="542">
                  <c:v>1.6830292940439273</c:v>
                </c:pt>
                <c:pt idx="543">
                  <c:v>1.6799731506559858</c:v>
                </c:pt>
                <c:pt idx="544">
                  <c:v>1.6769288846009538</c:v>
                </c:pt>
                <c:pt idx="545">
                  <c:v>1.6738955119029981</c:v>
                </c:pt>
                <c:pt idx="546">
                  <c:v>1.6708734142791908</c:v>
                </c:pt>
                <c:pt idx="547">
                  <c:v>1.6678629959924767</c:v>
                </c:pt>
                <c:pt idx="548">
                  <c:v>1.6648626764322036</c:v>
                </c:pt>
                <c:pt idx="549">
                  <c:v>1.6618742238478821</c:v>
                </c:pt>
                <c:pt idx="550">
                  <c:v>1.658895867148086</c:v>
                </c:pt>
                <c:pt idx="551">
                  <c:v>1.6559295674544856</c:v>
                </c:pt>
                <c:pt idx="552">
                  <c:v>1.652972972708568</c:v>
                </c:pt>
                <c:pt idx="553">
                  <c:v>1.6500276449296234</c:v>
                </c:pt>
                <c:pt idx="554">
                  <c:v>1.6470931937048978</c:v>
                </c:pt>
                <c:pt idx="555">
                  <c:v>1.6441696166618578</c:v>
                </c:pt>
                <c:pt idx="556">
                  <c:v>1.641256126876302</c:v>
                </c:pt>
                <c:pt idx="557">
                  <c:v>1.6383535074677869</c:v>
                </c:pt>
                <c:pt idx="558">
                  <c:v>1.63546097246281</c:v>
                </c:pt>
                <c:pt idx="559">
                  <c:v>1.6325793039880174</c:v>
                </c:pt>
                <c:pt idx="560">
                  <c:v>1.6297077170207546</c:v>
                </c:pt>
                <c:pt idx="561">
                  <c:v>1.6268469926947646</c:v>
                </c:pt>
                <c:pt idx="562">
                  <c:v>1.6239951683539577</c:v>
                </c:pt>
                <c:pt idx="563">
                  <c:v>1.6211545998460481</c:v>
                </c:pt>
                <c:pt idx="564">
                  <c:v>1.6183248885539021</c:v>
                </c:pt>
                <c:pt idx="565">
                  <c:v>1.615504072282085</c:v>
                </c:pt>
                <c:pt idx="566">
                  <c:v>1.612694308684693</c:v>
                </c:pt>
                <c:pt idx="567">
                  <c:v>1.6098934365882731</c:v>
                </c:pt>
                <c:pt idx="568">
                  <c:v>1.607102634493516</c:v>
                </c:pt>
                <c:pt idx="569">
                  <c:v>1.604322679564183</c:v>
                </c:pt>
                <c:pt idx="570">
                  <c:v>1.6015518120888252</c:v>
                </c:pt>
                <c:pt idx="571">
                  <c:v>1.5987910105989462</c:v>
                </c:pt>
                <c:pt idx="572">
                  <c:v>1.5960400714900613</c:v>
                </c:pt>
                <c:pt idx="573">
                  <c:v>1.5932980132574071</c:v>
                </c:pt>
                <c:pt idx="574">
                  <c:v>1.590566016265279</c:v>
                </c:pt>
                <c:pt idx="575">
                  <c:v>1.5878440793938176</c:v>
                </c:pt>
                <c:pt idx="576">
                  <c:v>1.5851319973885458</c:v>
                </c:pt>
                <c:pt idx="577">
                  <c:v>1.5824280147071461</c:v>
                </c:pt>
                <c:pt idx="578">
                  <c:v>1.5797348621059801</c:v>
                </c:pt>
                <c:pt idx="579">
                  <c:v>1.577049806219829</c:v>
                </c:pt>
                <c:pt idx="580">
                  <c:v>1.5743748036020522</c:v>
                </c:pt>
                <c:pt idx="581">
                  <c:v>1.5717096469389631</c:v>
                </c:pt>
                <c:pt idx="582">
                  <c:v>1.5690533553977697</c:v>
                </c:pt>
                <c:pt idx="583">
                  <c:v>1.5664051554131837</c:v>
                </c:pt>
                <c:pt idx="584">
                  <c:v>1.5637670028252291</c:v>
                </c:pt>
                <c:pt idx="585">
                  <c:v>1.5611386886763137</c:v>
                </c:pt>
                <c:pt idx="586">
                  <c:v>1.5585184624793511</c:v>
                </c:pt>
                <c:pt idx="587">
                  <c:v>1.5559073015231339</c:v>
                </c:pt>
                <c:pt idx="588">
                  <c:v>1.553304995874603</c:v>
                </c:pt>
                <c:pt idx="589">
                  <c:v>1.5507127305187764</c:v>
                </c:pt>
                <c:pt idx="590">
                  <c:v>1.5481283389331779</c:v>
                </c:pt>
                <c:pt idx="591">
                  <c:v>1.5455530069725851</c:v>
                </c:pt>
                <c:pt idx="592">
                  <c:v>1.5429855454815509</c:v>
                </c:pt>
                <c:pt idx="593">
                  <c:v>1.5404281184248747</c:v>
                </c:pt>
                <c:pt idx="594">
                  <c:v>1.5378787696775711</c:v>
                </c:pt>
                <c:pt idx="595">
                  <c:v>1.5353382640252278</c:v>
                </c:pt>
                <c:pt idx="596">
                  <c:v>1.5328068113529505</c:v>
                </c:pt>
                <c:pt idx="597">
                  <c:v>1.5302834334397009</c:v>
                </c:pt>
                <c:pt idx="598">
                  <c:v>1.5277679165216818</c:v>
                </c:pt>
                <c:pt idx="599">
                  <c:v>1.5252614488962211</c:v>
                </c:pt>
                <c:pt idx="600">
                  <c:v>1.5227638157222545</c:v>
                </c:pt>
                <c:pt idx="601">
                  <c:v>1.5202742520390853</c:v>
                </c:pt>
                <c:pt idx="602">
                  <c:v>1.5177927569958292</c:v>
                </c:pt>
                <c:pt idx="603">
                  <c:v>1.5153200914173217</c:v>
                </c:pt>
                <c:pt idx="604">
                  <c:v>1.5128554917787094</c:v>
                </c:pt>
                <c:pt idx="605">
                  <c:v>1.5103987414639886</c:v>
                </c:pt>
                <c:pt idx="606">
                  <c:v>1.5079510308952342</c:v>
                </c:pt>
                <c:pt idx="607">
                  <c:v>1.5055104063675548</c:v>
                </c:pt>
                <c:pt idx="608">
                  <c:v>1.503078819618253</c:v>
                </c:pt>
                <c:pt idx="609">
                  <c:v>1.5006550760417932</c:v>
                </c:pt>
                <c:pt idx="610">
                  <c:v>1.4982391735273779</c:v>
                </c:pt>
                <c:pt idx="611">
                  <c:v>1.4958315462193594</c:v>
                </c:pt>
                <c:pt idx="612">
                  <c:v>1.4934317573217062</c:v>
                </c:pt>
                <c:pt idx="613">
                  <c:v>1.4910388289595278</c:v>
                </c:pt>
                <c:pt idx="614">
                  <c:v>1.4886551492138802</c:v>
                </c:pt>
                <c:pt idx="615">
                  <c:v>1.486279303046369</c:v>
                </c:pt>
                <c:pt idx="616">
                  <c:v>1.4839103128279014</c:v>
                </c:pt>
                <c:pt idx="617">
                  <c:v>1.4815495930832019</c:v>
                </c:pt>
                <c:pt idx="618">
                  <c:v>1.4791967021948096</c:v>
                </c:pt>
                <c:pt idx="619">
                  <c:v>1.4768506627811087</c:v>
                </c:pt>
                <c:pt idx="620">
                  <c:v>1.4745138665723019</c:v>
                </c:pt>
                <c:pt idx="621">
                  <c:v>1.4721829442056444</c:v>
                </c:pt>
                <c:pt idx="622">
                  <c:v>1.4698608188178905</c:v>
                </c:pt>
                <c:pt idx="623">
                  <c:v>1.4675459840495628</c:v>
                </c:pt>
                <c:pt idx="624">
                  <c:v>1.4652379937423137</c:v>
                </c:pt>
                <c:pt idx="625">
                  <c:v>1.4629378206051684</c:v>
                </c:pt>
                <c:pt idx="626">
                  <c:v>1.4606459105905854</c:v>
                </c:pt>
                <c:pt idx="627">
                  <c:v>1.4583598659110173</c:v>
                </c:pt>
                <c:pt idx="628">
                  <c:v>1.4560826080264131</c:v>
                </c:pt>
                <c:pt idx="629">
                  <c:v>1.4538116620886627</c:v>
                </c:pt>
                <c:pt idx="630">
                  <c:v>1.4515485258178593</c:v>
                </c:pt>
                <c:pt idx="631">
                  <c:v>1.4492924489094672</c:v>
                </c:pt>
                <c:pt idx="632">
                  <c:v>1.4470432040854895</c:v>
                </c:pt>
                <c:pt idx="633">
                  <c:v>1.4448019901322118</c:v>
                </c:pt>
                <c:pt idx="634">
                  <c:v>1.4425678321150102</c:v>
                </c:pt>
                <c:pt idx="635">
                  <c:v>1.4403397554611899</c:v>
                </c:pt>
                <c:pt idx="636">
                  <c:v>1.4381194788584151</c:v>
                </c:pt>
                <c:pt idx="637">
                  <c:v>1.4359062548874839</c:v>
                </c:pt>
                <c:pt idx="638">
                  <c:v>1.433700082696866</c:v>
                </c:pt>
                <c:pt idx="639">
                  <c:v>1.4315007321915696</c:v>
                </c:pt>
                <c:pt idx="640">
                  <c:v>1.4293084309525359</c:v>
                </c:pt>
                <c:pt idx="641">
                  <c:v>1.4271231781076221</c:v>
                </c:pt>
                <c:pt idx="642">
                  <c:v>1.4249449727778962</c:v>
                </c:pt>
                <c:pt idx="643">
                  <c:v>1.42277358326123</c:v>
                </c:pt>
                <c:pt idx="644">
                  <c:v>1.4206082657879335</c:v>
                </c:pt>
                <c:pt idx="645">
                  <c:v>1.4184497609446731</c:v>
                </c:pt>
                <c:pt idx="646">
                  <c:v>1.4162985306414038</c:v>
                </c:pt>
                <c:pt idx="647">
                  <c:v>1.4141541103606776</c:v>
                </c:pt>
                <c:pt idx="648">
                  <c:v>1.4120167307882721</c:v>
                </c:pt>
                <c:pt idx="649">
                  <c:v>1.4098851853824834</c:v>
                </c:pt>
                <c:pt idx="650">
                  <c:v>1.4077606782265939</c:v>
                </c:pt>
                <c:pt idx="651">
                  <c:v>1.4056422361372753</c:v>
                </c:pt>
                <c:pt idx="652">
                  <c:v>1.4035308306018788</c:v>
                </c:pt>
                <c:pt idx="653">
                  <c:v>1.4014264606678442</c:v>
                </c:pt>
                <c:pt idx="654">
                  <c:v>1.3993279182654079</c:v>
                </c:pt>
                <c:pt idx="655">
                  <c:v>1.3972364089419513</c:v>
                </c:pt>
                <c:pt idx="656">
                  <c:v>1.3951507240187349</c:v>
                </c:pt>
                <c:pt idx="657">
                  <c:v>1.3930713342862238</c:v>
                </c:pt>
                <c:pt idx="658">
                  <c:v>1.3909987383531304</c:v>
                </c:pt>
                <c:pt idx="659">
                  <c:v>1.388933171165913</c:v>
                </c:pt>
                <c:pt idx="660">
                  <c:v>1.3868724514453372</c:v>
                </c:pt>
                <c:pt idx="661">
                  <c:v>1.3848189959691484</c:v>
                </c:pt>
                <c:pt idx="662">
                  <c:v>1.3827713571191012</c:v>
                </c:pt>
                <c:pt idx="663">
                  <c:v>1.3807307427735502</c:v>
                </c:pt>
                <c:pt idx="664">
                  <c:v>1.3786959418269136</c:v>
                </c:pt>
                <c:pt idx="665">
                  <c:v>1.3766674313097553</c:v>
                </c:pt>
                <c:pt idx="666">
                  <c:v>1.374644731919124</c:v>
                </c:pt>
                <c:pt idx="667">
                  <c:v>1.3726280819847014</c:v>
                </c:pt>
                <c:pt idx="668">
                  <c:v>1.3706182107082192</c:v>
                </c:pt>
                <c:pt idx="669">
                  <c:v>1.368613656916005</c:v>
                </c:pt>
                <c:pt idx="670">
                  <c:v>1.3666158792685674</c:v>
                </c:pt>
                <c:pt idx="671">
                  <c:v>1.3646231767106991</c:v>
                </c:pt>
                <c:pt idx="672">
                  <c:v>1.3626372469769787</c:v>
                </c:pt>
                <c:pt idx="673">
                  <c:v>1.3606576029100781</c:v>
                </c:pt>
                <c:pt idx="674">
                  <c:v>1.3586827888602253</c:v>
                </c:pt>
                <c:pt idx="675">
                  <c:v>1.3567149863969217</c:v>
                </c:pt>
                <c:pt idx="676">
                  <c:v>1.3547520109765478</c:v>
                </c:pt>
                <c:pt idx="677">
                  <c:v>1.3527962887249505</c:v>
                </c:pt>
                <c:pt idx="678">
                  <c:v>1.3508453913031646</c:v>
                </c:pt>
                <c:pt idx="679">
                  <c:v>1.3489005315040838</c:v>
                </c:pt>
                <c:pt idx="680">
                  <c:v>1.3469617084999113</c:v>
                </c:pt>
                <c:pt idx="681">
                  <c:v>1.345027706380058</c:v>
                </c:pt>
                <c:pt idx="682">
                  <c:v>1.3431009541672585</c:v>
                </c:pt>
                <c:pt idx="683">
                  <c:v>1.3411790205710794</c:v>
                </c:pt>
                <c:pt idx="684">
                  <c:v>1.3392619038668279</c:v>
                </c:pt>
                <c:pt idx="685">
                  <c:v>1.3373520348098327</c:v>
                </c:pt>
                <c:pt idx="686">
                  <c:v>1.3354469803451576</c:v>
                </c:pt>
                <c:pt idx="687">
                  <c:v>1.3335482036420732</c:v>
                </c:pt>
                <c:pt idx="688">
                  <c:v>1.3316542394093895</c:v>
                </c:pt>
                <c:pt idx="689">
                  <c:v>1.3297660544358922</c:v>
                </c:pt>
                <c:pt idx="690">
                  <c:v>1.3278831767414632</c:v>
                </c:pt>
                <c:pt idx="691">
                  <c:v>1.3260060759532741</c:v>
                </c:pt>
                <c:pt idx="692">
                  <c:v>1.3241350000422918</c:v>
                </c:pt>
                <c:pt idx="693">
                  <c:v>1.3222689799719267</c:v>
                </c:pt>
                <c:pt idx="694">
                  <c:v>1.3204080151385025</c:v>
                </c:pt>
                <c:pt idx="695">
                  <c:v>1.3185528216620677</c:v>
                </c:pt>
                <c:pt idx="696">
                  <c:v>1.3167039006462309</c:v>
                </c:pt>
                <c:pt idx="697">
                  <c:v>1.3148588129057812</c:v>
                </c:pt>
                <c:pt idx="698">
                  <c:v>1.31301974458612</c:v>
                </c:pt>
                <c:pt idx="699">
                  <c:v>1.3111864419909933</c:v>
                </c:pt>
                <c:pt idx="700">
                  <c:v>1.3093574744652432</c:v>
                </c:pt>
                <c:pt idx="701">
                  <c:v>1.3075342704097663</c:v>
                </c:pt>
                <c:pt idx="702">
                  <c:v>1.305717081638285</c:v>
                </c:pt>
                <c:pt idx="703">
                  <c:v>1.3039039729550639</c:v>
                </c:pt>
                <c:pt idx="704">
                  <c:v>1.3020966233413709</c:v>
                </c:pt>
                <c:pt idx="705">
                  <c:v>1.3002945739431506</c:v>
                </c:pt>
                <c:pt idx="706">
                  <c:v>1.2984973142925633</c:v>
                </c:pt>
                <c:pt idx="707">
                  <c:v>1.2967060651396676</c:v>
                </c:pt>
                <c:pt idx="708">
                  <c:v>1.2949188922882389</c:v>
                </c:pt>
                <c:pt idx="709">
                  <c:v>1.2931377283777623</c:v>
                </c:pt>
                <c:pt idx="710">
                  <c:v>1.2913603825749034</c:v>
                </c:pt>
                <c:pt idx="711">
                  <c:v>1.2895890433599382</c:v>
                </c:pt>
                <c:pt idx="712">
                  <c:v>1.2878227435361593</c:v>
                </c:pt>
                <c:pt idx="713">
                  <c:v>1.2860614824062651</c:v>
                </c:pt>
                <c:pt idx="714">
                  <c:v>1.284305259268216</c:v>
                </c:pt>
                <c:pt idx="715">
                  <c:v>1.2825531075323937</c:v>
                </c:pt>
                <c:pt idx="716">
                  <c:v>1.2808066989897424</c:v>
                </c:pt>
                <c:pt idx="717">
                  <c:v>1.2790653255287627</c:v>
                </c:pt>
                <c:pt idx="718">
                  <c:v>1.2773289864283206</c:v>
                </c:pt>
                <c:pt idx="719">
                  <c:v>1.2755967154967123</c:v>
                </c:pt>
                <c:pt idx="720">
                  <c:v>1.2738701821225742</c:v>
                </c:pt>
                <c:pt idx="721">
                  <c:v>1.2721479761902701</c:v>
                </c:pt>
                <c:pt idx="722">
                  <c:v>1.2704305402047766</c:v>
                </c:pt>
                <c:pt idx="723">
                  <c:v>1.2687181343387506</c:v>
                </c:pt>
                <c:pt idx="724">
                  <c:v>1.2670107578430423</c:v>
                </c:pt>
                <c:pt idx="725">
                  <c:v>1.2653084099637526</c:v>
                </c:pt>
                <c:pt idx="726">
                  <c:v>1.2636098619720408</c:v>
                </c:pt>
                <c:pt idx="727">
                  <c:v>1.2619163405123177</c:v>
                </c:pt>
                <c:pt idx="728">
                  <c:v>1.2602281088299054</c:v>
                </c:pt>
                <c:pt idx="729">
                  <c:v>1.2585446385130723</c:v>
                </c:pt>
                <c:pt idx="730">
                  <c:v>1.2568649633178577</c:v>
                </c:pt>
                <c:pt idx="731">
                  <c:v>1.2551905761676192</c:v>
                </c:pt>
                <c:pt idx="732">
                  <c:v>1.2535212118767676</c:v>
                </c:pt>
                <c:pt idx="733">
                  <c:v>1.2518556397208906</c:v>
                </c:pt>
                <c:pt idx="734">
                  <c:v>1.2501950882786252</c:v>
                </c:pt>
                <c:pt idx="735">
                  <c:v>1.2485385929754036</c:v>
                </c:pt>
                <c:pt idx="736">
                  <c:v>1.2468871169953597</c:v>
                </c:pt>
                <c:pt idx="737">
                  <c:v>1.2452403920404285</c:v>
                </c:pt>
                <c:pt idx="738">
                  <c:v>1.2435979884359736</c:v>
                </c:pt>
                <c:pt idx="739">
                  <c:v>1.2419593703217509</c:v>
                </c:pt>
                <c:pt idx="740">
                  <c:v>1.240326731164817</c:v>
                </c:pt>
                <c:pt idx="741">
                  <c:v>1.2386971804218334</c:v>
                </c:pt>
                <c:pt idx="742">
                  <c:v>1.2370726439546709</c:v>
                </c:pt>
                <c:pt idx="743">
                  <c:v>1.2354531209277027</c:v>
                </c:pt>
                <c:pt idx="744">
                  <c:v>1.2338373775048315</c:v>
                </c:pt>
                <c:pt idx="745">
                  <c:v>1.2322259531567252</c:v>
                </c:pt>
                <c:pt idx="746">
                  <c:v>1.2306192691884847</c:v>
                </c:pt>
                <c:pt idx="747">
                  <c:v>1.2290166324525473</c:v>
                </c:pt>
                <c:pt idx="748">
                  <c:v>1.2274180424166821</c:v>
                </c:pt>
                <c:pt idx="749">
                  <c:v>1.2258241886963235</c:v>
                </c:pt>
                <c:pt idx="750">
                  <c:v>1.2242346521108607</c:v>
                </c:pt>
                <c:pt idx="751">
                  <c:v>1.2226498495517841</c:v>
                </c:pt>
                <c:pt idx="752">
                  <c:v>1.2210693635866883</c:v>
                </c:pt>
                <c:pt idx="753">
                  <c:v>1.2194926475128909</c:v>
                </c:pt>
                <c:pt idx="754">
                  <c:v>1.2179199736575472</c:v>
                </c:pt>
                <c:pt idx="755">
                  <c:v>1.2163513414610105</c:v>
                </c:pt>
                <c:pt idx="756">
                  <c:v>1.2147874370539071</c:v>
                </c:pt>
                <c:pt idx="757">
                  <c:v>1.2132278473761637</c:v>
                </c:pt>
                <c:pt idx="758">
                  <c:v>1.2116720218611139</c:v>
                </c:pt>
                <c:pt idx="759">
                  <c:v>1.2101211959089058</c:v>
                </c:pt>
                <c:pt idx="760">
                  <c:v>1.2085734464905309</c:v>
                </c:pt>
                <c:pt idx="761">
                  <c:v>1.2070306952521959</c:v>
                </c:pt>
                <c:pt idx="762">
                  <c:v>1.205491019598653</c:v>
                </c:pt>
                <c:pt idx="763">
                  <c:v>1.2039563407266893</c:v>
                </c:pt>
                <c:pt idx="764">
                  <c:v>1.2024254192156785</c:v>
                </c:pt>
                <c:pt idx="765">
                  <c:v>1.2008985315770855</c:v>
                </c:pt>
                <c:pt idx="766">
                  <c:v>1.1993759558524593</c:v>
                </c:pt>
                <c:pt idx="767">
                  <c:v>1.1978571345319107</c:v>
                </c:pt>
                <c:pt idx="768">
                  <c:v>1.1963423452661868</c:v>
                </c:pt>
                <c:pt idx="769">
                  <c:v>1.1948313076480712</c:v>
                </c:pt>
                <c:pt idx="770">
                  <c:v>1.1933245802647325</c:v>
                </c:pt>
                <c:pt idx="771">
                  <c:v>1.1918216025248913</c:v>
                </c:pt>
                <c:pt idx="772">
                  <c:v>1.1903229345404549</c:v>
                </c:pt>
                <c:pt idx="773">
                  <c:v>1.1888280141803524</c:v>
                </c:pt>
                <c:pt idx="774">
                  <c:v>1.1873371213724433</c:v>
                </c:pt>
                <c:pt idx="775">
                  <c:v>1.1858502554808512</c:v>
                </c:pt>
                <c:pt idx="776">
                  <c:v>1.1843674158659552</c:v>
                </c:pt>
                <c:pt idx="777">
                  <c:v>1.1828886018843872</c:v>
                </c:pt>
                <c:pt idx="778">
                  <c:v>1.18141257060055</c:v>
                </c:pt>
                <c:pt idx="779">
                  <c:v>1.1799415220497158</c:v>
                </c:pt>
                <c:pt idx="780">
                  <c:v>1.1784738215951172</c:v>
                </c:pt>
                <c:pt idx="781">
                  <c:v>1.17700986000373</c:v>
                </c:pt>
                <c:pt idx="782">
                  <c:v>1.1755499202352064</c:v>
                </c:pt>
                <c:pt idx="783">
                  <c:v>1.1740930431413859</c:v>
                </c:pt>
                <c:pt idx="784">
                  <c:v>1.1726411451326444</c:v>
                </c:pt>
                <c:pt idx="785">
                  <c:v>1.1711920227703909</c:v>
                </c:pt>
                <c:pt idx="786">
                  <c:v>1.1697472053076254</c:v>
                </c:pt>
                <c:pt idx="787">
                  <c:v>1.1683061198547238</c:v>
                </c:pt>
                <c:pt idx="788">
                  <c:v>1.1668680937295355</c:v>
                </c:pt>
                <c:pt idx="789">
                  <c:v>1.1654340843865862</c:v>
                </c:pt>
                <c:pt idx="790">
                  <c:v>1.1640040911354221</c:v>
                </c:pt>
                <c:pt idx="791">
                  <c:v>1.1625771557126867</c:v>
                </c:pt>
                <c:pt idx="792">
                  <c:v>1.1611551926736581</c:v>
                </c:pt>
                <c:pt idx="793">
                  <c:v>1.1597353289544128</c:v>
                </c:pt>
                <c:pt idx="794">
                  <c:v>1.1583201468648467</c:v>
                </c:pt>
                <c:pt idx="795">
                  <c:v>1.1569080197189403</c:v>
                </c:pt>
                <c:pt idx="796">
                  <c:v>1.1555001942535537</c:v>
                </c:pt>
                <c:pt idx="797">
                  <c:v>1.1540951330371338</c:v>
                </c:pt>
                <c:pt idx="798">
                  <c:v>1.1526940821883316</c:v>
                </c:pt>
                <c:pt idx="799">
                  <c:v>1.1512970409846452</c:v>
                </c:pt>
                <c:pt idx="800">
                  <c:v>1.1499027605367336</c:v>
                </c:pt>
                <c:pt idx="801">
                  <c:v>1.1485118233479357</c:v>
                </c:pt>
                <c:pt idx="802">
                  <c:v>1.1471248940799779</c:v>
                </c:pt>
                <c:pt idx="803">
                  <c:v>1.1457416792213679</c:v>
                </c:pt>
                <c:pt idx="804">
                  <c:v>1.1443615139810497</c:v>
                </c:pt>
                <c:pt idx="805">
                  <c:v>1.1429856474488207</c:v>
                </c:pt>
                <c:pt idx="806">
                  <c:v>1.1416125363559213</c:v>
                </c:pt>
                <c:pt idx="807">
                  <c:v>1.1402434291720343</c:v>
                </c:pt>
                <c:pt idx="808">
                  <c:v>1.1388770748702424</c:v>
                </c:pt>
                <c:pt idx="809">
                  <c:v>1.1375140620159383</c:v>
                </c:pt>
                <c:pt idx="810">
                  <c:v>1.1361550512676515</c:v>
                </c:pt>
                <c:pt idx="811">
                  <c:v>1.134798790800378</c:v>
                </c:pt>
                <c:pt idx="812">
                  <c:v>1.1334468265781152</c:v>
                </c:pt>
                <c:pt idx="813">
                  <c:v>1.1320976108092446</c:v>
                </c:pt>
                <c:pt idx="814">
                  <c:v>1.1307523937803539</c:v>
                </c:pt>
                <c:pt idx="815">
                  <c:v>1.1294102199400358</c:v>
                </c:pt>
                <c:pt idx="816">
                  <c:v>1.1280710888614245</c:v>
                </c:pt>
                <c:pt idx="817">
                  <c:v>1.1267359546517546</c:v>
                </c:pt>
                <c:pt idx="818">
                  <c:v>1.1254035636326196</c:v>
                </c:pt>
                <c:pt idx="819">
                  <c:v>1.1240745119328168</c:v>
                </c:pt>
                <c:pt idx="820">
                  <c:v>1.1227485010214886</c:v>
                </c:pt>
                <c:pt idx="821">
                  <c:v>1.1214261849091987</c:v>
                </c:pt>
                <c:pt idx="822">
                  <c:v>1.1201069077034567</c:v>
                </c:pt>
                <c:pt idx="823">
                  <c:v>1.1187916227805783</c:v>
                </c:pt>
                <c:pt idx="824">
                  <c:v>1.1174784219236629</c:v>
                </c:pt>
                <c:pt idx="825">
                  <c:v>1.1161692122075397</c:v>
                </c:pt>
                <c:pt idx="826">
                  <c:v>1.1148630393523682</c:v>
                </c:pt>
                <c:pt idx="827">
                  <c:v>1.1135608562445074</c:v>
                </c:pt>
                <c:pt idx="828">
                  <c:v>1.1122607556117405</c:v>
                </c:pt>
                <c:pt idx="829">
                  <c:v>1.1109643409205356</c:v>
                </c:pt>
                <c:pt idx="830">
                  <c:v>1.1096712632577275</c:v>
                </c:pt>
                <c:pt idx="831">
                  <c:v>1.1083809164962199</c:v>
                </c:pt>
                <c:pt idx="832">
                  <c:v>1.1070936028019494</c:v>
                </c:pt>
                <c:pt idx="833">
                  <c:v>1.1058102743224081</c:v>
                </c:pt>
                <c:pt idx="834">
                  <c:v>1.1045299777135973</c:v>
                </c:pt>
                <c:pt idx="835">
                  <c:v>1.1032517601114444</c:v>
                </c:pt>
                <c:pt idx="836">
                  <c:v>1.1019775259160234</c:v>
                </c:pt>
                <c:pt idx="837">
                  <c:v>1.1007063221368358</c:v>
                </c:pt>
                <c:pt idx="838">
                  <c:v>1.099437842242116</c:v>
                </c:pt>
                <c:pt idx="839">
                  <c:v>1.0981726974433483</c:v>
                </c:pt>
                <c:pt idx="840">
                  <c:v>1.0969102747845878</c:v>
                </c:pt>
                <c:pt idx="841">
                  <c:v>1.0956521386357077</c:v>
                </c:pt>
                <c:pt idx="842">
                  <c:v>1.0943957710960877</c:v>
                </c:pt>
                <c:pt idx="843">
                  <c:v>1.093142430233133</c:v>
                </c:pt>
                <c:pt idx="844">
                  <c:v>1.091893066827059</c:v>
                </c:pt>
                <c:pt idx="845">
                  <c:v>1.0906457776711924</c:v>
                </c:pt>
                <c:pt idx="846">
                  <c:v>1.0894024647048492</c:v>
                </c:pt>
                <c:pt idx="847">
                  <c:v>1.0881612252051622</c:v>
                </c:pt>
                <c:pt idx="848">
                  <c:v>1.086923650801656</c:v>
                </c:pt>
                <c:pt idx="849">
                  <c:v>1.0856884585077802</c:v>
                </c:pt>
                <c:pt idx="850">
                  <c:v>1.0844559787146733</c:v>
                </c:pt>
                <c:pt idx="851">
                  <c:v>1.0832277820827898</c:v>
                </c:pt>
                <c:pt idx="852">
                  <c:v>1.0820013455911226</c:v>
                </c:pt>
                <c:pt idx="853">
                  <c:v>1.0807779298269371</c:v>
                </c:pt>
                <c:pt idx="854">
                  <c:v>1.0795575342555856</c:v>
                </c:pt>
                <c:pt idx="855">
                  <c:v>1.0783401583396586</c:v>
                </c:pt>
                <c:pt idx="856">
                  <c:v>1.0771258015389844</c:v>
                </c:pt>
                <c:pt idx="857">
                  <c:v>1.0759144633106297</c:v>
                </c:pt>
                <c:pt idx="858">
                  <c:v>1.0747061431088965</c:v>
                </c:pt>
                <c:pt idx="859">
                  <c:v>1.0734998909478286</c:v>
                </c:pt>
                <c:pt idx="860">
                  <c:v>1.0722972909436077</c:v>
                </c:pt>
                <c:pt idx="861">
                  <c:v>1.071097072079837</c:v>
                </c:pt>
                <c:pt idx="862">
                  <c:v>1.069899554197963</c:v>
                </c:pt>
                <c:pt idx="863">
                  <c:v>1.0687050510711551</c:v>
                </c:pt>
                <c:pt idx="864">
                  <c:v>1.067513562137737</c:v>
                </c:pt>
                <c:pt idx="865">
                  <c:v>1.0663254030440239</c:v>
                </c:pt>
                <c:pt idx="866">
                  <c:v>1.0651389926131705</c:v>
                </c:pt>
                <c:pt idx="867">
                  <c:v>1.0639565433630265</c:v>
                </c:pt>
                <c:pt idx="868">
                  <c:v>1.062775840382157</c:v>
                </c:pt>
                <c:pt idx="869">
                  <c:v>1.0615975177712125</c:v>
                </c:pt>
                <c:pt idx="870">
                  <c:v>1.0604231544906968</c:v>
                </c:pt>
                <c:pt idx="871">
                  <c:v>1.0592508537121883</c:v>
                </c:pt>
                <c:pt idx="872">
                  <c:v>1.0580812442010301</c:v>
                </c:pt>
                <c:pt idx="873">
                  <c:v>1.0569146434603884</c:v>
                </c:pt>
                <c:pt idx="874">
                  <c:v>1.0557513704902306</c:v>
                </c:pt>
                <c:pt idx="875">
                  <c:v>1.0545898384680177</c:v>
                </c:pt>
                <c:pt idx="876">
                  <c:v>1.0534313136968163</c:v>
                </c:pt>
                <c:pt idx="877">
                  <c:v>1.0522757955807023</c:v>
                </c:pt>
                <c:pt idx="878">
                  <c:v>1.0511223364713549</c:v>
                </c:pt>
                <c:pt idx="879">
                  <c:v>1.0499718830711611</c:v>
                </c:pt>
                <c:pt idx="880">
                  <c:v>1.0488244347763833</c:v>
                </c:pt>
                <c:pt idx="881">
                  <c:v>1.0476790443127133</c:v>
                </c:pt>
                <c:pt idx="882">
                  <c:v>1.0465366579938804</c:v>
                </c:pt>
                <c:pt idx="883">
                  <c:v>1.0453969522482836</c:v>
                </c:pt>
                <c:pt idx="884">
                  <c:v>1.0442596257224543</c:v>
                </c:pt>
                <c:pt idx="885">
                  <c:v>1.043124978046255</c:v>
                </c:pt>
                <c:pt idx="886">
                  <c:v>1.0419936556428739</c:v>
                </c:pt>
                <c:pt idx="887">
                  <c:v>1.0408640641990672</c:v>
                </c:pt>
                <c:pt idx="888">
                  <c:v>1.0397374729560342</c:v>
                </c:pt>
                <c:pt idx="889">
                  <c:v>1.0386129356430143</c:v>
                </c:pt>
                <c:pt idx="890">
                  <c:v>1.0374913975315649</c:v>
                </c:pt>
                <c:pt idx="891">
                  <c:v>1.0363728579898259</c:v>
                </c:pt>
                <c:pt idx="892">
                  <c:v>1.0352563711255296</c:v>
                </c:pt>
                <c:pt idx="893">
                  <c:v>1.0341428818171114</c:v>
                </c:pt>
                <c:pt idx="894">
                  <c:v>1.0330314444255799</c:v>
                </c:pt>
                <c:pt idx="895">
                  <c:v>1.0319226761211324</c:v>
                </c:pt>
                <c:pt idx="896">
                  <c:v>1.0308162860359744</c:v>
                </c:pt>
                <c:pt idx="897">
                  <c:v>1.029712891450816</c:v>
                </c:pt>
                <c:pt idx="898">
                  <c:v>1.0286112186691336</c:v>
                </c:pt>
                <c:pt idx="899">
                  <c:v>1.0275125395989091</c:v>
                </c:pt>
                <c:pt idx="900">
                  <c:v>1.0264162386756164</c:v>
                </c:pt>
                <c:pt idx="901">
                  <c:v>1.0253226014737995</c:v>
                </c:pt>
                <c:pt idx="902">
                  <c:v>1.0242310123116756</c:v>
                </c:pt>
                <c:pt idx="903">
                  <c:v>1.0231424147487973</c:v>
                </c:pt>
                <c:pt idx="904">
                  <c:v>1.0220558644208251</c:v>
                </c:pt>
                <c:pt idx="905">
                  <c:v>1.0209723046219228</c:v>
                </c:pt>
                <c:pt idx="906">
                  <c:v>1.0198907912443371</c:v>
                </c:pt>
                <c:pt idx="907">
                  <c:v>1.0188122673162117</c:v>
                </c:pt>
                <c:pt idx="908">
                  <c:v>1.0177354566939287</c:v>
                </c:pt>
                <c:pt idx="909">
                  <c:v>1.0166610233076707</c:v>
                </c:pt>
                <c:pt idx="910">
                  <c:v>1.015589577865488</c:v>
                </c:pt>
                <c:pt idx="911">
                  <c:v>1.014520786275471</c:v>
                </c:pt>
                <c:pt idx="912">
                  <c:v>1.0134534290005632</c:v>
                </c:pt>
                <c:pt idx="913">
                  <c:v>1.0123887239894565</c:v>
                </c:pt>
                <c:pt idx="914">
                  <c:v>1.0113270039636044</c:v>
                </c:pt>
                <c:pt idx="915">
                  <c:v>1.0102673259771398</c:v>
                </c:pt>
                <c:pt idx="916">
                  <c:v>1.0092100250022291</c:v>
                </c:pt>
                <c:pt idx="917">
                  <c:v>1.0081553725616901</c:v>
                </c:pt>
                <c:pt idx="918">
                  <c:v>1.0071018191404482</c:v>
                </c:pt>
                <c:pt idx="919">
                  <c:v>1.0060521900065622</c:v>
                </c:pt>
                <c:pt idx="920">
                  <c:v>1.0050033225268462</c:v>
                </c:pt>
                <c:pt idx="921">
                  <c:v>1.0039577728515279</c:v>
                </c:pt>
                <c:pt idx="922">
                  <c:v>1.0029152038876465</c:v>
                </c:pt>
                <c:pt idx="923">
                  <c:v>1.0018737325391858</c:v>
                </c:pt>
                <c:pt idx="924">
                  <c:v>1.0008349027691832</c:v>
                </c:pt>
                <c:pt idx="925">
                  <c:v>0.99979844904910709</c:v>
                </c:pt>
                <c:pt idx="926">
                  <c:v>0.99876463499915724</c:v>
                </c:pt>
                <c:pt idx="927">
                  <c:v>0.99773319683771156</c:v>
                </c:pt>
                <c:pt idx="928">
                  <c:v>0.99670345590451348</c:v>
                </c:pt>
                <c:pt idx="929">
                  <c:v>0.99567575086069071</c:v>
                </c:pt>
                <c:pt idx="930">
                  <c:v>0.99465102163774011</c:v>
                </c:pt>
                <c:pt idx="931">
                  <c:v>0.99362772810041899</c:v>
                </c:pt>
                <c:pt idx="932">
                  <c:v>0.99260706899205586</c:v>
                </c:pt>
                <c:pt idx="933">
                  <c:v>0.99158938404613839</c:v>
                </c:pt>
                <c:pt idx="934">
                  <c:v>0.9905727930899374</c:v>
                </c:pt>
                <c:pt idx="935">
                  <c:v>0.98955883303874348</c:v>
                </c:pt>
                <c:pt idx="936">
                  <c:v>0.98854724797401561</c:v>
                </c:pt>
                <c:pt idx="937">
                  <c:v>0.98753769560710958</c:v>
                </c:pt>
                <c:pt idx="938">
                  <c:v>0.98653111477540323</c:v>
                </c:pt>
                <c:pt idx="939">
                  <c:v>0.98552622188656158</c:v>
                </c:pt>
                <c:pt idx="940">
                  <c:v>0.98452276492217283</c:v>
                </c:pt>
                <c:pt idx="941">
                  <c:v>0.98352193351241535</c:v>
                </c:pt>
                <c:pt idx="942">
                  <c:v>0.98252441561520498</c:v>
                </c:pt>
                <c:pt idx="943">
                  <c:v>0.98152764402129788</c:v>
                </c:pt>
                <c:pt idx="944">
                  <c:v>0.98053418570593454</c:v>
                </c:pt>
                <c:pt idx="945">
                  <c:v>0.97954147252068913</c:v>
                </c:pt>
                <c:pt idx="946">
                  <c:v>0.97855172598130957</c:v>
                </c:pt>
                <c:pt idx="947">
                  <c:v>0.97756400736729254</c:v>
                </c:pt>
                <c:pt idx="948">
                  <c:v>0.97657831631928027</c:v>
                </c:pt>
                <c:pt idx="949">
                  <c:v>0.97559465247611932</c:v>
                </c:pt>
                <c:pt idx="950">
                  <c:v>0.97461395301832199</c:v>
                </c:pt>
                <c:pt idx="951">
                  <c:v>0.97363434235702673</c:v>
                </c:pt>
                <c:pt idx="952">
                  <c:v>0.97265769507519961</c:v>
                </c:pt>
                <c:pt idx="953">
                  <c:v>0.9716830732605154</c:v>
                </c:pt>
                <c:pt idx="954">
                  <c:v>0.97071012719760974</c:v>
                </c:pt>
                <c:pt idx="955">
                  <c:v>0.96973861797754557</c:v>
                </c:pt>
                <c:pt idx="956">
                  <c:v>0.96877007010177607</c:v>
                </c:pt>
                <c:pt idx="957">
                  <c:v>0.96780319574797846</c:v>
                </c:pt>
                <c:pt idx="958">
                  <c:v>0.96683963151548558</c:v>
                </c:pt>
                <c:pt idx="959">
                  <c:v>0.96587680272900234</c:v>
                </c:pt>
                <c:pt idx="960">
                  <c:v>0.96491599603955147</c:v>
                </c:pt>
                <c:pt idx="961">
                  <c:v>0.96395756298967861</c:v>
                </c:pt>
                <c:pt idx="962">
                  <c:v>0.96300173560020141</c:v>
                </c:pt>
                <c:pt idx="963">
                  <c:v>0.96204699312455633</c:v>
                </c:pt>
                <c:pt idx="964">
                  <c:v>0.9610952068135602</c:v>
                </c:pt>
                <c:pt idx="965">
                  <c:v>0.96014450491423431</c:v>
                </c:pt>
                <c:pt idx="966">
                  <c:v>0.95919582278489923</c:v>
                </c:pt>
                <c:pt idx="967">
                  <c:v>0.95825009522566706</c:v>
                </c:pt>
                <c:pt idx="968">
                  <c:v>0.95730545131269351</c:v>
                </c:pt>
                <c:pt idx="969">
                  <c:v>0.95636376089697173</c:v>
                </c:pt>
                <c:pt idx="970">
                  <c:v>0.95542315360891261</c:v>
                </c:pt>
                <c:pt idx="971">
                  <c:v>0.95448549873740873</c:v>
                </c:pt>
                <c:pt idx="972">
                  <c:v>0.95354857049339647</c:v>
                </c:pt>
                <c:pt idx="973">
                  <c:v>0.95261494918461165</c:v>
                </c:pt>
                <c:pt idx="974">
                  <c:v>0.95168240994619635</c:v>
                </c:pt>
                <c:pt idx="975">
                  <c:v>0.95075246386217693</c:v>
                </c:pt>
                <c:pt idx="976">
                  <c:v>0.94982395601974579</c:v>
                </c:pt>
                <c:pt idx="977">
                  <c:v>0.9488971056995591</c:v>
                </c:pt>
                <c:pt idx="978">
                  <c:v>0.94797226956541303</c:v>
                </c:pt>
                <c:pt idx="979">
                  <c:v>0.94705073926004624</c:v>
                </c:pt>
                <c:pt idx="980">
                  <c:v>0.94612993047519645</c:v>
                </c:pt>
                <c:pt idx="981">
                  <c:v>0.94521113462389983</c:v>
                </c:pt>
                <c:pt idx="982">
                  <c:v>0.94429435128512762</c:v>
                </c:pt>
                <c:pt idx="983">
                  <c:v>0.94337958003605304</c:v>
                </c:pt>
                <c:pt idx="984">
                  <c:v>0.94246588764686867</c:v>
                </c:pt>
                <c:pt idx="985">
                  <c:v>0.94155513944325109</c:v>
                </c:pt>
                <c:pt idx="986">
                  <c:v>0.94064640205020711</c:v>
                </c:pt>
                <c:pt idx="987">
                  <c:v>0.9397387426582986</c:v>
                </c:pt>
                <c:pt idx="988">
                  <c:v>0.93883309349958466</c:v>
                </c:pt>
                <c:pt idx="989">
                  <c:v>0.93793038623556702</c:v>
                </c:pt>
                <c:pt idx="990">
                  <c:v>0.93702875609929936</c:v>
                </c:pt>
                <c:pt idx="991">
                  <c:v>0.93612877194379629</c:v>
                </c:pt>
                <c:pt idx="992">
                  <c:v>0.93523115885859998</c:v>
                </c:pt>
                <c:pt idx="993">
                  <c:v>0.93433462229867092</c:v>
                </c:pt>
                <c:pt idx="994">
                  <c:v>0.93344066096672673</c:v>
                </c:pt>
                <c:pt idx="995">
                  <c:v>0.93254813924000735</c:v>
                </c:pt>
                <c:pt idx="996">
                  <c:v>0.93165819083395596</c:v>
                </c:pt>
                <c:pt idx="997">
                  <c:v>0.93076931701523125</c:v>
                </c:pt>
                <c:pt idx="998">
                  <c:v>0.92988281408196827</c:v>
                </c:pt>
                <c:pt idx="999">
                  <c:v>0.9289970202670188</c:v>
                </c:pt>
                <c:pt idx="1000">
                  <c:v>0.9281141617333506</c:v>
                </c:pt>
                <c:pt idx="1001">
                  <c:v>0.9272327434495613</c:v>
                </c:pt>
                <c:pt idx="1002">
                  <c:v>0.92635296277660828</c:v>
                </c:pt>
                <c:pt idx="1003">
                  <c:v>0.92547518549823904</c:v>
                </c:pt>
                <c:pt idx="1004">
                  <c:v>0.92459941115544741</c:v>
                </c:pt>
                <c:pt idx="1005">
                  <c:v>0.92372563928744555</c:v>
                </c:pt>
                <c:pt idx="1006">
                  <c:v>0.92285293977751404</c:v>
                </c:pt>
                <c:pt idx="1007">
                  <c:v>0.92198224210502011</c:v>
                </c:pt>
                <c:pt idx="1008">
                  <c:v>0.92111354580420768</c:v>
                </c:pt>
                <c:pt idx="1009">
                  <c:v>0.92024648087890015</c:v>
                </c:pt>
                <c:pt idx="1010">
                  <c:v>0.91938178555211758</c:v>
                </c:pt>
                <c:pt idx="1011">
                  <c:v>0.91851816126029873</c:v>
                </c:pt>
                <c:pt idx="1012">
                  <c:v>0.91765616612759704</c:v>
                </c:pt>
                <c:pt idx="1013">
                  <c:v>0.91679561192285386</c:v>
                </c:pt>
                <c:pt idx="1014">
                  <c:v>0.91593798533361404</c:v>
                </c:pt>
                <c:pt idx="1015">
                  <c:v>0.91508105703538634</c:v>
                </c:pt>
                <c:pt idx="1016">
                  <c:v>0.91422649825631286</c:v>
                </c:pt>
                <c:pt idx="1017">
                  <c:v>0.91337356471708775</c:v>
                </c:pt>
                <c:pt idx="1018">
                  <c:v>0.91252207255496021</c:v>
                </c:pt>
                <c:pt idx="1019">
                  <c:v>0.9116722042296781</c:v>
                </c:pt>
                <c:pt idx="1020">
                  <c:v>0.91082433170178334</c:v>
                </c:pt>
                <c:pt idx="1021">
                  <c:v>0.90997845448395098</c:v>
                </c:pt>
                <c:pt idx="1022">
                  <c:v>0.90913401903239754</c:v>
                </c:pt>
                <c:pt idx="1023">
                  <c:v>0.90829120430179211</c:v>
                </c:pt>
                <c:pt idx="1024">
                  <c:v>0.90745038370260223</c:v>
                </c:pt>
                <c:pt idx="1025">
                  <c:v>0.90661062986102259</c:v>
                </c:pt>
                <c:pt idx="1026">
                  <c:v>0.90577286945569302</c:v>
                </c:pt>
                <c:pt idx="1027">
                  <c:v>0.90493710198941457</c:v>
                </c:pt>
                <c:pt idx="1028">
                  <c:v>0.90410240052606872</c:v>
                </c:pt>
                <c:pt idx="1029">
                  <c:v>0.90326969129767665</c:v>
                </c:pt>
                <c:pt idx="1030">
                  <c:v>0.90243897380210691</c:v>
                </c:pt>
                <c:pt idx="1031">
                  <c:v>0.90160932154231854</c:v>
                </c:pt>
                <c:pt idx="1032">
                  <c:v>0.90078128239878508</c:v>
                </c:pt>
                <c:pt idx="1033">
                  <c:v>0.89995561130813551</c:v>
                </c:pt>
                <c:pt idx="1034">
                  <c:v>0.89913100467340135</c:v>
                </c:pt>
                <c:pt idx="1035">
                  <c:v>0.89830800883661277</c:v>
                </c:pt>
                <c:pt idx="1036">
                  <c:v>0.89748738090850055</c:v>
                </c:pt>
                <c:pt idx="1037">
                  <c:v>0.89666781664393425</c:v>
                </c:pt>
                <c:pt idx="1038">
                  <c:v>0.89584986084555485</c:v>
                </c:pt>
                <c:pt idx="1039">
                  <c:v>0.89503427279741632</c:v>
                </c:pt>
                <c:pt idx="1040">
                  <c:v>0.89421936680045144</c:v>
                </c:pt>
                <c:pt idx="1041">
                  <c:v>0.89340552286461727</c:v>
                </c:pt>
                <c:pt idx="1042">
                  <c:v>0.89259497116049236</c:v>
                </c:pt>
                <c:pt idx="1043">
                  <c:v>0.89178509960247709</c:v>
                </c:pt>
                <c:pt idx="1044">
                  <c:v>0.89097628928496186</c:v>
                </c:pt>
                <c:pt idx="1045">
                  <c:v>0.89016984665736676</c:v>
                </c:pt>
                <c:pt idx="1046">
                  <c:v>0.88936500631461757</c:v>
                </c:pt>
                <c:pt idx="1047">
                  <c:v>0.88856122637947688</c:v>
                </c:pt>
                <c:pt idx="1048">
                  <c:v>0.8877594302270182</c:v>
                </c:pt>
                <c:pt idx="1049">
                  <c:v>0.88695961732482509</c:v>
                </c:pt>
                <c:pt idx="1050">
                  <c:v>0.88616086398463789</c:v>
                </c:pt>
                <c:pt idx="1051">
                  <c:v>0.8853631701228597</c:v>
                </c:pt>
                <c:pt idx="1052">
                  <c:v>0.88456838135951932</c:v>
                </c:pt>
                <c:pt idx="1053">
                  <c:v>0.88377372859912506</c:v>
                </c:pt>
                <c:pt idx="1054">
                  <c:v>0.88298197985802629</c:v>
                </c:pt>
                <c:pt idx="1055">
                  <c:v>0.88219036694468622</c:v>
                </c:pt>
                <c:pt idx="1056">
                  <c:v>0.8814012703644124</c:v>
                </c:pt>
                <c:pt idx="1057">
                  <c:v>0.88061361776661162</c:v>
                </c:pt>
                <c:pt idx="1058">
                  <c:v>0.87982702282039515</c:v>
                </c:pt>
                <c:pt idx="1059">
                  <c:v>0.8790424072250439</c:v>
                </c:pt>
                <c:pt idx="1060">
                  <c:v>0.87825938238427037</c:v>
                </c:pt>
                <c:pt idx="1061">
                  <c:v>0.87747780199045489</c:v>
                </c:pt>
                <c:pt idx="1062">
                  <c:v>0.87669688949374069</c:v>
                </c:pt>
                <c:pt idx="1063">
                  <c:v>0.8759183431559131</c:v>
                </c:pt>
                <c:pt idx="1064">
                  <c:v>0.8751413845230952</c:v>
                </c:pt>
                <c:pt idx="1065">
                  <c:v>0.87436587078007577</c:v>
                </c:pt>
                <c:pt idx="1066">
                  <c:v>0.87359102248420573</c:v>
                </c:pt>
                <c:pt idx="1067">
                  <c:v>0.87281946074145256</c:v>
                </c:pt>
                <c:pt idx="1068">
                  <c:v>0.87204764248864286</c:v>
                </c:pt>
                <c:pt idx="1069">
                  <c:v>0.87127779882480649</c:v>
                </c:pt>
                <c:pt idx="1070">
                  <c:v>0.87050992918518733</c:v>
                </c:pt>
                <c:pt idx="1071">
                  <c:v>0.86974350505939391</c:v>
                </c:pt>
                <c:pt idx="1072">
                  <c:v>0.86897774267008698</c:v>
                </c:pt>
                <c:pt idx="1073">
                  <c:v>0.86821395321487427</c:v>
                </c:pt>
                <c:pt idx="1074">
                  <c:v>0.86745213612279493</c:v>
                </c:pt>
                <c:pt idx="1075">
                  <c:v>0.86669137147775976</c:v>
                </c:pt>
                <c:pt idx="1076">
                  <c:v>0.86593165916774284</c:v>
                </c:pt>
                <c:pt idx="1077">
                  <c:v>0.86517391811473365</c:v>
                </c:pt>
                <c:pt idx="1078">
                  <c:v>0.86441722886115591</c:v>
                </c:pt>
                <c:pt idx="1079">
                  <c:v>0.86366251001765737</c:v>
                </c:pt>
                <c:pt idx="1080">
                  <c:v>0.86290884243296517</c:v>
                </c:pt>
                <c:pt idx="1081">
                  <c:v>0.86215622598981445</c:v>
                </c:pt>
                <c:pt idx="1082">
                  <c:v>0.8614055788309013</c:v>
                </c:pt>
                <c:pt idx="1083">
                  <c:v>0.86065650403630833</c:v>
                </c:pt>
                <c:pt idx="1084">
                  <c:v>0.85990887537982763</c:v>
                </c:pt>
                <c:pt idx="1085">
                  <c:v>0.85916229676412126</c:v>
                </c:pt>
                <c:pt idx="1086">
                  <c:v>0.85841728829282093</c:v>
                </c:pt>
                <c:pt idx="1087">
                  <c:v>0.85767372635810646</c:v>
                </c:pt>
                <c:pt idx="1088">
                  <c:v>0.85693213110957633</c:v>
                </c:pt>
                <c:pt idx="1089">
                  <c:v>0.85619118629018831</c:v>
                </c:pt>
                <c:pt idx="1090">
                  <c:v>0.85545168839508401</c:v>
                </c:pt>
                <c:pt idx="1091">
                  <c:v>0.85471375681569561</c:v>
                </c:pt>
                <c:pt idx="1092">
                  <c:v>0.85397727230881271</c:v>
                </c:pt>
                <c:pt idx="1093">
                  <c:v>0.85324143596756941</c:v>
                </c:pt>
                <c:pt idx="1094">
                  <c:v>0.85250796354579583</c:v>
                </c:pt>
                <c:pt idx="1095">
                  <c:v>0.85177605422845737</c:v>
                </c:pt>
                <c:pt idx="1096">
                  <c:v>0.85104519126189759</c:v>
                </c:pt>
                <c:pt idx="1097">
                  <c:v>0.85031577587211682</c:v>
                </c:pt>
                <c:pt idx="1098">
                  <c:v>0.84958700555976019</c:v>
                </c:pt>
                <c:pt idx="1099">
                  <c:v>0.84886019679626878</c:v>
                </c:pt>
                <c:pt idx="1100">
                  <c:v>0.84813443352395501</c:v>
                </c:pt>
                <c:pt idx="1101">
                  <c:v>0.84741063089449142</c:v>
                </c:pt>
                <c:pt idx="1102">
                  <c:v>0.84668787316224159</c:v>
                </c:pt>
                <c:pt idx="1103">
                  <c:v>0.84596656369681644</c:v>
                </c:pt>
                <c:pt idx="1104">
                  <c:v>0.8452468105098061</c:v>
                </c:pt>
                <c:pt idx="1105">
                  <c:v>0.8445281014779793</c:v>
                </c:pt>
                <c:pt idx="1106">
                  <c:v>0.8438104364571466</c:v>
                </c:pt>
                <c:pt idx="1107">
                  <c:v>0.84309472964430288</c:v>
                </c:pt>
                <c:pt idx="1108">
                  <c:v>0.84238006623435724</c:v>
                </c:pt>
                <c:pt idx="1109">
                  <c:v>0.84166604042220916</c:v>
                </c:pt>
                <c:pt idx="1110">
                  <c:v>0.84095437688378782</c:v>
                </c:pt>
                <c:pt idx="1111">
                  <c:v>0.84024375598572576</c:v>
                </c:pt>
                <c:pt idx="1112">
                  <c:v>0.83953417757766124</c:v>
                </c:pt>
                <c:pt idx="1113">
                  <c:v>0.83882564150841277</c:v>
                </c:pt>
                <c:pt idx="1114">
                  <c:v>0.83811865341012426</c:v>
                </c:pt>
                <c:pt idx="1115">
                  <c:v>0.83741402718428348</c:v>
                </c:pt>
                <c:pt idx="1116">
                  <c:v>0.83670952928839037</c:v>
                </c:pt>
                <c:pt idx="1117">
                  <c:v>0.83600657703154468</c:v>
                </c:pt>
                <c:pt idx="1118">
                  <c:v>0.83530507386223862</c:v>
                </c:pt>
                <c:pt idx="1119">
                  <c:v>0.83460552389497167</c:v>
                </c:pt>
                <c:pt idx="1120">
                  <c:v>0.83390660463267707</c:v>
                </c:pt>
                <c:pt idx="1121">
                  <c:v>0.83320913473269109</c:v>
                </c:pt>
                <c:pt idx="1122">
                  <c:v>0.83251229450381103</c:v>
                </c:pt>
                <c:pt idx="1123">
                  <c:v>0.83181781581846381</c:v>
                </c:pt>
                <c:pt idx="1124">
                  <c:v>0.83112305381634088</c:v>
                </c:pt>
                <c:pt idx="1125">
                  <c:v>0.83043156489201442</c:v>
                </c:pt>
                <c:pt idx="1126">
                  <c:v>0.8297397916093936</c:v>
                </c:pt>
                <c:pt idx="1127">
                  <c:v>0.82904996759242444</c:v>
                </c:pt>
                <c:pt idx="1128">
                  <c:v>0.82836159364494932</c:v>
                </c:pt>
                <c:pt idx="1129">
                  <c:v>0.82767384507727448</c:v>
                </c:pt>
                <c:pt idx="1130">
                  <c:v>0.82698804446618213</c:v>
                </c:pt>
                <c:pt idx="1131">
                  <c:v>0.82630237015574393</c:v>
                </c:pt>
                <c:pt idx="1132">
                  <c:v>0.82561864313858602</c:v>
                </c:pt>
                <c:pt idx="1133">
                  <c:v>0.82493727697686203</c:v>
                </c:pt>
                <c:pt idx="1134">
                  <c:v>0.82425562289923149</c:v>
                </c:pt>
                <c:pt idx="1135">
                  <c:v>0.82357591478745895</c:v>
                </c:pt>
                <c:pt idx="1136">
                  <c:v>0.82289724228970407</c:v>
                </c:pt>
                <c:pt idx="1137">
                  <c:v>0.82221960523025739</c:v>
                </c:pt>
                <c:pt idx="1138">
                  <c:v>0.82154391279833605</c:v>
                </c:pt>
                <c:pt idx="1139">
                  <c:v>0.82086834592217039</c:v>
                </c:pt>
                <c:pt idx="1140">
                  <c:v>0.82019472299204654</c:v>
                </c:pt>
                <c:pt idx="1141">
                  <c:v>0.81952213446251709</c:v>
                </c:pt>
                <c:pt idx="1142">
                  <c:v>0.81885148886718162</c:v>
                </c:pt>
                <c:pt idx="1143">
                  <c:v>0.81818096843302335</c:v>
                </c:pt>
                <c:pt idx="1144">
                  <c:v>0.81751197211355864</c:v>
                </c:pt>
                <c:pt idx="1145">
                  <c:v>0.81684442691371772</c:v>
                </c:pt>
                <c:pt idx="1146">
                  <c:v>0.8161779148751821</c:v>
                </c:pt>
                <c:pt idx="1147">
                  <c:v>0.81551334370934725</c:v>
                </c:pt>
                <c:pt idx="1148">
                  <c:v>0.81484847772392632</c:v>
                </c:pt>
                <c:pt idx="1149">
                  <c:v>0.8141859711030397</c:v>
                </c:pt>
                <c:pt idx="1150">
                  <c:v>0.81352449656786607</c:v>
                </c:pt>
                <c:pt idx="1151">
                  <c:v>0.81286454055765045</c:v>
                </c:pt>
                <c:pt idx="1152">
                  <c:v>0.8122051291053265</c:v>
                </c:pt>
                <c:pt idx="1153">
                  <c:v>0.81154765607941959</c:v>
                </c:pt>
                <c:pt idx="1154">
                  <c:v>0.81088988562442932</c:v>
                </c:pt>
                <c:pt idx="1155">
                  <c:v>0.81023447420175854</c:v>
                </c:pt>
                <c:pt idx="1156">
                  <c:v>0.80957967100094608</c:v>
                </c:pt>
                <c:pt idx="1157">
                  <c:v>0.80892722649197557</c:v>
                </c:pt>
                <c:pt idx="1158">
                  <c:v>0.80827448268827584</c:v>
                </c:pt>
                <c:pt idx="1159">
                  <c:v>0.80762367411561187</c:v>
                </c:pt>
                <c:pt idx="1160">
                  <c:v>0.80697431812233034</c:v>
                </c:pt>
                <c:pt idx="1161">
                  <c:v>0.8063255672654811</c:v>
                </c:pt>
                <c:pt idx="1162">
                  <c:v>0.80567826929674613</c:v>
                </c:pt>
                <c:pt idx="1163">
                  <c:v>0.80503157535589875</c:v>
                </c:pt>
                <c:pt idx="1164">
                  <c:v>0.80438590939424093</c:v>
                </c:pt>
                <c:pt idx="1165">
                  <c:v>0.80374217613610399</c:v>
                </c:pt>
                <c:pt idx="1166">
                  <c:v>0.80309989603909182</c:v>
                </c:pt>
                <c:pt idx="1167">
                  <c:v>0.80245731281670052</c:v>
                </c:pt>
                <c:pt idx="1168">
                  <c:v>0.80181666118508665</c:v>
                </c:pt>
                <c:pt idx="1169">
                  <c:v>0.80117794043832724</c:v>
                </c:pt>
                <c:pt idx="1170">
                  <c:v>0.80053934168034502</c:v>
                </c:pt>
                <c:pt idx="1171">
                  <c:v>0.79990176913043509</c:v>
                </c:pt>
                <c:pt idx="1172">
                  <c:v>0.79926612633965666</c:v>
                </c:pt>
                <c:pt idx="1173">
                  <c:v>0.79863103380284439</c:v>
                </c:pt>
                <c:pt idx="1174">
                  <c:v>0.79799744222961011</c:v>
                </c:pt>
                <c:pt idx="1175">
                  <c:v>0.79736487568741077</c:v>
                </c:pt>
                <c:pt idx="1176">
                  <c:v>0.79673333396312718</c:v>
                </c:pt>
                <c:pt idx="1177">
                  <c:v>0.79610238703950642</c:v>
                </c:pt>
                <c:pt idx="1178">
                  <c:v>0.79547379671048879</c:v>
                </c:pt>
                <c:pt idx="1179">
                  <c:v>0.79484532763173477</c:v>
                </c:pt>
                <c:pt idx="1180">
                  <c:v>0.79421788250957948</c:v>
                </c:pt>
                <c:pt idx="1181">
                  <c:v>0.79359236337681571</c:v>
                </c:pt>
                <c:pt idx="1182">
                  <c:v>0.79296786742780445</c:v>
                </c:pt>
                <c:pt idx="1183">
                  <c:v>0.79234349252959724</c:v>
                </c:pt>
                <c:pt idx="1184">
                  <c:v>0.79172061018771012</c:v>
                </c:pt>
                <c:pt idx="1185">
                  <c:v>0.79109918228500276</c:v>
                </c:pt>
                <c:pt idx="1186">
                  <c:v>0.79047877668220812</c:v>
                </c:pt>
                <c:pt idx="1187">
                  <c:v>0.78985939315614895</c:v>
                </c:pt>
                <c:pt idx="1188">
                  <c:v>0.78924149887471073</c:v>
                </c:pt>
                <c:pt idx="1189">
                  <c:v>0.7886241583073651</c:v>
                </c:pt>
                <c:pt idx="1190">
                  <c:v>0.78800740476216335</c:v>
                </c:pt>
                <c:pt idx="1191">
                  <c:v>0.78739300697999604</c:v>
                </c:pt>
                <c:pt idx="1192">
                  <c:v>0.78677872941507521</c:v>
                </c:pt>
                <c:pt idx="1193">
                  <c:v>0.78616593735546692</c:v>
                </c:pt>
                <c:pt idx="1194">
                  <c:v>0.78555370047693118</c:v>
                </c:pt>
                <c:pt idx="1195">
                  <c:v>0.78494294760128891</c:v>
                </c:pt>
                <c:pt idx="1196">
                  <c:v>0.7843336501980519</c:v>
                </c:pt>
                <c:pt idx="1197">
                  <c:v>0.78372493541101529</c:v>
                </c:pt>
                <c:pt idx="1198">
                  <c:v>0.78311767633287399</c:v>
                </c:pt>
                <c:pt idx="1199">
                  <c:v>0.78251009950287542</c:v>
                </c:pt>
                <c:pt idx="1200">
                  <c:v>0.78190444009290538</c:v>
                </c:pt>
                <c:pt idx="1201">
                  <c:v>0.78130023674001281</c:v>
                </c:pt>
                <c:pt idx="1202">
                  <c:v>0.78069751175983648</c:v>
                </c:pt>
                <c:pt idx="1203">
                  <c:v>0.78009490526345571</c:v>
                </c:pt>
                <c:pt idx="1204">
                  <c:v>0.77949375516292629</c:v>
                </c:pt>
                <c:pt idx="1205">
                  <c:v>0.77889318298210819</c:v>
                </c:pt>
                <c:pt idx="1206">
                  <c:v>0.77829362742412334</c:v>
                </c:pt>
                <c:pt idx="1207">
                  <c:v>0.77769598607682155</c:v>
                </c:pt>
                <c:pt idx="1208">
                  <c:v>0.77709890356376121</c:v>
                </c:pt>
                <c:pt idx="1209">
                  <c:v>0.77650239660286957</c:v>
                </c:pt>
                <c:pt idx="1210">
                  <c:v>0.77590780260801606</c:v>
                </c:pt>
                <c:pt idx="1211">
                  <c:v>0.77531332653708462</c:v>
                </c:pt>
                <c:pt idx="1212">
                  <c:v>0.77471986562950612</c:v>
                </c:pt>
                <c:pt idx="1213">
                  <c:v>0.77412831643468505</c:v>
                </c:pt>
                <c:pt idx="1214">
                  <c:v>0.77353688494150041</c:v>
                </c:pt>
                <c:pt idx="1215">
                  <c:v>0.77294736432049505</c:v>
                </c:pt>
                <c:pt idx="1216">
                  <c:v>0.77235796124918654</c:v>
                </c:pt>
                <c:pt idx="1217">
                  <c:v>0.7717704682054114</c:v>
                </c:pt>
                <c:pt idx="1218">
                  <c:v>0.7711830925564952</c:v>
                </c:pt>
                <c:pt idx="1219">
                  <c:v>0.77059673032851617</c:v>
                </c:pt>
                <c:pt idx="1220">
                  <c:v>0.77001227685342777</c:v>
                </c:pt>
                <c:pt idx="1221">
                  <c:v>0.76942794053569441</c:v>
                </c:pt>
                <c:pt idx="1222">
                  <c:v>0.76884551211605567</c:v>
                </c:pt>
                <c:pt idx="1223">
                  <c:v>0.76826320069166398</c:v>
                </c:pt>
                <c:pt idx="1224">
                  <c:v>0.76768279630652148</c:v>
                </c:pt>
                <c:pt idx="1225">
                  <c:v>0.76710206211429244</c:v>
                </c:pt>
                <c:pt idx="1226">
                  <c:v>0.76652368038697927</c:v>
                </c:pt>
                <c:pt idx="1227">
                  <c:v>0.76594541532148364</c:v>
                </c:pt>
                <c:pt idx="1228">
                  <c:v>0.76536816137398878</c:v>
                </c:pt>
                <c:pt idx="1229">
                  <c:v>0.76479236426954467</c:v>
                </c:pt>
                <c:pt idx="1230">
                  <c:v>0.76421713125263036</c:v>
                </c:pt>
                <c:pt idx="1231">
                  <c:v>0.76364290857049155</c:v>
                </c:pt>
                <c:pt idx="1232">
                  <c:v>0.76307058945290251</c:v>
                </c:pt>
                <c:pt idx="1233">
                  <c:v>0.76249793704966828</c:v>
                </c:pt>
                <c:pt idx="1234">
                  <c:v>0.76192674326735643</c:v>
                </c:pt>
                <c:pt idx="1235">
                  <c:v>0.76135610864102221</c:v>
                </c:pt>
                <c:pt idx="1236">
                  <c:v>0.76078693280050502</c:v>
                </c:pt>
                <c:pt idx="1237">
                  <c:v>0.76021965832054095</c:v>
                </c:pt>
                <c:pt idx="1238">
                  <c:v>0.75965204835964206</c:v>
                </c:pt>
                <c:pt idx="1239">
                  <c:v>0.75908589742465904</c:v>
                </c:pt>
                <c:pt idx="1240">
                  <c:v>0.75852030256612113</c:v>
                </c:pt>
                <c:pt idx="1241">
                  <c:v>0.75795527497735649</c:v>
                </c:pt>
                <c:pt idx="1242">
                  <c:v>0.75739169431543152</c:v>
                </c:pt>
                <c:pt idx="1243">
                  <c:v>0.75682912008259828</c:v>
                </c:pt>
                <c:pt idx="1244">
                  <c:v>0.75626800525739546</c:v>
                </c:pt>
                <c:pt idx="1245">
                  <c:v>0.75570655220396232</c:v>
                </c:pt>
                <c:pt idx="1246">
                  <c:v>0.75514745008706741</c:v>
                </c:pt>
                <c:pt idx="1247">
                  <c:v>0.75458889970234788</c:v>
                </c:pt>
                <c:pt idx="1248">
                  <c:v>0.75403046369825133</c:v>
                </c:pt>
                <c:pt idx="1249">
                  <c:v>0.75347437831222908</c:v>
                </c:pt>
                <c:pt idx="1250">
                  <c:v>0.75291795246494164</c:v>
                </c:pt>
                <c:pt idx="1251">
                  <c:v>0.75236253119357299</c:v>
                </c:pt>
                <c:pt idx="1252">
                  <c:v>0.75180811421864824</c:v>
                </c:pt>
                <c:pt idx="1253">
                  <c:v>0.75125604742258145</c:v>
                </c:pt>
                <c:pt idx="1254">
                  <c:v>0.75070363836736531</c:v>
                </c:pt>
                <c:pt idx="1255">
                  <c:v>0.75015223276479026</c:v>
                </c:pt>
                <c:pt idx="1256">
                  <c:v>0.74960094107865149</c:v>
                </c:pt>
                <c:pt idx="1257">
                  <c:v>0.74905154170991473</c:v>
                </c:pt>
                <c:pt idx="1258">
                  <c:v>0.74850360305078023</c:v>
                </c:pt>
                <c:pt idx="1259">
                  <c:v>0.74795620894541692</c:v>
                </c:pt>
                <c:pt idx="1260">
                  <c:v>0.74740892833040196</c:v>
                </c:pt>
                <c:pt idx="1261">
                  <c:v>0.74686264981521211</c:v>
                </c:pt>
                <c:pt idx="1262">
                  <c:v>0.74631826129339751</c:v>
                </c:pt>
                <c:pt idx="1263">
                  <c:v>0.74577398593474675</c:v>
                </c:pt>
                <c:pt idx="1264">
                  <c:v>0.7452307118101078</c:v>
                </c:pt>
                <c:pt idx="1265">
                  <c:v>0.74468843862920286</c:v>
                </c:pt>
                <c:pt idx="1266">
                  <c:v>0.7441471661008997</c:v>
                </c:pt>
                <c:pt idx="1267">
                  <c:v>0.74360689393321266</c:v>
                </c:pt>
                <c:pt idx="1268">
                  <c:v>0.74306762183330255</c:v>
                </c:pt>
                <c:pt idx="1269">
                  <c:v>0.74252846258241179</c:v>
                </c:pt>
                <c:pt idx="1270">
                  <c:v>0.74199118991602586</c:v>
                </c:pt>
                <c:pt idx="1271">
                  <c:v>0.74145402986901343</c:v>
                </c:pt>
                <c:pt idx="1272">
                  <c:v>0.74091786907051993</c:v>
                </c:pt>
                <c:pt idx="1273">
                  <c:v>0.74038224392876961</c:v>
                </c:pt>
                <c:pt idx="1274">
                  <c:v>0.73984808039083272</c:v>
                </c:pt>
                <c:pt idx="1275">
                  <c:v>0.7393149152086681</c:v>
                </c:pt>
                <c:pt idx="1276">
                  <c:v>0.73878274808295297</c:v>
                </c:pt>
                <c:pt idx="1277">
                  <c:v>0.73825157871351688</c:v>
                </c:pt>
                <c:pt idx="1278">
                  <c:v>0.73772005647942096</c:v>
                </c:pt>
                <c:pt idx="1279">
                  <c:v>0.73718999643578997</c:v>
                </c:pt>
                <c:pt idx="1280">
                  <c:v>0.73666181854362445</c:v>
                </c:pt>
                <c:pt idx="1281">
                  <c:v>0.73613328638908859</c:v>
                </c:pt>
                <c:pt idx="1282">
                  <c:v>0.73560621654931657</c:v>
                </c:pt>
                <c:pt idx="1283">
                  <c:v>0.73507925861773571</c:v>
                </c:pt>
                <c:pt idx="1284">
                  <c:v>0.73455371417003945</c:v>
                </c:pt>
                <c:pt idx="1285">
                  <c:v>0.73402963215390704</c:v>
                </c:pt>
                <c:pt idx="1286">
                  <c:v>0.73350566167208286</c:v>
                </c:pt>
                <c:pt idx="1287">
                  <c:v>0.73298221850874401</c:v>
                </c:pt>
                <c:pt idx="1288">
                  <c:v>0.73246023824983164</c:v>
                </c:pt>
                <c:pt idx="1289">
                  <c:v>0.73193878400314327</c:v>
                </c:pt>
                <c:pt idx="1290">
                  <c:v>0.73141879272889887</c:v>
                </c:pt>
                <c:pt idx="1291">
                  <c:v>0.73089891271775753</c:v>
                </c:pt>
                <c:pt idx="1292">
                  <c:v>0.73038043987089352</c:v>
                </c:pt>
                <c:pt idx="1293">
                  <c:v>0.72986254752316204</c:v>
                </c:pt>
                <c:pt idx="1294">
                  <c:v>0.72934517827432033</c:v>
                </c:pt>
                <c:pt idx="1295">
                  <c:v>0.72882880164960551</c:v>
                </c:pt>
                <c:pt idx="1296">
                  <c:v>0.72831388854668966</c:v>
                </c:pt>
                <c:pt idx="1297">
                  <c:v>0.72779949656756426</c:v>
                </c:pt>
                <c:pt idx="1298">
                  <c:v>0.72728568651184111</c:v>
                </c:pt>
                <c:pt idx="1299">
                  <c:v>0.72677239662634407</c:v>
                </c:pt>
                <c:pt idx="1300">
                  <c:v>0.72626009814941639</c:v>
                </c:pt>
                <c:pt idx="1301">
                  <c:v>0.72574926369098014</c:v>
                </c:pt>
                <c:pt idx="1302">
                  <c:v>0.72523894741664274</c:v>
                </c:pt>
                <c:pt idx="1303">
                  <c:v>0.72472962159208032</c:v>
                </c:pt>
                <c:pt idx="1304">
                  <c:v>0.72422087930478785</c:v>
                </c:pt>
                <c:pt idx="1305">
                  <c:v>0.72371265357806203</c:v>
                </c:pt>
                <c:pt idx="1306">
                  <c:v>0.72320541770371161</c:v>
                </c:pt>
                <c:pt idx="1307">
                  <c:v>0.72269964634348616</c:v>
                </c:pt>
                <c:pt idx="1308">
                  <c:v>0.72219438954480941</c:v>
                </c:pt>
                <c:pt idx="1309">
                  <c:v>0.72168924200170814</c:v>
                </c:pt>
                <c:pt idx="1310">
                  <c:v>0.72118508338220644</c:v>
                </c:pt>
                <c:pt idx="1311">
                  <c:v>0.72068191335984</c:v>
                </c:pt>
                <c:pt idx="1312">
                  <c:v>0.72018020830414375</c:v>
                </c:pt>
                <c:pt idx="1313">
                  <c:v>0.71967901483508601</c:v>
                </c:pt>
                <c:pt idx="1314">
                  <c:v>0.71917793028220778</c:v>
                </c:pt>
                <c:pt idx="1315">
                  <c:v>0.71867871189426513</c:v>
                </c:pt>
                <c:pt idx="1316">
                  <c:v>0.71817960213375587</c:v>
                </c:pt>
                <c:pt idx="1317">
                  <c:v>0.71768147936602067</c:v>
                </c:pt>
                <c:pt idx="1318">
                  <c:v>0.71718346530647237</c:v>
                </c:pt>
                <c:pt idx="1319">
                  <c:v>0.71668731571376376</c:v>
                </c:pt>
                <c:pt idx="1320">
                  <c:v>0.7161912745356509</c:v>
                </c:pt>
                <c:pt idx="1321">
                  <c:v>0.71569621939060157</c:v>
                </c:pt>
                <c:pt idx="1322">
                  <c:v>0.71520214994363662</c:v>
                </c:pt>
                <c:pt idx="1323">
                  <c:v>0.71470818883933318</c:v>
                </c:pt>
                <c:pt idx="1324">
                  <c:v>0.71421521313466851</c:v>
                </c:pt>
                <c:pt idx="1325">
                  <c:v>0.71372409913775503</c:v>
                </c:pt>
                <c:pt idx="1326">
                  <c:v>0.71323221657465818</c:v>
                </c:pt>
                <c:pt idx="1327">
                  <c:v>0.71274219504249925</c:v>
                </c:pt>
                <c:pt idx="1328">
                  <c:v>0.71225315755635654</c:v>
                </c:pt>
                <c:pt idx="1329">
                  <c:v>0.71176422788027205</c:v>
                </c:pt>
                <c:pt idx="1330">
                  <c:v>0.71127628194394332</c:v>
                </c:pt>
                <c:pt idx="1331">
                  <c:v>0.71078931940554657</c:v>
                </c:pt>
                <c:pt idx="1332">
                  <c:v>0.71030246459096558</c:v>
                </c:pt>
                <c:pt idx="1333">
                  <c:v>0.70981610900077496</c:v>
                </c:pt>
                <c:pt idx="1334">
                  <c:v>0.70933121967808521</c:v>
                </c:pt>
                <c:pt idx="1335">
                  <c:v>0.70884731275501078</c:v>
                </c:pt>
                <c:pt idx="1336">
                  <c:v>0.70836438788592415</c:v>
                </c:pt>
                <c:pt idx="1337">
                  <c:v>0.70788157033503851</c:v>
                </c:pt>
                <c:pt idx="1338">
                  <c:v>0.70739924895705109</c:v>
                </c:pt>
                <c:pt idx="1339">
                  <c:v>0.70691839419412483</c:v>
                </c:pt>
                <c:pt idx="1340">
                  <c:v>0.70643852047294253</c:v>
                </c:pt>
                <c:pt idx="1341">
                  <c:v>0.70595826722618671</c:v>
                </c:pt>
                <c:pt idx="1342">
                  <c:v>0.7054794809446977</c:v>
                </c:pt>
                <c:pt idx="1343">
                  <c:v>0.70500167503347122</c:v>
                </c:pt>
                <c:pt idx="1344">
                  <c:v>0.70452436153762621</c:v>
                </c:pt>
                <c:pt idx="1345">
                  <c:v>0.70404764209604453</c:v>
                </c:pt>
                <c:pt idx="1346">
                  <c:v>0.70357190234758527</c:v>
                </c:pt>
                <c:pt idx="1347">
                  <c:v>0.70309665331659776</c:v>
                </c:pt>
                <c:pt idx="1348">
                  <c:v>0.70262199924710589</c:v>
                </c:pt>
                <c:pt idx="1349">
                  <c:v>0.7021491963030364</c:v>
                </c:pt>
                <c:pt idx="1350">
                  <c:v>0.70167601006803704</c:v>
                </c:pt>
                <c:pt idx="1351">
                  <c:v>0.70120429143082119</c:v>
                </c:pt>
                <c:pt idx="1352">
                  <c:v>0.70073218887246791</c:v>
                </c:pt>
                <c:pt idx="1353">
                  <c:v>0.70026155425597947</c:v>
                </c:pt>
                <c:pt idx="1354">
                  <c:v>0.69979140624903358</c:v>
                </c:pt>
                <c:pt idx="1355">
                  <c:v>0.69932272614365965</c:v>
                </c:pt>
                <c:pt idx="1356">
                  <c:v>0.69885366047048791</c:v>
                </c:pt>
                <c:pt idx="1357">
                  <c:v>0.69838606303748652</c:v>
                </c:pt>
                <c:pt idx="1358">
                  <c:v>0.69791894979933022</c:v>
                </c:pt>
                <c:pt idx="1359">
                  <c:v>0.69745330475451905</c:v>
                </c:pt>
                <c:pt idx="1360">
                  <c:v>0.69698727248781234</c:v>
                </c:pt>
                <c:pt idx="1361">
                  <c:v>0.69652270874753253</c:v>
                </c:pt>
                <c:pt idx="1362">
                  <c:v>0.69605862677794617</c:v>
                </c:pt>
                <c:pt idx="1363">
                  <c:v>0.69559551924088758</c:v>
                </c:pt>
                <c:pt idx="1364">
                  <c:v>0.6951330109015107</c:v>
                </c:pt>
                <c:pt idx="1365">
                  <c:v>0.69467098260543458</c:v>
                </c:pt>
                <c:pt idx="1366">
                  <c:v>0.69420905916373643</c:v>
                </c:pt>
                <c:pt idx="1367">
                  <c:v>0.69374860484760603</c:v>
                </c:pt>
                <c:pt idx="1368">
                  <c:v>0.69328949731840017</c:v>
                </c:pt>
                <c:pt idx="1369">
                  <c:v>0.6928296258309109</c:v>
                </c:pt>
                <c:pt idx="1370">
                  <c:v>0.69237209185018422</c:v>
                </c:pt>
                <c:pt idx="1371">
                  <c:v>0.69191416615791301</c:v>
                </c:pt>
                <c:pt idx="1372">
                  <c:v>0.69145721273409244</c:v>
                </c:pt>
                <c:pt idx="1373">
                  <c:v>0.69100036369454965</c:v>
                </c:pt>
                <c:pt idx="1374">
                  <c:v>0.69054498431890732</c:v>
                </c:pt>
                <c:pt idx="1375">
                  <c:v>0.69009007906214681</c:v>
                </c:pt>
                <c:pt idx="1376">
                  <c:v>0.68963614496703984</c:v>
                </c:pt>
                <c:pt idx="1377">
                  <c:v>0.68918231492109538</c:v>
                </c:pt>
                <c:pt idx="1378">
                  <c:v>0.68872945567327093</c:v>
                </c:pt>
                <c:pt idx="1379">
                  <c:v>0.68827806628571275</c:v>
                </c:pt>
                <c:pt idx="1380">
                  <c:v>0.68782628168528126</c:v>
                </c:pt>
                <c:pt idx="1381">
                  <c:v>0.68737546713932118</c:v>
                </c:pt>
                <c:pt idx="1382">
                  <c:v>0.68692562226925269</c:v>
                </c:pt>
                <c:pt idx="1383">
                  <c:v>0.68647674669576386</c:v>
                </c:pt>
                <c:pt idx="1384">
                  <c:v>0.68602797466138354</c:v>
                </c:pt>
                <c:pt idx="1385">
                  <c:v>0.68558017155180329</c:v>
                </c:pt>
                <c:pt idx="1386">
                  <c:v>0.68513247199793403</c:v>
                </c:pt>
                <c:pt idx="1387">
                  <c:v>0.68468574099509327</c:v>
                </c:pt>
                <c:pt idx="1388">
                  <c:v>0.68423997816044047</c:v>
                </c:pt>
                <c:pt idx="1389">
                  <c:v>0.68379568591210049</c:v>
                </c:pt>
                <c:pt idx="1390">
                  <c:v>0.6833509943916084</c:v>
                </c:pt>
                <c:pt idx="1391">
                  <c:v>0.6829072702768656</c:v>
                </c:pt>
                <c:pt idx="1392">
                  <c:v>0.6824636493674956</c:v>
                </c:pt>
                <c:pt idx="1393">
                  <c:v>0.68202099548327688</c:v>
                </c:pt>
                <c:pt idx="1394">
                  <c:v>0.68157880375639612</c:v>
                </c:pt>
                <c:pt idx="1395">
                  <c:v>0.68113808242528917</c:v>
                </c:pt>
                <c:pt idx="1396">
                  <c:v>0.68069746392505381</c:v>
                </c:pt>
                <c:pt idx="1397">
                  <c:v>0.68025781128995499</c:v>
                </c:pt>
                <c:pt idx="1398">
                  <c:v>0.6798182614919962</c:v>
                </c:pt>
                <c:pt idx="1399">
                  <c:v>0.67938053961310951</c:v>
                </c:pt>
                <c:pt idx="1400">
                  <c:v>0.67894205793793627</c:v>
                </c:pt>
                <c:pt idx="1401">
                  <c:v>0.67850540339852849</c:v>
                </c:pt>
                <c:pt idx="1402">
                  <c:v>0.67806885131010108</c:v>
                </c:pt>
                <c:pt idx="1403">
                  <c:v>0.67763326352386222</c:v>
                </c:pt>
                <c:pt idx="1404">
                  <c:v>0.67719727035775912</c:v>
                </c:pt>
                <c:pt idx="1405">
                  <c:v>0.67676360985576045</c:v>
                </c:pt>
                <c:pt idx="1406">
                  <c:v>0.67632919034816175</c:v>
                </c:pt>
                <c:pt idx="1407">
                  <c:v>0.67589659521630963</c:v>
                </c:pt>
                <c:pt idx="1408">
                  <c:v>0.67546410213793018</c:v>
                </c:pt>
                <c:pt idx="1409">
                  <c:v>0.67503206227334112</c:v>
                </c:pt>
                <c:pt idx="1410">
                  <c:v>0.67460063362703715</c:v>
                </c:pt>
                <c:pt idx="1411">
                  <c:v>0.67417016729754509</c:v>
                </c:pt>
                <c:pt idx="1412">
                  <c:v>0.6737406628852084</c:v>
                </c:pt>
                <c:pt idx="1413">
                  <c:v>0.67331074947382219</c:v>
                </c:pt>
                <c:pt idx="1414">
                  <c:v>0.67288230808143557</c:v>
                </c:pt>
                <c:pt idx="1415">
                  <c:v>0.67245482780035126</c:v>
                </c:pt>
                <c:pt idx="1416">
                  <c:v>0.67202744914847046</c:v>
                </c:pt>
                <c:pt idx="1417">
                  <c:v>0.67160051902451656</c:v>
                </c:pt>
                <c:pt idx="1418">
                  <c:v>0.67117420236031122</c:v>
                </c:pt>
                <c:pt idx="1419">
                  <c:v>0.6707488459900619</c:v>
                </c:pt>
                <c:pt idx="1420">
                  <c:v>0.67032393633227805</c:v>
                </c:pt>
                <c:pt idx="1421">
                  <c:v>0.66989964091645837</c:v>
                </c:pt>
                <c:pt idx="1422">
                  <c:v>0.66947579113363009</c:v>
                </c:pt>
                <c:pt idx="1423">
                  <c:v>0.66905341392896278</c:v>
                </c:pt>
                <c:pt idx="1424">
                  <c:v>0.66863113790041218</c:v>
                </c:pt>
                <c:pt idx="1425">
                  <c:v>0.66820930568198456</c:v>
                </c:pt>
                <c:pt idx="1426">
                  <c:v>0.66778894621579354</c:v>
                </c:pt>
                <c:pt idx="1427">
                  <c:v>0.6673681721905832</c:v>
                </c:pt>
                <c:pt idx="1428">
                  <c:v>0.66694887116329993</c:v>
                </c:pt>
                <c:pt idx="1429">
                  <c:v>0.66652915489121711</c:v>
                </c:pt>
                <c:pt idx="1430">
                  <c:v>0.66611091186078009</c:v>
                </c:pt>
                <c:pt idx="1431">
                  <c:v>0.66569310898190914</c:v>
                </c:pt>
                <c:pt idx="1432">
                  <c:v>0.665275923301753</c:v>
                </c:pt>
                <c:pt idx="1433">
                  <c:v>0.66485917668330341</c:v>
                </c:pt>
                <c:pt idx="1434">
                  <c:v>0.66444304790403208</c:v>
                </c:pt>
                <c:pt idx="1435">
                  <c:v>0.66402735709457028</c:v>
                </c:pt>
                <c:pt idx="1436">
                  <c:v>0.66361313984127834</c:v>
                </c:pt>
                <c:pt idx="1437">
                  <c:v>0.66319850418483306</c:v>
                </c:pt>
                <c:pt idx="1438">
                  <c:v>0.66278534231831043</c:v>
                </c:pt>
                <c:pt idx="1439">
                  <c:v>0.66237261582964013</c:v>
                </c:pt>
                <c:pt idx="1440">
                  <c:v>0.66196050868688538</c:v>
                </c:pt>
                <c:pt idx="1441">
                  <c:v>0.66154798175491392</c:v>
                </c:pt>
                <c:pt idx="1442">
                  <c:v>0.66113726245084692</c:v>
                </c:pt>
                <c:pt idx="1443">
                  <c:v>0.66072716323835212</c:v>
                </c:pt>
                <c:pt idx="1444">
                  <c:v>0.66031664299183002</c:v>
                </c:pt>
                <c:pt idx="1445">
                  <c:v>0.6599070756477764</c:v>
                </c:pt>
                <c:pt idx="1446">
                  <c:v>0.6594989825996701</c:v>
                </c:pt>
                <c:pt idx="1447">
                  <c:v>0.65909046726909959</c:v>
                </c:pt>
                <c:pt idx="1448">
                  <c:v>0.6586829039780826</c:v>
                </c:pt>
                <c:pt idx="1449">
                  <c:v>0.6582768151112417</c:v>
                </c:pt>
                <c:pt idx="1450">
                  <c:v>0.65787030271019231</c:v>
                </c:pt>
                <c:pt idx="1451">
                  <c:v>0.65746474148048439</c:v>
                </c:pt>
                <c:pt idx="1452">
                  <c:v>0.65705980295632149</c:v>
                </c:pt>
                <c:pt idx="1453">
                  <c:v>0.65665529168658943</c:v>
                </c:pt>
                <c:pt idx="1454">
                  <c:v>0.65625087928093473</c:v>
                </c:pt>
                <c:pt idx="1455">
                  <c:v>0.65584741715203843</c:v>
                </c:pt>
                <c:pt idx="1456">
                  <c:v>0.65544542999474797</c:v>
                </c:pt>
                <c:pt idx="1457">
                  <c:v>0.65504301664089204</c:v>
                </c:pt>
                <c:pt idx="1458">
                  <c:v>0.65464155268360402</c:v>
                </c:pt>
                <c:pt idx="1459">
                  <c:v>0.65424018727834188</c:v>
                </c:pt>
                <c:pt idx="1460">
                  <c:v>0.65383977081621458</c:v>
                </c:pt>
                <c:pt idx="1461">
                  <c:v>0.65344082963953221</c:v>
                </c:pt>
                <c:pt idx="1462">
                  <c:v>0.65304146029635823</c:v>
                </c:pt>
                <c:pt idx="1463">
                  <c:v>0.65264303900754195</c:v>
                </c:pt>
                <c:pt idx="1464">
                  <c:v>0.65224471594793321</c:v>
                </c:pt>
                <c:pt idx="1465">
                  <c:v>0.6518473404839511</c:v>
                </c:pt>
                <c:pt idx="1466">
                  <c:v>0.65145006319901455</c:v>
                </c:pt>
                <c:pt idx="1467">
                  <c:v>0.65105373304897041</c:v>
                </c:pt>
                <c:pt idx="1468">
                  <c:v>0.65065834959754421</c:v>
                </c:pt>
                <c:pt idx="1469">
                  <c:v>0.65026359345268592</c:v>
                </c:pt>
                <c:pt idx="1470">
                  <c:v>0.64986925446046451</c:v>
                </c:pt>
                <c:pt idx="1471">
                  <c:v>0.64947501330998103</c:v>
                </c:pt>
                <c:pt idx="1472">
                  <c:v>0.64908171792771974</c:v>
                </c:pt>
                <c:pt idx="1473">
                  <c:v>0.64868852033159963</c:v>
                </c:pt>
                <c:pt idx="1474">
                  <c:v>0.64829626803568741</c:v>
                </c:pt>
                <c:pt idx="1475">
                  <c:v>0.6479049605991607</c:v>
                </c:pt>
                <c:pt idx="1476">
                  <c:v>0.64751375065630845</c:v>
                </c:pt>
                <c:pt idx="1477">
                  <c:v>0.64712348510156847</c:v>
                </c:pt>
                <c:pt idx="1478">
                  <c:v>0.64673331698080938</c:v>
                </c:pt>
                <c:pt idx="1479">
                  <c:v>0.64634409277489335</c:v>
                </c:pt>
                <c:pt idx="1480">
                  <c:v>0.64595496594189916</c:v>
                </c:pt>
                <c:pt idx="1481">
                  <c:v>0.64556678254848276</c:v>
                </c:pt>
                <c:pt idx="1482">
                  <c:v>0.6451786964655607</c:v>
                </c:pt>
                <c:pt idx="1483">
                  <c:v>0.64479155334495508</c:v>
                </c:pt>
                <c:pt idx="1484">
                  <c:v>0.64440535274002808</c:v>
                </c:pt>
                <c:pt idx="1485">
                  <c:v>0.64401924914166975</c:v>
                </c:pt>
                <c:pt idx="1486">
                  <c:v>0.64363408757849361</c:v>
                </c:pt>
                <c:pt idx="1487">
                  <c:v>0.64324848763133513</c:v>
                </c:pt>
                <c:pt idx="1488">
                  <c:v>0.64286351979405398</c:v>
                </c:pt>
                <c:pt idx="1489">
                  <c:v>0.6424803377069217</c:v>
                </c:pt>
                <c:pt idx="1490">
                  <c:v>0.64209725224922121</c:v>
                </c:pt>
                <c:pt idx="1491">
                  <c:v>0.64171426359400807</c:v>
                </c:pt>
                <c:pt idx="1492">
                  <c:v>0.641332215520942</c:v>
                </c:pt>
                <c:pt idx="1493">
                  <c:v>0.64095026417967882</c:v>
                </c:pt>
                <c:pt idx="1494">
                  <c:v>0.64056871531553894</c:v>
                </c:pt>
                <c:pt idx="1495">
                  <c:v>0.6401886433809959</c:v>
                </c:pt>
                <c:pt idx="1496">
                  <c:v>0.63980866786016588</c:v>
                </c:pt>
                <c:pt idx="1497">
                  <c:v>0.63942963148809429</c:v>
                </c:pt>
                <c:pt idx="1498">
                  <c:v>0.639050691454911</c:v>
                </c:pt>
                <c:pt idx="1499">
                  <c:v>0.6386726900768499</c:v>
                </c:pt>
                <c:pt idx="1500">
                  <c:v>0.63829424538374147</c:v>
                </c:pt>
                <c:pt idx="1501">
                  <c:v>0.63791727810116572</c:v>
                </c:pt>
                <c:pt idx="1502">
                  <c:v>0.63754040700335224</c:v>
                </c:pt>
                <c:pt idx="1503">
                  <c:v>0.63716447356785366</c:v>
                </c:pt>
                <c:pt idx="1504">
                  <c:v>0.63678809535433378</c:v>
                </c:pt>
                <c:pt idx="1505">
                  <c:v>0.63641319486085446</c:v>
                </c:pt>
                <c:pt idx="1506">
                  <c:v>0.63603923106990812</c:v>
                </c:pt>
                <c:pt idx="1507">
                  <c:v>0.63566482119116829</c:v>
                </c:pt>
                <c:pt idx="1508">
                  <c:v>0.63529104879023757</c:v>
                </c:pt>
                <c:pt idx="1509">
                  <c:v>0.63491821254788394</c:v>
                </c:pt>
                <c:pt idx="1510">
                  <c:v>0.63454631200094458</c:v>
                </c:pt>
                <c:pt idx="1511">
                  <c:v>0.63417396389476599</c:v>
                </c:pt>
                <c:pt idx="1512">
                  <c:v>0.63380225440195459</c:v>
                </c:pt>
                <c:pt idx="1513">
                  <c:v>0.63343148005526217</c:v>
                </c:pt>
                <c:pt idx="1514">
                  <c:v>0.63306109624664186</c:v>
                </c:pt>
                <c:pt idx="1515">
                  <c:v>0.63269135168737689</c:v>
                </c:pt>
                <c:pt idx="1516">
                  <c:v>0.63232199650573606</c:v>
                </c:pt>
                <c:pt idx="1517">
                  <c:v>0.63195328113476879</c:v>
                </c:pt>
                <c:pt idx="1518">
                  <c:v>0.63158549942189146</c:v>
                </c:pt>
                <c:pt idx="1519">
                  <c:v>0.63121726719410964</c:v>
                </c:pt>
                <c:pt idx="1520">
                  <c:v>0.63085051355293353</c:v>
                </c:pt>
                <c:pt idx="1521">
                  <c:v>0.63048330865535218</c:v>
                </c:pt>
                <c:pt idx="1522">
                  <c:v>0.63011758247806415</c:v>
                </c:pt>
                <c:pt idx="1523">
                  <c:v>0.62975195136894968</c:v>
                </c:pt>
                <c:pt idx="1524">
                  <c:v>0.62938670497715477</c:v>
                </c:pt>
                <c:pt idx="1525">
                  <c:v>0.62902210062604313</c:v>
                </c:pt>
                <c:pt idx="1526">
                  <c:v>0.6286578798233583</c:v>
                </c:pt>
                <c:pt idx="1527">
                  <c:v>0.62829430161429911</c:v>
                </c:pt>
                <c:pt idx="1528">
                  <c:v>0.62793110578311051</c:v>
                </c:pt>
                <c:pt idx="1529">
                  <c:v>0.62756855309679127</c:v>
                </c:pt>
                <c:pt idx="1530">
                  <c:v>0.62720638161613118</c:v>
                </c:pt>
                <c:pt idx="1531">
                  <c:v>0.62684485382987698</c:v>
                </c:pt>
                <c:pt idx="1532">
                  <c:v>0.62648370607542536</c:v>
                </c:pt>
                <c:pt idx="1533">
                  <c:v>0.62612320256320164</c:v>
                </c:pt>
                <c:pt idx="1534">
                  <c:v>0.62576307790728591</c:v>
                </c:pt>
                <c:pt idx="1535">
                  <c:v>0.62540443257303513</c:v>
                </c:pt>
                <c:pt idx="1536">
                  <c:v>0.6250444958512954</c:v>
                </c:pt>
                <c:pt idx="1537">
                  <c:v>0.62468687310123627</c:v>
                </c:pt>
                <c:pt idx="1538">
                  <c:v>0.62432879253242834</c:v>
                </c:pt>
                <c:pt idx="1539">
                  <c:v>0.6239708055870884</c:v>
                </c:pt>
                <c:pt idx="1540">
                  <c:v>0.62361429846420291</c:v>
                </c:pt>
                <c:pt idx="1541">
                  <c:v>0.62325733260828953</c:v>
                </c:pt>
                <c:pt idx="1542">
                  <c:v>0.62290184668613724</c:v>
                </c:pt>
                <c:pt idx="1543">
                  <c:v>0.62254590127716691</c:v>
                </c:pt>
                <c:pt idx="1544">
                  <c:v>0.62219088204505213</c:v>
                </c:pt>
                <c:pt idx="1545">
                  <c:v>0.62183651030315035</c:v>
                </c:pt>
                <c:pt idx="1546">
                  <c:v>0.62148251033315483</c:v>
                </c:pt>
                <c:pt idx="1547">
                  <c:v>0.62112860355485155</c:v>
                </c:pt>
                <c:pt idx="1548">
                  <c:v>0.62077617703001453</c:v>
                </c:pt>
                <c:pt idx="1549">
                  <c:v>0.62042328875131691</c:v>
                </c:pt>
                <c:pt idx="1550">
                  <c:v>0.62007132502721007</c:v>
                </c:pt>
                <c:pt idx="1551">
                  <c:v>0.61972001039340341</c:v>
                </c:pt>
                <c:pt idx="1552">
                  <c:v>0.61936823308432609</c:v>
                </c:pt>
                <c:pt idx="1553">
                  <c:v>0.61901821039610783</c:v>
                </c:pt>
                <c:pt idx="1554">
                  <c:v>0.61866800692455404</c:v>
                </c:pt>
                <c:pt idx="1555">
                  <c:v>0.61831817009044787</c:v>
                </c:pt>
                <c:pt idx="1556">
                  <c:v>0.61796925617137299</c:v>
                </c:pt>
                <c:pt idx="1557">
                  <c:v>0.61762043487242213</c:v>
                </c:pt>
                <c:pt idx="1558">
                  <c:v>0.61727226472764829</c:v>
                </c:pt>
                <c:pt idx="1559">
                  <c:v>0.61692445883268399</c:v>
                </c:pt>
                <c:pt idx="1560">
                  <c:v>0.61657757475033104</c:v>
                </c:pt>
                <c:pt idx="1561">
                  <c:v>0.61623078304966228</c:v>
                </c:pt>
                <c:pt idx="1562">
                  <c:v>0.61588464354942307</c:v>
                </c:pt>
                <c:pt idx="1563">
                  <c:v>0.61553886590531381</c:v>
                </c:pt>
                <c:pt idx="1564">
                  <c:v>0.61519400896383902</c:v>
                </c:pt>
                <c:pt idx="1565">
                  <c:v>0.61484841609050267</c:v>
                </c:pt>
                <c:pt idx="1566">
                  <c:v>0.61450457164857608</c:v>
                </c:pt>
                <c:pt idx="1567">
                  <c:v>0.61416055285324211</c:v>
                </c:pt>
                <c:pt idx="1568">
                  <c:v>0.61381772054739503</c:v>
                </c:pt>
                <c:pt idx="1569">
                  <c:v>0.61347415293066754</c:v>
                </c:pt>
                <c:pt idx="1570">
                  <c:v>0.61313233175392079</c:v>
                </c:pt>
                <c:pt idx="1571">
                  <c:v>0.61278977557478875</c:v>
                </c:pt>
                <c:pt idx="1572">
                  <c:v>0.61244813829172506</c:v>
                </c:pt>
                <c:pt idx="1573">
                  <c:v>0.61210798259539134</c:v>
                </c:pt>
                <c:pt idx="1574">
                  <c:v>0.61176735581428343</c:v>
                </c:pt>
                <c:pt idx="1575">
                  <c:v>0.61142682097287815</c:v>
                </c:pt>
                <c:pt idx="1576">
                  <c:v>0.61108720389564697</c:v>
                </c:pt>
                <c:pt idx="1577">
                  <c:v>0.61074850408003467</c:v>
                </c:pt>
                <c:pt idx="1578">
                  <c:v>0.61040989578888705</c:v>
                </c:pt>
                <c:pt idx="1579">
                  <c:v>0.61007137917460119</c:v>
                </c:pt>
                <c:pt idx="1580">
                  <c:v>0.60973377918563765</c:v>
                </c:pt>
                <c:pt idx="1581">
                  <c:v>0.60939627074014824</c:v>
                </c:pt>
                <c:pt idx="1582">
                  <c:v>0.60905967834769681</c:v>
                </c:pt>
                <c:pt idx="1583">
                  <c:v>0.60872374375327265</c:v>
                </c:pt>
                <c:pt idx="1584">
                  <c:v>0.60838815856737383</c:v>
                </c:pt>
                <c:pt idx="1585">
                  <c:v>0.60805266465413998</c:v>
                </c:pt>
                <c:pt idx="1586">
                  <c:v>0.6077172621647341</c:v>
                </c:pt>
                <c:pt idx="1587">
                  <c:v>0.60738277450879363</c:v>
                </c:pt>
                <c:pt idx="1588">
                  <c:v>0.60704837813884327</c:v>
                </c:pt>
                <c:pt idx="1589">
                  <c:v>0.60671489602365958</c:v>
                </c:pt>
                <c:pt idx="1590">
                  <c:v>0.60638232765310707</c:v>
                </c:pt>
                <c:pt idx="1591">
                  <c:v>0.60604902776095604</c:v>
                </c:pt>
                <c:pt idx="1592">
                  <c:v>0.60571746362970247</c:v>
                </c:pt>
                <c:pt idx="1593">
                  <c:v>0.60538516827636268</c:v>
                </c:pt>
                <c:pt idx="1594">
                  <c:v>0.60505378594386139</c:v>
                </c:pt>
                <c:pt idx="1595">
                  <c:v>0.60472331611903307</c:v>
                </c:pt>
                <c:pt idx="1596">
                  <c:v>0.60439293701448893</c:v>
                </c:pt>
                <c:pt idx="1597">
                  <c:v>0.6040620779265985</c:v>
                </c:pt>
                <c:pt idx="1598">
                  <c:v>0.60373270122215517</c:v>
                </c:pt>
                <c:pt idx="1599">
                  <c:v>0.60340341524141217</c:v>
                </c:pt>
                <c:pt idx="1600">
                  <c:v>0.60307504052149263</c:v>
                </c:pt>
                <c:pt idx="1601">
                  <c:v>0.60274675637866348</c:v>
                </c:pt>
                <c:pt idx="1602">
                  <c:v>0.60241938290612795</c:v>
                </c:pt>
                <c:pt idx="1603">
                  <c:v>0.60209209986263723</c:v>
                </c:pt>
                <c:pt idx="1604">
                  <c:v>0.60176572689710406</c:v>
                </c:pt>
                <c:pt idx="1605">
                  <c:v>0.60143862493192102</c:v>
                </c:pt>
                <c:pt idx="1606">
                  <c:v>0.60111325195174325</c:v>
                </c:pt>
                <c:pt idx="1607">
                  <c:v>0.60078796910058041</c:v>
                </c:pt>
                <c:pt idx="1608">
                  <c:v>0.60046220217845514</c:v>
                </c:pt>
                <c:pt idx="1609">
                  <c:v>0.60013791809716543</c:v>
                </c:pt>
                <c:pt idx="1610">
                  <c:v>0.59981372413858625</c:v>
                </c:pt>
                <c:pt idx="1611">
                  <c:v>0.59948962044892817</c:v>
                </c:pt>
                <c:pt idx="1612">
                  <c:v>0.59916642489545424</c:v>
                </c:pt>
                <c:pt idx="1613">
                  <c:v>0.59884331945676739</c:v>
                </c:pt>
                <c:pt idx="1614">
                  <c:v>0.59852054530483745</c:v>
                </c:pt>
                <c:pt idx="1615">
                  <c:v>0.59819925409515518</c:v>
                </c:pt>
                <c:pt idx="1616">
                  <c:v>0.59787723571398832</c:v>
                </c:pt>
                <c:pt idx="1617">
                  <c:v>0.59755612418667414</c:v>
                </c:pt>
                <c:pt idx="1618">
                  <c:v>0.59723591898679362</c:v>
                </c:pt>
                <c:pt idx="1619">
                  <c:v>0.5969158034304336</c:v>
                </c:pt>
                <c:pt idx="1620">
                  <c:v>0.59659519951555084</c:v>
                </c:pt>
                <c:pt idx="1621">
                  <c:v>0.59627607907159919</c:v>
                </c:pt>
                <c:pt idx="1622">
                  <c:v>0.59595704825515738</c:v>
                </c:pt>
                <c:pt idx="1623">
                  <c:v>0.59563892247065253</c:v>
                </c:pt>
                <c:pt idx="1624">
                  <c:v>0.59532030674251324</c:v>
                </c:pt>
                <c:pt idx="1625">
                  <c:v>0.59500235971716953</c:v>
                </c:pt>
                <c:pt idx="1626">
                  <c:v>0.59468531703162142</c:v>
                </c:pt>
                <c:pt idx="1627">
                  <c:v>0.59436836379218561</c:v>
                </c:pt>
                <c:pt idx="1628">
                  <c:v>0.59405173360659425</c:v>
                </c:pt>
                <c:pt idx="1629">
                  <c:v>0.59373577305902669</c:v>
                </c:pt>
                <c:pt idx="1630">
                  <c:v>0.59342071562256749</c:v>
                </c:pt>
                <c:pt idx="1631">
                  <c:v>0.59310516568396199</c:v>
                </c:pt>
                <c:pt idx="1632">
                  <c:v>0.59279028630452435</c:v>
                </c:pt>
                <c:pt idx="1633">
                  <c:v>0.59247630933565598</c:v>
                </c:pt>
                <c:pt idx="1634">
                  <c:v>0.59216183889372664</c:v>
                </c:pt>
                <c:pt idx="1635">
                  <c:v>0.59184885249022823</c:v>
                </c:pt>
                <c:pt idx="1636">
                  <c:v>0.59153595500696321</c:v>
                </c:pt>
                <c:pt idx="1637">
                  <c:v>0.59122256307840626</c:v>
                </c:pt>
                <c:pt idx="1638">
                  <c:v>0.59091065542601284</c:v>
                </c:pt>
                <c:pt idx="1639">
                  <c:v>0.59059964832024747</c:v>
                </c:pt>
                <c:pt idx="1640">
                  <c:v>0.59028733391290045</c:v>
                </c:pt>
                <c:pt idx="1641">
                  <c:v>0.5899765040152023</c:v>
                </c:pt>
                <c:pt idx="1642">
                  <c:v>0.58966657395260247</c:v>
                </c:pt>
                <c:pt idx="1643">
                  <c:v>0.58935614704268591</c:v>
                </c:pt>
                <c:pt idx="1644">
                  <c:v>0.58904639389440283</c:v>
                </c:pt>
                <c:pt idx="1645">
                  <c:v>0.58873753986645005</c:v>
                </c:pt>
                <c:pt idx="1646">
                  <c:v>0.58842818801362673</c:v>
                </c:pt>
                <c:pt idx="1647">
                  <c:v>0.588119510828369</c:v>
                </c:pt>
                <c:pt idx="1648">
                  <c:v>0.58781114508403132</c:v>
                </c:pt>
                <c:pt idx="1649">
                  <c:v>0.58750345445792906</c:v>
                </c:pt>
                <c:pt idx="1650">
                  <c:v>0.58719607401361262</c:v>
                </c:pt>
                <c:pt idx="1651">
                  <c:v>0.58688936913612599</c:v>
                </c:pt>
                <c:pt idx="1652">
                  <c:v>0.58658356139428258</c:v>
                </c:pt>
                <c:pt idx="1653">
                  <c:v>0.58627725323774937</c:v>
                </c:pt>
                <c:pt idx="1654">
                  <c:v>0.58597162154578786</c:v>
                </c:pt>
                <c:pt idx="1655">
                  <c:v>0.58566629710953999</c:v>
                </c:pt>
                <c:pt idx="1656">
                  <c:v>0.58536164958254655</c:v>
                </c:pt>
                <c:pt idx="1657">
                  <c:v>0.58505650048264568</c:v>
                </c:pt>
                <c:pt idx="1658">
                  <c:v>0.58475283652839172</c:v>
                </c:pt>
                <c:pt idx="1659">
                  <c:v>0.58444867019268687</c:v>
                </c:pt>
                <c:pt idx="1660">
                  <c:v>0.58414598898734216</c:v>
                </c:pt>
                <c:pt idx="1661">
                  <c:v>0.58384280459127003</c:v>
                </c:pt>
                <c:pt idx="1662">
                  <c:v>0.58354110530792946</c:v>
                </c:pt>
                <c:pt idx="1663">
                  <c:v>0.58323809583136799</c:v>
                </c:pt>
                <c:pt idx="1664">
                  <c:v>0.5829373778691842</c:v>
                </c:pt>
                <c:pt idx="1665">
                  <c:v>0.58263534936098749</c:v>
                </c:pt>
                <c:pt idx="1666">
                  <c:v>0.58233480638289181</c:v>
                </c:pt>
                <c:pt idx="1667">
                  <c:v>0.58203456351405791</c:v>
                </c:pt>
                <c:pt idx="1668">
                  <c:v>0.58173500064720185</c:v>
                </c:pt>
                <c:pt idx="1669">
                  <c:v>0.58143493180234718</c:v>
                </c:pt>
                <c:pt idx="1670">
                  <c:v>0.58113554385272281</c:v>
                </c:pt>
                <c:pt idx="1671">
                  <c:v>0.58083645392657646</c:v>
                </c:pt>
                <c:pt idx="1672">
                  <c:v>0.58053825499444911</c:v>
                </c:pt>
                <c:pt idx="1673">
                  <c:v>0.58023993347924618</c:v>
                </c:pt>
                <c:pt idx="1674">
                  <c:v>0.57994190830634074</c:v>
                </c:pt>
                <c:pt idx="1675">
                  <c:v>0.57964536877128592</c:v>
                </c:pt>
                <c:pt idx="1676">
                  <c:v>0.57934832063707575</c:v>
                </c:pt>
                <c:pt idx="1677">
                  <c:v>0.57905195513442487</c:v>
                </c:pt>
                <c:pt idx="1678">
                  <c:v>0.57875588341977136</c:v>
                </c:pt>
                <c:pt idx="1679">
                  <c:v>0.57845989812691423</c:v>
                </c:pt>
                <c:pt idx="1680">
                  <c:v>0.57816459633568018</c:v>
                </c:pt>
                <c:pt idx="1681">
                  <c:v>0.57786958664477239</c:v>
                </c:pt>
                <c:pt idx="1682">
                  <c:v>0.57757466331202589</c:v>
                </c:pt>
                <c:pt idx="1683">
                  <c:v>0.57728042434851368</c:v>
                </c:pt>
                <c:pt idx="1684">
                  <c:v>0.57698647579471041</c:v>
                </c:pt>
                <c:pt idx="1685">
                  <c:v>0.57669401315602364</c:v>
                </c:pt>
                <c:pt idx="1686">
                  <c:v>0.57640023739759172</c:v>
                </c:pt>
                <c:pt idx="1687">
                  <c:v>0.57610734885522852</c:v>
                </c:pt>
                <c:pt idx="1688">
                  <c:v>0.57581594639433176</c:v>
                </c:pt>
                <c:pt idx="1689">
                  <c:v>0.57552323051028975</c:v>
                </c:pt>
                <c:pt idx="1690">
                  <c:v>0.57523140107699267</c:v>
                </c:pt>
                <c:pt idx="1691">
                  <c:v>0.57494105788767602</c:v>
                </c:pt>
                <c:pt idx="1692">
                  <c:v>0.5746502004698163</c:v>
                </c:pt>
                <c:pt idx="1693">
                  <c:v>0.57435942900330283</c:v>
                </c:pt>
                <c:pt idx="1694">
                  <c:v>0.57406954265228183</c:v>
                </c:pt>
                <c:pt idx="1695">
                  <c:v>0.57378034364380237</c:v>
                </c:pt>
                <c:pt idx="1696">
                  <c:v>0.57349062922597083</c:v>
                </c:pt>
                <c:pt idx="1697">
                  <c:v>0.5732017991501771</c:v>
                </c:pt>
                <c:pt idx="1698">
                  <c:v>0.57291365726870225</c:v>
                </c:pt>
                <c:pt idx="1699">
                  <c:v>0.57262499897402308</c:v>
                </c:pt>
                <c:pt idx="1700">
                  <c:v>0.57233722424458822</c:v>
                </c:pt>
                <c:pt idx="1701">
                  <c:v>0.57204953510863021</c:v>
                </c:pt>
                <c:pt idx="1702">
                  <c:v>0.57176333262111168</c:v>
                </c:pt>
                <c:pt idx="1703">
                  <c:v>0.57147661206824552</c:v>
                </c:pt>
                <c:pt idx="1704">
                  <c:v>0.57118997702865903</c:v>
                </c:pt>
                <c:pt idx="1705">
                  <c:v>0.57090422409717734</c:v>
                </c:pt>
                <c:pt idx="1706">
                  <c:v>0.57061916145972535</c:v>
                </c:pt>
                <c:pt idx="1707">
                  <c:v>0.5703335795698864</c:v>
                </c:pt>
                <c:pt idx="1708">
                  <c:v>0.57004887900249401</c:v>
                </c:pt>
                <c:pt idx="1709">
                  <c:v>0.56976426365383781</c:v>
                </c:pt>
                <c:pt idx="1710">
                  <c:v>0.56947973365169013</c:v>
                </c:pt>
                <c:pt idx="1711">
                  <c:v>0.56919669071508139</c:v>
                </c:pt>
                <c:pt idx="1712">
                  <c:v>0.56891312668719463</c:v>
                </c:pt>
                <c:pt idx="1713">
                  <c:v>0.56863044250901662</c:v>
                </c:pt>
                <c:pt idx="1714">
                  <c:v>0.56834784324830501</c:v>
                </c:pt>
                <c:pt idx="1715">
                  <c:v>0.56806532903179374</c:v>
                </c:pt>
                <c:pt idx="1716">
                  <c:v>0.56778350805566724</c:v>
                </c:pt>
                <c:pt idx="1717">
                  <c:v>0.5675019582644627</c:v>
                </c:pt>
                <c:pt idx="1718">
                  <c:v>0.56722128684050643</c:v>
                </c:pt>
                <c:pt idx="1719">
                  <c:v>0.56693990684815965</c:v>
                </c:pt>
                <c:pt idx="1720">
                  <c:v>0.56665940500445233</c:v>
                </c:pt>
                <c:pt idx="1721">
                  <c:v>0.56637978072844375</c:v>
                </c:pt>
                <c:pt idx="1722">
                  <c:v>0.56609944849734661</c:v>
                </c:pt>
                <c:pt idx="1723">
                  <c:v>0.56582060383128507</c:v>
                </c:pt>
                <c:pt idx="1724">
                  <c:v>0.56554202601840298</c:v>
                </c:pt>
                <c:pt idx="1725">
                  <c:v>0.5652627408639278</c:v>
                </c:pt>
                <c:pt idx="1726">
                  <c:v>0.56498512377672383</c:v>
                </c:pt>
                <c:pt idx="1727">
                  <c:v>0.56470679959780901</c:v>
                </c:pt>
                <c:pt idx="1728">
                  <c:v>0.56442935126550609</c:v>
                </c:pt>
                <c:pt idx="1729">
                  <c:v>0.56415198737928773</c:v>
                </c:pt>
                <c:pt idx="1730">
                  <c:v>0.56387470806376838</c:v>
                </c:pt>
                <c:pt idx="1731">
                  <c:v>0.56359830378470799</c:v>
                </c:pt>
                <c:pt idx="1732">
                  <c:v>0.56332259682441288</c:v>
                </c:pt>
                <c:pt idx="1733">
                  <c:v>0.56304715153262253</c:v>
                </c:pt>
                <c:pt idx="1734">
                  <c:v>0.56277179036000025</c:v>
                </c:pt>
                <c:pt idx="1735">
                  <c:v>0.56249651343008344</c:v>
                </c:pt>
                <c:pt idx="1736">
                  <c:v>0.56222132086661392</c:v>
                </c:pt>
                <c:pt idx="1737">
                  <c:v>0.56194700170923584</c:v>
                </c:pt>
                <c:pt idx="1738">
                  <c:v>0.5616735553682406</c:v>
                </c:pt>
                <c:pt idx="1739">
                  <c:v>0.56139940437178948</c:v>
                </c:pt>
                <c:pt idx="1740">
                  <c:v>0.56112612596189104</c:v>
                </c:pt>
                <c:pt idx="1741">
                  <c:v>0.56085293158278127</c:v>
                </c:pt>
                <c:pt idx="1742">
                  <c:v>0.56058060908311835</c:v>
                </c:pt>
                <c:pt idx="1743">
                  <c:v>0.56030837038277415</c:v>
                </c:pt>
                <c:pt idx="1744">
                  <c:v>0.56003621560395533</c:v>
                </c:pt>
                <c:pt idx="1745">
                  <c:v>0.55976493187944532</c:v>
                </c:pt>
                <c:pt idx="1746">
                  <c:v>0.55949373184335127</c:v>
                </c:pt>
                <c:pt idx="1747">
                  <c:v>0.55922261561743014</c:v>
                </c:pt>
                <c:pt idx="1748">
                  <c:v>0.55895236961748351</c:v>
                </c:pt>
                <c:pt idx="1749">
                  <c:v>0.55868220719296224</c:v>
                </c:pt>
                <c:pt idx="1750">
                  <c:v>0.55841212846516863</c:v>
                </c:pt>
                <c:pt idx="1751">
                  <c:v>0.55814213355560249</c:v>
                </c:pt>
                <c:pt idx="1752">
                  <c:v>0.55787300792205397</c:v>
                </c:pt>
                <c:pt idx="1753">
                  <c:v>0.55760475096702677</c:v>
                </c:pt>
                <c:pt idx="1754">
                  <c:v>0.5573357923774499</c:v>
                </c:pt>
                <c:pt idx="1755">
                  <c:v>0.55706770222837365</c:v>
                </c:pt>
                <c:pt idx="1756">
                  <c:v>0.55679969554319975</c:v>
                </c:pt>
                <c:pt idx="1757">
                  <c:v>0.5565325565795769</c:v>
                </c:pt>
                <c:pt idx="1758">
                  <c:v>0.55626550084020132</c:v>
                </c:pt>
                <c:pt idx="1759">
                  <c:v>0.55599852844499498</c:v>
                </c:pt>
                <c:pt idx="1760">
                  <c:v>0.55573242293031644</c:v>
                </c:pt>
                <c:pt idx="1761">
                  <c:v>0.55546640051851925</c:v>
                </c:pt>
                <c:pt idx="1762">
                  <c:v>0.55520046132905909</c:v>
                </c:pt>
                <c:pt idx="1763">
                  <c:v>0.55493476577071654</c:v>
                </c:pt>
                <c:pt idx="1764">
                  <c:v>0.55466977529427364</c:v>
                </c:pt>
                <c:pt idx="1765">
                  <c:v>0.55440486791603838</c:v>
                </c:pt>
                <c:pt idx="1766">
                  <c:v>0.55414004375518655</c:v>
                </c:pt>
                <c:pt idx="1767">
                  <c:v>0.55387608466154237</c:v>
                </c:pt>
                <c:pt idx="1768">
                  <c:v>0.5536122085404187</c:v>
                </c:pt>
                <c:pt idx="1769">
                  <c:v>0.55334919675824956</c:v>
                </c:pt>
                <c:pt idx="1770">
                  <c:v>0.5530862677024263</c:v>
                </c:pt>
                <c:pt idx="1771">
                  <c:v>0.55282342149098562</c:v>
                </c:pt>
                <c:pt idx="1772">
                  <c:v>0.55256003311495483</c:v>
                </c:pt>
                <c:pt idx="1773">
                  <c:v>0.552298132925506</c:v>
                </c:pt>
                <c:pt idx="1774">
                  <c:v>0.55203631545035159</c:v>
                </c:pt>
                <c:pt idx="1775">
                  <c:v>0.55177536060429522</c:v>
                </c:pt>
                <c:pt idx="1776">
                  <c:v>0.55151448822311089</c:v>
                </c:pt>
                <c:pt idx="1777">
                  <c:v>0.55125369842387451</c:v>
                </c:pt>
                <c:pt idx="1778">
                  <c:v>0.55099299132384616</c:v>
                </c:pt>
                <c:pt idx="1779">
                  <c:v>0.55073251862950667</c:v>
                </c:pt>
                <c:pt idx="1780">
                  <c:v>0.55047275531946172</c:v>
                </c:pt>
                <c:pt idx="1781">
                  <c:v>0.55021307457384183</c:v>
                </c:pt>
                <c:pt idx="1782">
                  <c:v>0.54995425460850833</c:v>
                </c:pt>
                <c:pt idx="1783">
                  <c:v>0.54969551695461372</c:v>
                </c:pt>
                <c:pt idx="1784">
                  <c:v>0.54943686172844286</c:v>
                </c:pt>
                <c:pt idx="1785">
                  <c:v>0.54917843737167982</c:v>
                </c:pt>
                <c:pt idx="1786">
                  <c:v>0.54892072393106095</c:v>
                </c:pt>
                <c:pt idx="1787">
                  <c:v>0.54866309277916625</c:v>
                </c:pt>
                <c:pt idx="1788">
                  <c:v>0.54840632067108785</c:v>
                </c:pt>
                <c:pt idx="1789">
                  <c:v>0.5481488542002072</c:v>
                </c:pt>
                <c:pt idx="1790">
                  <c:v>0.54789239212184726</c:v>
                </c:pt>
                <c:pt idx="1791">
                  <c:v>0.54763586615651827</c:v>
                </c:pt>
                <c:pt idx="1792">
                  <c:v>0.54738019823336681</c:v>
                </c:pt>
                <c:pt idx="1793">
                  <c:v>0.54712461231514709</c:v>
                </c:pt>
                <c:pt idx="1794">
                  <c:v>0.54686925194602043</c:v>
                </c:pt>
                <c:pt idx="1795">
                  <c:v>0.54661382983693341</c:v>
                </c:pt>
                <c:pt idx="1796">
                  <c:v>0.54635926476358032</c:v>
                </c:pt>
                <c:pt idx="1797">
                  <c:v>0.5461055561061432</c:v>
                </c:pt>
                <c:pt idx="1798">
                  <c:v>0.54585052190595185</c:v>
                </c:pt>
                <c:pt idx="1799">
                  <c:v>0.54559697650555217</c:v>
                </c:pt>
                <c:pt idx="1800">
                  <c:v>0.54534428663918355</c:v>
                </c:pt>
                <c:pt idx="1801">
                  <c:v>0.5450909047608482</c:v>
                </c:pt>
                <c:pt idx="1802">
                  <c:v>0.54483774401192142</c:v>
                </c:pt>
                <c:pt idx="1803">
                  <c:v>0.54458529878247719</c:v>
                </c:pt>
                <c:pt idx="1804">
                  <c:v>0.54433370806978332</c:v>
                </c:pt>
                <c:pt idx="1805">
                  <c:v>0.54408219876963448</c:v>
                </c:pt>
                <c:pt idx="1806">
                  <c:v>0.54383013565818505</c:v>
                </c:pt>
                <c:pt idx="1807">
                  <c:v>0.54357878922286884</c:v>
                </c:pt>
                <c:pt idx="1808">
                  <c:v>0.54332829628227541</c:v>
                </c:pt>
                <c:pt idx="1809">
                  <c:v>0.54307724848128192</c:v>
                </c:pt>
                <c:pt idx="1810">
                  <c:v>0.54282691809820927</c:v>
                </c:pt>
                <c:pt idx="1811">
                  <c:v>0.54257744031704813</c:v>
                </c:pt>
                <c:pt idx="1812">
                  <c:v>0.54232740662537049</c:v>
                </c:pt>
                <c:pt idx="1813">
                  <c:v>0.54207809109020444</c:v>
                </c:pt>
                <c:pt idx="1814">
                  <c:v>0.5418288569954538</c:v>
                </c:pt>
                <c:pt idx="1815">
                  <c:v>0.54157983645073038</c:v>
                </c:pt>
                <c:pt idx="1816">
                  <c:v>0.54133153479914697</c:v>
                </c:pt>
                <c:pt idx="1817">
                  <c:v>0.54108408395461061</c:v>
                </c:pt>
                <c:pt idx="1818">
                  <c:v>0.5408353058168448</c:v>
                </c:pt>
                <c:pt idx="1819">
                  <c:v>0.54058801683074698</c:v>
                </c:pt>
                <c:pt idx="1820">
                  <c:v>0.54034157774966751</c:v>
                </c:pt>
                <c:pt idx="1821">
                  <c:v>0.54009381106341148</c:v>
                </c:pt>
                <c:pt idx="1822">
                  <c:v>0.53984753351756642</c:v>
                </c:pt>
                <c:pt idx="1823">
                  <c:v>0.53960133693033041</c:v>
                </c:pt>
                <c:pt idx="1824">
                  <c:v>0.53935534850875444</c:v>
                </c:pt>
                <c:pt idx="1825">
                  <c:v>0.53911008117081249</c:v>
                </c:pt>
                <c:pt idx="1826">
                  <c:v>0.53886489462665876</c:v>
                </c:pt>
                <c:pt idx="1827">
                  <c:v>0.53861914739916184</c:v>
                </c:pt>
                <c:pt idx="1828">
                  <c:v>0.53837488927790822</c:v>
                </c:pt>
                <c:pt idx="1829">
                  <c:v>0.53813006960399457</c:v>
                </c:pt>
                <c:pt idx="1830">
                  <c:v>0.53788597254994486</c:v>
                </c:pt>
                <c:pt idx="1831">
                  <c:v>0.53764272239936439</c:v>
                </c:pt>
                <c:pt idx="1832">
                  <c:v>0.53739814383006579</c:v>
                </c:pt>
                <c:pt idx="1833">
                  <c:v>0.53715505465833602</c:v>
                </c:pt>
                <c:pt idx="1834">
                  <c:v>0.53691216781332118</c:v>
                </c:pt>
                <c:pt idx="1835">
                  <c:v>0.53667000462108927</c:v>
                </c:pt>
                <c:pt idx="1836">
                  <c:v>0.53642727757357755</c:v>
                </c:pt>
                <c:pt idx="1837">
                  <c:v>0.53618527498710744</c:v>
                </c:pt>
                <c:pt idx="1838">
                  <c:v>0.53594335301503648</c:v>
                </c:pt>
                <c:pt idx="1839">
                  <c:v>0.53570163069100318</c:v>
                </c:pt>
                <c:pt idx="1840">
                  <c:v>0.53546063354274698</c:v>
                </c:pt>
                <c:pt idx="1841">
                  <c:v>0.53521983467076406</c:v>
                </c:pt>
                <c:pt idx="1842">
                  <c:v>0.53497899796534065</c:v>
                </c:pt>
                <c:pt idx="1843">
                  <c:v>0.53473835866243968</c:v>
                </c:pt>
                <c:pt idx="1844">
                  <c:v>0.53449920846526977</c:v>
                </c:pt>
                <c:pt idx="1845">
                  <c:v>0.53425872866336954</c:v>
                </c:pt>
                <c:pt idx="1846">
                  <c:v>0.53401973827191074</c:v>
                </c:pt>
                <c:pt idx="1847">
                  <c:v>0.53378082796687265</c:v>
                </c:pt>
                <c:pt idx="1848">
                  <c:v>0.53354211187684142</c:v>
                </c:pt>
                <c:pt idx="1849">
                  <c:v>0.53330336152043889</c:v>
                </c:pt>
                <c:pt idx="1850">
                  <c:v>0.53306480450316729</c:v>
                </c:pt>
                <c:pt idx="1851">
                  <c:v>0.5328269755877606</c:v>
                </c:pt>
                <c:pt idx="1852">
                  <c:v>0.53258933863343527</c:v>
                </c:pt>
                <c:pt idx="1853">
                  <c:v>0.53235243008086286</c:v>
                </c:pt>
                <c:pt idx="1854">
                  <c:v>0.53211495179989077</c:v>
                </c:pt>
                <c:pt idx="1855">
                  <c:v>0.53187820272126207</c:v>
                </c:pt>
                <c:pt idx="1856">
                  <c:v>0.53164164334728337</c:v>
                </c:pt>
                <c:pt idx="1857">
                  <c:v>0.53140581347309335</c:v>
                </c:pt>
                <c:pt idx="1858">
                  <c:v>0.53116941261710471</c:v>
                </c:pt>
                <c:pt idx="1859">
                  <c:v>0.530934501113838</c:v>
                </c:pt>
                <c:pt idx="1860">
                  <c:v>0.53069825894758693</c:v>
                </c:pt>
                <c:pt idx="1861">
                  <c:v>0.53046350642904738</c:v>
                </c:pt>
                <c:pt idx="1862">
                  <c:v>0.53022893997215959</c:v>
                </c:pt>
                <c:pt idx="1863">
                  <c:v>0.52999369415493991</c:v>
                </c:pt>
                <c:pt idx="1864">
                  <c:v>0.52975993792094167</c:v>
                </c:pt>
                <c:pt idx="1865">
                  <c:v>0.52952560838263518</c:v>
                </c:pt>
                <c:pt idx="1866">
                  <c:v>0.5292927682143409</c:v>
                </c:pt>
                <c:pt idx="1867">
                  <c:v>0.52905859682364109</c:v>
                </c:pt>
                <c:pt idx="1868">
                  <c:v>0.52882591509304833</c:v>
                </c:pt>
                <c:pt idx="1869">
                  <c:v>0.5285934153326165</c:v>
                </c:pt>
                <c:pt idx="1870">
                  <c:v>0.52836089195170377</c:v>
                </c:pt>
                <c:pt idx="1871">
                  <c:v>0.52812854965907685</c:v>
                </c:pt>
                <c:pt idx="1872">
                  <c:v>0.52789628598428306</c:v>
                </c:pt>
                <c:pt idx="1873">
                  <c:v>0.52766475615678565</c:v>
                </c:pt>
                <c:pt idx="1874">
                  <c:v>0.52743340558785246</c:v>
                </c:pt>
                <c:pt idx="1875">
                  <c:v>0.5272027891513853</c:v>
                </c:pt>
                <c:pt idx="1876">
                  <c:v>0.52697159582372177</c:v>
                </c:pt>
                <c:pt idx="1877">
                  <c:v>0.52674048112614247</c:v>
                </c:pt>
                <c:pt idx="1878">
                  <c:v>0.52651085599919012</c:v>
                </c:pt>
                <c:pt idx="1879">
                  <c:v>0.52628065290869275</c:v>
                </c:pt>
                <c:pt idx="1880">
                  <c:v>0.52605118541830131</c:v>
                </c:pt>
                <c:pt idx="1881">
                  <c:v>0.52582113958740762</c:v>
                </c:pt>
                <c:pt idx="1882">
                  <c:v>0.52559192563147317</c:v>
                </c:pt>
                <c:pt idx="1883">
                  <c:v>0.52536344795008338</c:v>
                </c:pt>
                <c:pt idx="1884">
                  <c:v>0.5251343908543793</c:v>
                </c:pt>
                <c:pt idx="1885">
                  <c:v>0.52490682329342986</c:v>
                </c:pt>
                <c:pt idx="1886">
                  <c:v>0.52467867543192559</c:v>
                </c:pt>
                <c:pt idx="1887">
                  <c:v>0.52445060570467461</c:v>
                </c:pt>
                <c:pt idx="1888">
                  <c:v>0.52422327370882726</c:v>
                </c:pt>
                <c:pt idx="1889">
                  <c:v>0.5239961123004635</c:v>
                </c:pt>
                <c:pt idx="1890">
                  <c:v>0.52376902882281995</c:v>
                </c:pt>
                <c:pt idx="1891">
                  <c:v>0.52354268374316904</c:v>
                </c:pt>
                <c:pt idx="1892">
                  <c:v>0.52331575672150366</c:v>
                </c:pt>
                <c:pt idx="1893">
                  <c:v>0.52308965836842924</c:v>
                </c:pt>
                <c:pt idx="1894">
                  <c:v>0.52286429907768617</c:v>
                </c:pt>
                <c:pt idx="1895">
                  <c:v>0.52263835676785153</c:v>
                </c:pt>
                <c:pt idx="1896">
                  <c:v>0.52241249248654076</c:v>
                </c:pt>
                <c:pt idx="1897">
                  <c:v>0.52218811785122043</c:v>
                </c:pt>
                <c:pt idx="1898">
                  <c:v>0.52196315911853397</c:v>
                </c:pt>
                <c:pt idx="1899">
                  <c:v>0.52173827820565355</c:v>
                </c:pt>
                <c:pt idx="1900">
                  <c:v>0.52151488682970504</c:v>
                </c:pt>
                <c:pt idx="1901">
                  <c:v>0.52129016189162825</c:v>
                </c:pt>
                <c:pt idx="1902">
                  <c:v>0.5210662632045947</c:v>
                </c:pt>
                <c:pt idx="1903">
                  <c:v>0.52084385394185084</c:v>
                </c:pt>
                <c:pt idx="1904">
                  <c:v>0.52062011080633452</c:v>
                </c:pt>
                <c:pt idx="1905">
                  <c:v>0.52039719294016173</c:v>
                </c:pt>
                <c:pt idx="1906">
                  <c:v>0.52017501727880011</c:v>
                </c:pt>
                <c:pt idx="1907">
                  <c:v>0.51995225479364926</c:v>
                </c:pt>
                <c:pt idx="1908">
                  <c:v>0.51973031659313462</c:v>
                </c:pt>
                <c:pt idx="1909">
                  <c:v>0.51950845567420745</c:v>
                </c:pt>
                <c:pt idx="1910">
                  <c:v>0.51928733799795279</c:v>
                </c:pt>
                <c:pt idx="1911">
                  <c:v>0.51906563222775604</c:v>
                </c:pt>
                <c:pt idx="1912">
                  <c:v>0.51884400403685882</c:v>
                </c:pt>
                <c:pt idx="1913">
                  <c:v>0.51862386555383277</c:v>
                </c:pt>
                <c:pt idx="1914">
                  <c:v>0.51840313789366677</c:v>
                </c:pt>
                <c:pt idx="1915">
                  <c:v>0.51818323238117225</c:v>
                </c:pt>
                <c:pt idx="1916">
                  <c:v>0.51796265928443141</c:v>
                </c:pt>
                <c:pt idx="1917">
                  <c:v>0.51774357589544262</c:v>
                </c:pt>
                <c:pt idx="1918">
                  <c:v>0.51752390205670695</c:v>
                </c:pt>
                <c:pt idx="1919">
                  <c:v>0.51730430545762907</c:v>
                </c:pt>
                <c:pt idx="1920">
                  <c:v>0.51708552969213895</c:v>
                </c:pt>
                <c:pt idx="1921">
                  <c:v>0.5168674998740006</c:v>
                </c:pt>
                <c:pt idx="1922">
                  <c:v>0.51664887833227702</c:v>
                </c:pt>
                <c:pt idx="1923">
                  <c:v>0.51643033390574566</c:v>
                </c:pt>
                <c:pt idx="1924">
                  <c:v>0.51621260915343781</c:v>
                </c:pt>
                <c:pt idx="1925">
                  <c:v>0.51599496119438992</c:v>
                </c:pt>
                <c:pt idx="1926">
                  <c:v>0.51577806058807896</c:v>
                </c:pt>
                <c:pt idx="1927">
                  <c:v>0.51556056679404794</c:v>
                </c:pt>
                <c:pt idx="1928">
                  <c:v>0.51534389151031956</c:v>
                </c:pt>
                <c:pt idx="1929">
                  <c:v>0.51512655172491351</c:v>
                </c:pt>
                <c:pt idx="1930">
                  <c:v>0.51491070173477649</c:v>
                </c:pt>
                <c:pt idx="1931">
                  <c:v>0.51469499792595619</c:v>
                </c:pt>
                <c:pt idx="1932">
                  <c:v>0.51447863016650175</c:v>
                </c:pt>
                <c:pt idx="1933">
                  <c:v>0.51426307958573103</c:v>
                </c:pt>
                <c:pt idx="1934">
                  <c:v>0.51404760563395291</c:v>
                </c:pt>
                <c:pt idx="1935">
                  <c:v>0.51383362105354691</c:v>
                </c:pt>
                <c:pt idx="1936">
                  <c:v>0.51361830067473258</c:v>
                </c:pt>
                <c:pt idx="1937">
                  <c:v>0.51340379630072852</c:v>
                </c:pt>
                <c:pt idx="1938">
                  <c:v>0.51318936842066398</c:v>
                </c:pt>
                <c:pt idx="1939">
                  <c:v>0.51297501713046412</c:v>
                </c:pt>
                <c:pt idx="1940">
                  <c:v>0.51276148083197515</c:v>
                </c:pt>
                <c:pt idx="1941">
                  <c:v>0.51254795750056403</c:v>
                </c:pt>
                <c:pt idx="1942">
                  <c:v>0.51233457436425278</c:v>
                </c:pt>
                <c:pt idx="1943">
                  <c:v>0.51212200520286177</c:v>
                </c:pt>
                <c:pt idx="1944">
                  <c:v>0.51190877480465202</c:v>
                </c:pt>
                <c:pt idx="1945">
                  <c:v>0.51169635805035785</c:v>
                </c:pt>
                <c:pt idx="1946">
                  <c:v>0.51148401751178896</c:v>
                </c:pt>
                <c:pt idx="1947">
                  <c:v>0.51127242974465192</c:v>
                </c:pt>
                <c:pt idx="1948">
                  <c:v>0.5110602422073155</c:v>
                </c:pt>
                <c:pt idx="1949">
                  <c:v>0.51084886712608069</c:v>
                </c:pt>
                <c:pt idx="1950">
                  <c:v>0.51063756811754457</c:v>
                </c:pt>
                <c:pt idx="1951">
                  <c:v>0.5104263452761818</c:v>
                </c:pt>
                <c:pt idx="1952">
                  <c:v>0.51021593386722064</c:v>
                </c:pt>
                <c:pt idx="1953">
                  <c:v>0.51000486338171325</c:v>
                </c:pt>
                <c:pt idx="1954">
                  <c:v>0.50979460399360843</c:v>
                </c:pt>
                <c:pt idx="1955">
                  <c:v>0.50958509936025398</c:v>
                </c:pt>
                <c:pt idx="1956">
                  <c:v>0.50937572651334695</c:v>
                </c:pt>
                <c:pt idx="1957">
                  <c:v>0.50916569549116331</c:v>
                </c:pt>
                <c:pt idx="1958">
                  <c:v>0.50895647436887959</c:v>
                </c:pt>
                <c:pt idx="1959">
                  <c:v>0.50874732911829623</c:v>
                </c:pt>
                <c:pt idx="1960">
                  <c:v>0.5085382598330237</c:v>
                </c:pt>
                <c:pt idx="1961">
                  <c:v>0.50832999941573387</c:v>
                </c:pt>
                <c:pt idx="1962">
                  <c:v>0.50812181462519401</c:v>
                </c:pt>
                <c:pt idx="1963">
                  <c:v>0.5079137055543983</c:v>
                </c:pt>
                <c:pt idx="1964">
                  <c:v>0.50770635357950755</c:v>
                </c:pt>
                <c:pt idx="1965">
                  <c:v>0.50749839651076734</c:v>
                </c:pt>
                <c:pt idx="1966">
                  <c:v>0.50729124693414529</c:v>
                </c:pt>
                <c:pt idx="1967">
                  <c:v>0.50708417292299712</c:v>
                </c:pt>
                <c:pt idx="1968">
                  <c:v>0.50687717456993464</c:v>
                </c:pt>
                <c:pt idx="1969">
                  <c:v>0.50667098267021371</c:v>
                </c:pt>
                <c:pt idx="1970">
                  <c:v>0.50646413564733284</c:v>
                </c:pt>
                <c:pt idx="1971">
                  <c:v>0.50625809473528427</c:v>
                </c:pt>
                <c:pt idx="1972">
                  <c:v>0.50605212932364985</c:v>
                </c:pt>
                <c:pt idx="1973">
                  <c:v>0.50584696915173855</c:v>
                </c:pt>
                <c:pt idx="1974">
                  <c:v>0.50564115475305216</c:v>
                </c:pt>
                <c:pt idx="1975">
                  <c:v>0.50543614524982283</c:v>
                </c:pt>
                <c:pt idx="1976">
                  <c:v>0.50523121108656777</c:v>
                </c:pt>
                <c:pt idx="1977">
                  <c:v>0.50502635235500326</c:v>
                </c:pt>
                <c:pt idx="1978">
                  <c:v>0.50482229747209062</c:v>
                </c:pt>
                <c:pt idx="1979">
                  <c:v>0.50461758961415526</c:v>
                </c:pt>
                <c:pt idx="1980">
                  <c:v>0.50441368525843944</c:v>
                </c:pt>
                <c:pt idx="1981">
                  <c:v>0.50421054224698636</c:v>
                </c:pt>
                <c:pt idx="1982">
                  <c:v>0.50400751606498884</c:v>
                </c:pt>
                <c:pt idx="1983">
                  <c:v>0.50380383780396121</c:v>
                </c:pt>
                <c:pt idx="1984">
                  <c:v>0.50360096181897818</c:v>
                </c:pt>
                <c:pt idx="1985">
                  <c:v>0.50339816093625134</c:v>
                </c:pt>
                <c:pt idx="1986">
                  <c:v>0.50319616144998558</c:v>
                </c:pt>
                <c:pt idx="1987">
                  <c:v>0.50299351077822074</c:v>
                </c:pt>
                <c:pt idx="1988">
                  <c:v>0.50279166115300677</c:v>
                </c:pt>
                <c:pt idx="1989">
                  <c:v>0.50258988646111857</c:v>
                </c:pt>
                <c:pt idx="1990">
                  <c:v>0.50238818679284247</c:v>
                </c:pt>
                <c:pt idx="1991">
                  <c:v>0.50218656223857683</c:v>
                </c:pt>
                <c:pt idx="1992">
                  <c:v>0.50198573749659459</c:v>
                </c:pt>
                <c:pt idx="1993">
                  <c:v>0.50178498751656564</c:v>
                </c:pt>
                <c:pt idx="1994">
                  <c:v>0.5015843123882564</c:v>
                </c:pt>
                <c:pt idx="1995">
                  <c:v>0.50138371220154321</c:v>
                </c:pt>
                <c:pt idx="1996">
                  <c:v>0.50118391058871792</c:v>
                </c:pt>
                <c:pt idx="1997">
                  <c:v>0.50098418356371299</c:v>
                </c:pt>
                <c:pt idx="1998">
                  <c:v>0.50078453121577149</c:v>
                </c:pt>
                <c:pt idx="1999">
                  <c:v>0.50058495363424582</c:v>
                </c:pt>
                <c:pt idx="2000">
                  <c:v>0.5003854509085971</c:v>
                </c:pt>
                <c:pt idx="2001">
                  <c:v>0.50018674533617946</c:v>
                </c:pt>
                <c:pt idx="2002">
                  <c:v>0.49998811426372924</c:v>
                </c:pt>
                <c:pt idx="2003">
                  <c:v>0.49978955778007206</c:v>
                </c:pt>
                <c:pt idx="2004">
                  <c:v>0.49959038346229201</c:v>
                </c:pt>
                <c:pt idx="2005">
                  <c:v>0.4993926972834104</c:v>
                </c:pt>
                <c:pt idx="2006">
                  <c:v>0.49919436455252575</c:v>
                </c:pt>
                <c:pt idx="2007">
                  <c:v>0.49899682736967377</c:v>
                </c:pt>
                <c:pt idx="2008">
                  <c:v>0.49880008502004086</c:v>
                </c:pt>
                <c:pt idx="2009">
                  <c:v>0.49860269665135187</c:v>
                </c:pt>
                <c:pt idx="2010">
                  <c:v>0.49840610275657737</c:v>
                </c:pt>
                <c:pt idx="2011">
                  <c:v>0.49820886355523625</c:v>
                </c:pt>
                <c:pt idx="2012">
                  <c:v>0.49801241846765226</c:v>
                </c:pt>
                <c:pt idx="2013">
                  <c:v>0.49781676677669268</c:v>
                </c:pt>
                <c:pt idx="2014">
                  <c:v>0.49762047031146139</c:v>
                </c:pt>
                <c:pt idx="2015">
                  <c:v>0.49742496688143834</c:v>
                </c:pt>
                <c:pt idx="2016">
                  <c:v>0.4972295375789737</c:v>
                </c:pt>
                <c:pt idx="2017">
                  <c:v>0.49703418249150633</c:v>
                </c:pt>
                <c:pt idx="2018">
                  <c:v>0.49683890170657929</c:v>
                </c:pt>
                <c:pt idx="2019">
                  <c:v>0.49664441269383064</c:v>
                </c:pt>
                <c:pt idx="2020">
                  <c:v>0.49644930066422693</c:v>
                </c:pt>
                <c:pt idx="2021">
                  <c:v>0.49625495933945085</c:v>
                </c:pt>
                <c:pt idx="2022">
                  <c:v>0.49606069212748549</c:v>
                </c:pt>
                <c:pt idx="2023">
                  <c:v>0.49586649911543729</c:v>
                </c:pt>
                <c:pt idx="2024">
                  <c:v>0.49567309642646534</c:v>
                </c:pt>
                <c:pt idx="2025">
                  <c:v>0.49547976757179502</c:v>
                </c:pt>
                <c:pt idx="2026">
                  <c:v>0.4952865126378872</c:v>
                </c:pt>
                <c:pt idx="2027">
                  <c:v>0.49509333171130471</c:v>
                </c:pt>
                <c:pt idx="2028">
                  <c:v>0.49490022487871232</c:v>
                </c:pt>
                <c:pt idx="2029">
                  <c:v>0.49470790691275596</c:v>
                </c:pt>
                <c:pt idx="2030">
                  <c:v>0.49451496295258857</c:v>
                </c:pt>
                <c:pt idx="2031">
                  <c:v>0.49432279224915371</c:v>
                </c:pt>
                <c:pt idx="2032">
                  <c:v>0.49413069544402921</c:v>
                </c:pt>
                <c:pt idx="2033">
                  <c:v>0.4939393862287153</c:v>
                </c:pt>
                <c:pt idx="2034">
                  <c:v>0.49374815054235899</c:v>
                </c:pt>
                <c:pt idx="2035">
                  <c:v>0.49355698847042984</c:v>
                </c:pt>
                <c:pt idx="2036">
                  <c:v>0.4933659000984969</c:v>
                </c:pt>
                <c:pt idx="2037">
                  <c:v>0.49317488551222882</c:v>
                </c:pt>
                <c:pt idx="2038">
                  <c:v>0.49298395512430221</c:v>
                </c:pt>
                <c:pt idx="2039">
                  <c:v>0.4927937997996728</c:v>
                </c:pt>
                <c:pt idx="2040">
                  <c:v>0.49260371797419478</c:v>
                </c:pt>
                <c:pt idx="2041">
                  <c:v>0.49241370973298459</c:v>
                </c:pt>
                <c:pt idx="2042">
                  <c:v>0.49222377516125732</c:v>
                </c:pt>
                <c:pt idx="2043">
                  <c:v>0.49203462523891545</c:v>
                </c:pt>
                <c:pt idx="2044">
                  <c:v>0.49184554861257002</c:v>
                </c:pt>
                <c:pt idx="2045">
                  <c:v>0.49165584152026504</c:v>
                </c:pt>
                <c:pt idx="2046">
                  <c:v>0.49146691146505483</c:v>
                </c:pt>
                <c:pt idx="2047">
                  <c:v>0.49127805495971422</c:v>
                </c:pt>
                <c:pt idx="2048">
                  <c:v>0.49108998162454909</c:v>
                </c:pt>
                <c:pt idx="2049">
                  <c:v>0.49090198146371344</c:v>
                </c:pt>
                <c:pt idx="2050">
                  <c:v>0.49071405456130962</c:v>
                </c:pt>
                <c:pt idx="2051">
                  <c:v>0.49052549551068186</c:v>
                </c:pt>
                <c:pt idx="2052">
                  <c:v>0.49033842355051072</c:v>
                </c:pt>
                <c:pt idx="2053">
                  <c:v>0.49015071638119634</c:v>
                </c:pt>
                <c:pt idx="2054">
                  <c:v>0.48996379070804813</c:v>
                </c:pt>
                <c:pt idx="2055">
                  <c:v>0.48977693816777446</c:v>
                </c:pt>
                <c:pt idx="2056">
                  <c:v>0.4895894519860492</c:v>
                </c:pt>
                <c:pt idx="2057">
                  <c:v>0.48940345277184139</c:v>
                </c:pt>
                <c:pt idx="2058">
                  <c:v>0.48921752639495647</c:v>
                </c:pt>
                <c:pt idx="2059">
                  <c:v>0.48903096640192428</c:v>
                </c:pt>
                <c:pt idx="2060">
                  <c:v>0.48884589248555621</c:v>
                </c:pt>
                <c:pt idx="2061">
                  <c:v>0.48865947689776779</c:v>
                </c:pt>
                <c:pt idx="2062">
                  <c:v>0.48847384242864023</c:v>
                </c:pt>
                <c:pt idx="2063">
                  <c:v>0.48828898665544357</c:v>
                </c:pt>
                <c:pt idx="2064">
                  <c:v>0.48810420367069163</c:v>
                </c:pt>
                <c:pt idx="2065">
                  <c:v>0.4879194935570827</c:v>
                </c:pt>
                <c:pt idx="2066">
                  <c:v>0.48773414681360994</c:v>
                </c:pt>
                <c:pt idx="2067">
                  <c:v>0.48755028676537565</c:v>
                </c:pt>
                <c:pt idx="2068">
                  <c:v>0.48736579521443646</c:v>
                </c:pt>
                <c:pt idx="2069">
                  <c:v>0.48718208066389307</c:v>
                </c:pt>
                <c:pt idx="2070">
                  <c:v>0.48699843884862709</c:v>
                </c:pt>
                <c:pt idx="2071">
                  <c:v>0.48681486215808983</c:v>
                </c:pt>
                <c:pt idx="2072">
                  <c:v>0.48663136551295172</c:v>
                </c:pt>
                <c:pt idx="2073">
                  <c:v>0.48644864455048076</c:v>
                </c:pt>
                <c:pt idx="2074">
                  <c:v>0.48626599610192772</c:v>
                </c:pt>
                <c:pt idx="2075">
                  <c:v>0.48608270822155364</c:v>
                </c:pt>
                <c:pt idx="2076">
                  <c:v>0.48590020477460188</c:v>
                </c:pt>
                <c:pt idx="2077">
                  <c:v>0.48571777408696926</c:v>
                </c:pt>
                <c:pt idx="2078">
                  <c:v>0.48553611756593351</c:v>
                </c:pt>
                <c:pt idx="2079">
                  <c:v>0.48535382030535212</c:v>
                </c:pt>
                <c:pt idx="2080">
                  <c:v>0.48517230833797592</c:v>
                </c:pt>
                <c:pt idx="2081">
                  <c:v>0.48499086890476606</c:v>
                </c:pt>
                <c:pt idx="2082">
                  <c:v>0.48481020231117244</c:v>
                </c:pt>
                <c:pt idx="2083">
                  <c:v>0.48462819372071203</c:v>
                </c:pt>
                <c:pt idx="2084">
                  <c:v>0.48444767150333173</c:v>
                </c:pt>
                <c:pt idx="2085">
                  <c:v>0.48426722159258317</c:v>
                </c:pt>
                <c:pt idx="2086">
                  <c:v>0.48408684406932606</c:v>
                </c:pt>
                <c:pt idx="2087">
                  <c:v>0.48390652258571593</c:v>
                </c:pt>
                <c:pt idx="2088">
                  <c:v>0.48372628953262398</c:v>
                </c:pt>
                <c:pt idx="2089">
                  <c:v>0.48354682740144206</c:v>
                </c:pt>
                <c:pt idx="2090">
                  <c:v>0.48336672134519149</c:v>
                </c:pt>
                <c:pt idx="2091">
                  <c:v>0.48318740333849763</c:v>
                </c:pt>
                <c:pt idx="2092">
                  <c:v>0.48300885511240887</c:v>
                </c:pt>
                <c:pt idx="2093">
                  <c:v>0.48282968154412376</c:v>
                </c:pt>
                <c:pt idx="2094">
                  <c:v>0.48265056020375652</c:v>
                </c:pt>
                <c:pt idx="2095">
                  <c:v>0.48247222775720472</c:v>
                </c:pt>
                <c:pt idx="2096">
                  <c:v>0.48229396739436831</c:v>
                </c:pt>
                <c:pt idx="2097">
                  <c:v>0.48211506122916342</c:v>
                </c:pt>
                <c:pt idx="2098">
                  <c:v>0.48193764080532242</c:v>
                </c:pt>
                <c:pt idx="2099">
                  <c:v>0.48176029214952953</c:v>
                </c:pt>
                <c:pt idx="2100">
                  <c:v>0.48158229657037843</c:v>
                </c:pt>
                <c:pt idx="2101">
                  <c:v>0.48140509141989762</c:v>
                </c:pt>
                <c:pt idx="2102">
                  <c:v>0.48122795827549336</c:v>
                </c:pt>
                <c:pt idx="2103">
                  <c:v>0.4810508972167083</c:v>
                </c:pt>
                <c:pt idx="2104">
                  <c:v>0.48087388261372649</c:v>
                </c:pt>
                <c:pt idx="2105">
                  <c:v>0.48069765927451741</c:v>
                </c:pt>
                <c:pt idx="2106">
                  <c:v>0.48052150770178859</c:v>
                </c:pt>
                <c:pt idx="2107">
                  <c:v>0.48034470732693618</c:v>
                </c:pt>
                <c:pt idx="2108">
                  <c:v>0.48016939227943295</c:v>
                </c:pt>
                <c:pt idx="2109">
                  <c:v>0.47999345593247411</c:v>
                </c:pt>
                <c:pt idx="2110">
                  <c:v>0.47981756268398518</c:v>
                </c:pt>
                <c:pt idx="2111">
                  <c:v>0.47964246222055862</c:v>
                </c:pt>
                <c:pt idx="2112">
                  <c:v>0.47946743343839321</c:v>
                </c:pt>
                <c:pt idx="2113">
                  <c:v>0.47929175416441289</c:v>
                </c:pt>
                <c:pt idx="2114">
                  <c:v>0.47911756006433326</c:v>
                </c:pt>
                <c:pt idx="2115">
                  <c:v>0.47894343732219569</c:v>
                </c:pt>
                <c:pt idx="2116">
                  <c:v>0.47876866296469317</c:v>
                </c:pt>
                <c:pt idx="2117">
                  <c:v>0.47859468290506535</c:v>
                </c:pt>
                <c:pt idx="2118">
                  <c:v>0.47842077443710573</c:v>
                </c:pt>
                <c:pt idx="2119">
                  <c:v>0.47824621378741727</c:v>
                </c:pt>
                <c:pt idx="2120">
                  <c:v>0.47807313814624641</c:v>
                </c:pt>
                <c:pt idx="2121">
                  <c:v>0.4778994093875823</c:v>
                </c:pt>
                <c:pt idx="2122">
                  <c:v>0.47772647608856683</c:v>
                </c:pt>
                <c:pt idx="2123">
                  <c:v>0.47755361420996489</c:v>
                </c:pt>
                <c:pt idx="2124">
                  <c:v>0.47738009864781755</c:v>
                </c:pt>
                <c:pt idx="2125">
                  <c:v>0.47720806785405462</c:v>
                </c:pt>
                <c:pt idx="2126">
                  <c:v>0.47703610815220265</c:v>
                </c:pt>
                <c:pt idx="2127">
                  <c:v>0.47686280592325508</c:v>
                </c:pt>
                <c:pt idx="2128">
                  <c:v>0.47669167608843344</c:v>
                </c:pt>
                <c:pt idx="2129">
                  <c:v>0.47651992985813307</c:v>
                </c:pt>
                <c:pt idx="2130">
                  <c:v>0.47634752825327009</c:v>
                </c:pt>
                <c:pt idx="2131">
                  <c:v>0.47617661122948907</c:v>
                </c:pt>
                <c:pt idx="2132">
                  <c:v>0.47600503789350801</c:v>
                </c:pt>
                <c:pt idx="2133">
                  <c:v>0.47583426266400786</c:v>
                </c:pt>
                <c:pt idx="2134">
                  <c:v>0.47566355857896025</c:v>
                </c:pt>
                <c:pt idx="2135">
                  <c:v>0.47549219761632261</c:v>
                </c:pt>
                <c:pt idx="2136">
                  <c:v>0.47532232097598781</c:v>
                </c:pt>
                <c:pt idx="2137">
                  <c:v>0.47515178651984463</c:v>
                </c:pt>
                <c:pt idx="2138">
                  <c:v>0.47498136668294683</c:v>
                </c:pt>
                <c:pt idx="2139">
                  <c:v>0.47481238706777645</c:v>
                </c:pt>
                <c:pt idx="2140">
                  <c:v>0.47464206444224888</c:v>
                </c:pt>
                <c:pt idx="2141">
                  <c:v>0.47447254208647305</c:v>
                </c:pt>
                <c:pt idx="2142">
                  <c:v>0.47430304447684074</c:v>
                </c:pt>
                <c:pt idx="2143">
                  <c:v>0.47413434725297005</c:v>
                </c:pt>
                <c:pt idx="2144">
                  <c:v>0.47396572080689553</c:v>
                </c:pt>
                <c:pt idx="2145">
                  <c:v>0.47379643447581998</c:v>
                </c:pt>
                <c:pt idx="2146">
                  <c:v>0.47362794954795479</c:v>
                </c:pt>
                <c:pt idx="2147">
                  <c:v>0.47345948645264258</c:v>
                </c:pt>
                <c:pt idx="2148">
                  <c:v>0.47329114306206915</c:v>
                </c:pt>
                <c:pt idx="2149">
                  <c:v>0.47312282056354033</c:v>
                </c:pt>
                <c:pt idx="2150">
                  <c:v>0.47295530025785737</c:v>
                </c:pt>
                <c:pt idx="2151">
                  <c:v>0.47278785069204138</c:v>
                </c:pt>
                <c:pt idx="2152">
                  <c:v>0.47262042004128424</c:v>
                </c:pt>
                <c:pt idx="2153">
                  <c:v>0.47245311163331327</c:v>
                </c:pt>
                <c:pt idx="2154">
                  <c:v>0.47228582119940887</c:v>
                </c:pt>
                <c:pt idx="2155">
                  <c:v>0.472119334080908</c:v>
                </c:pt>
                <c:pt idx="2156">
                  <c:v>0.47195218387989263</c:v>
                </c:pt>
                <c:pt idx="2157">
                  <c:v>0.47178583766789772</c:v>
                </c:pt>
                <c:pt idx="2158">
                  <c:v>0.47162024113475026</c:v>
                </c:pt>
                <c:pt idx="2159">
                  <c:v>0.47145330168957345</c:v>
                </c:pt>
                <c:pt idx="2160">
                  <c:v>0.47128784565910459</c:v>
                </c:pt>
                <c:pt idx="2161">
                  <c:v>0.47112172504035515</c:v>
                </c:pt>
                <c:pt idx="2162">
                  <c:v>0.47095640952534029</c:v>
                </c:pt>
                <c:pt idx="2163">
                  <c:v>0.47079042904672558</c:v>
                </c:pt>
                <c:pt idx="2164">
                  <c:v>0.47062593162404465</c:v>
                </c:pt>
                <c:pt idx="2165">
                  <c:v>0.47046076829529576</c:v>
                </c:pt>
                <c:pt idx="2166">
                  <c:v>0.47029573413013226</c:v>
                </c:pt>
                <c:pt idx="2167">
                  <c:v>0.47013071068055107</c:v>
                </c:pt>
                <c:pt idx="2168">
                  <c:v>0.46996649377801397</c:v>
                </c:pt>
                <c:pt idx="2169">
                  <c:v>0.46980228607894192</c:v>
                </c:pt>
                <c:pt idx="2170">
                  <c:v>0.46963820945063656</c:v>
                </c:pt>
                <c:pt idx="2171">
                  <c:v>0.46947487863356441</c:v>
                </c:pt>
                <c:pt idx="2172">
                  <c:v>0.46931088002836668</c:v>
                </c:pt>
                <c:pt idx="2173">
                  <c:v>0.46914768907136267</c:v>
                </c:pt>
                <c:pt idx="2174">
                  <c:v>0.46898382995152404</c:v>
                </c:pt>
                <c:pt idx="2175">
                  <c:v>0.46882077914699982</c:v>
                </c:pt>
                <c:pt idx="2176">
                  <c:v>0.46865773367138625</c:v>
                </c:pt>
                <c:pt idx="2177">
                  <c:v>0.46849549660695783</c:v>
                </c:pt>
                <c:pt idx="2178">
                  <c:v>0.46833191676416841</c:v>
                </c:pt>
                <c:pt idx="2179">
                  <c:v>0.46816981957939152</c:v>
                </c:pt>
                <c:pt idx="2180">
                  <c:v>0.4680077252631627</c:v>
                </c:pt>
                <c:pt idx="2181">
                  <c:v>0.46784576767669922</c:v>
                </c:pt>
                <c:pt idx="2182">
                  <c:v>0.46768381201405723</c:v>
                </c:pt>
                <c:pt idx="2183">
                  <c:v>0.46752199431577546</c:v>
                </c:pt>
                <c:pt idx="2184">
                  <c:v>0.46736017759539594</c:v>
                </c:pt>
                <c:pt idx="2185">
                  <c:v>0.4671991713712686</c:v>
                </c:pt>
                <c:pt idx="2186">
                  <c:v>0.46703749359660623</c:v>
                </c:pt>
                <c:pt idx="2187">
                  <c:v>0.46687729770465386</c:v>
                </c:pt>
                <c:pt idx="2188">
                  <c:v>0.46671575887792777</c:v>
                </c:pt>
                <c:pt idx="2189">
                  <c:v>0.46655570202281316</c:v>
                </c:pt>
                <c:pt idx="2190">
                  <c:v>0.46639497229708637</c:v>
                </c:pt>
                <c:pt idx="2191">
                  <c:v>0.4662350544789613</c:v>
                </c:pt>
                <c:pt idx="2192">
                  <c:v>0.46607446341652314</c:v>
                </c:pt>
                <c:pt idx="2193">
                  <c:v>0.46591468492203592</c:v>
                </c:pt>
                <c:pt idx="2194">
                  <c:v>0.46575490152761678</c:v>
                </c:pt>
                <c:pt idx="2195">
                  <c:v>0.46559518701335395</c:v>
                </c:pt>
                <c:pt idx="2196">
                  <c:v>0.46543561733606081</c:v>
                </c:pt>
                <c:pt idx="2197">
                  <c:v>0.46527604133890238</c:v>
                </c:pt>
                <c:pt idx="2198">
                  <c:v>0.46511794655226973</c:v>
                </c:pt>
                <c:pt idx="2199">
                  <c:v>0.46495850878331074</c:v>
                </c:pt>
                <c:pt idx="2200">
                  <c:v>0.46479988531194799</c:v>
                </c:pt>
                <c:pt idx="2201">
                  <c:v>0.46464125305013543</c:v>
                </c:pt>
                <c:pt idx="2202">
                  <c:v>0.46448343516749874</c:v>
                </c:pt>
                <c:pt idx="2203">
                  <c:v>0.46432494083884834</c:v>
                </c:pt>
                <c:pt idx="2204">
                  <c:v>0.46416726154480131</c:v>
                </c:pt>
                <c:pt idx="2205">
                  <c:v>0.46400890543178153</c:v>
                </c:pt>
                <c:pt idx="2206">
                  <c:v>0.46385203027689764</c:v>
                </c:pt>
                <c:pt idx="2207">
                  <c:v>0.4636944773544322</c:v>
                </c:pt>
                <c:pt idx="2208">
                  <c:v>0.46353632838969594</c:v>
                </c:pt>
                <c:pt idx="2209">
                  <c:v>0.46337966049989721</c:v>
                </c:pt>
                <c:pt idx="2210">
                  <c:v>0.46322297839917226</c:v>
                </c:pt>
                <c:pt idx="2211">
                  <c:v>0.4630664486410131</c:v>
                </c:pt>
                <c:pt idx="2212">
                  <c:v>0.46290924018429358</c:v>
                </c:pt>
                <c:pt idx="2213">
                  <c:v>0.46275351237672957</c:v>
                </c:pt>
                <c:pt idx="2214">
                  <c:v>0.46259710492068584</c:v>
                </c:pt>
                <c:pt idx="2215">
                  <c:v>0.46244076602847206</c:v>
                </c:pt>
                <c:pt idx="2216">
                  <c:v>0.46228524493433709</c:v>
                </c:pt>
                <c:pt idx="2217">
                  <c:v>0.46212904363391832</c:v>
                </c:pt>
                <c:pt idx="2218">
                  <c:v>0.46197366078273344</c:v>
                </c:pt>
                <c:pt idx="2219">
                  <c:v>0.46181825886813954</c:v>
                </c:pt>
                <c:pt idx="2220">
                  <c:v>0.4616636754738237</c:v>
                </c:pt>
                <c:pt idx="2221">
                  <c:v>0.46150841055066377</c:v>
                </c:pt>
                <c:pt idx="2222">
                  <c:v>0.46135321409956598</c:v>
                </c:pt>
                <c:pt idx="2223">
                  <c:v>0.46119883714077159</c:v>
                </c:pt>
                <c:pt idx="2224">
                  <c:v>0.46104377809596347</c:v>
                </c:pt>
                <c:pt idx="2225">
                  <c:v>0.46089019896934236</c:v>
                </c:pt>
                <c:pt idx="2226">
                  <c:v>0.46073527731768049</c:v>
                </c:pt>
                <c:pt idx="2227">
                  <c:v>0.46058108368125583</c:v>
                </c:pt>
                <c:pt idx="2228">
                  <c:v>0.46042771057572107</c:v>
                </c:pt>
                <c:pt idx="2229">
                  <c:v>0.46027365387560476</c:v>
                </c:pt>
                <c:pt idx="2230">
                  <c:v>0.46012107667873681</c:v>
                </c:pt>
                <c:pt idx="2231">
                  <c:v>0.45996715689927253</c:v>
                </c:pt>
                <c:pt idx="2232">
                  <c:v>0.45981396344717501</c:v>
                </c:pt>
                <c:pt idx="2233">
                  <c:v>0.45966159155731079</c:v>
                </c:pt>
                <c:pt idx="2234">
                  <c:v>0.45950853456491969</c:v>
                </c:pt>
                <c:pt idx="2235">
                  <c:v>0.45935629977828757</c:v>
                </c:pt>
                <c:pt idx="2236">
                  <c:v>0.45920337951826967</c:v>
                </c:pt>
                <c:pt idx="2237">
                  <c:v>0.45905052760017612</c:v>
                </c:pt>
                <c:pt idx="2238">
                  <c:v>0.45889915485322041</c:v>
                </c:pt>
                <c:pt idx="2239">
                  <c:v>0.45874709549489245</c:v>
                </c:pt>
                <c:pt idx="2240">
                  <c:v>0.4585952039489728</c:v>
                </c:pt>
                <c:pt idx="2241">
                  <c:v>0.45844328112973803</c:v>
                </c:pt>
                <c:pt idx="2242">
                  <c:v>0.45829208124513782</c:v>
                </c:pt>
                <c:pt idx="2243">
                  <c:v>0.45814105042552128</c:v>
                </c:pt>
                <c:pt idx="2244">
                  <c:v>0.45798933206899045</c:v>
                </c:pt>
                <c:pt idx="2245">
                  <c:v>0.45783833597461016</c:v>
                </c:pt>
                <c:pt idx="2246">
                  <c:v>0.4576881644482409</c:v>
                </c:pt>
                <c:pt idx="2247">
                  <c:v>0.45753730424633132</c:v>
                </c:pt>
                <c:pt idx="2248">
                  <c:v>0.45738651196553665</c:v>
                </c:pt>
                <c:pt idx="2249">
                  <c:v>0.45723654521046331</c:v>
                </c:pt>
                <c:pt idx="2250">
                  <c:v>0.4570858892254277</c:v>
                </c:pt>
                <c:pt idx="2251">
                  <c:v>0.45693671161113764</c:v>
                </c:pt>
                <c:pt idx="2252">
                  <c:v>0.45678684381229717</c:v>
                </c:pt>
                <c:pt idx="2253">
                  <c:v>0.45663704368568259</c:v>
                </c:pt>
                <c:pt idx="2254">
                  <c:v>0.45648807009274622</c:v>
                </c:pt>
                <c:pt idx="2255">
                  <c:v>0.45633840576155765</c:v>
                </c:pt>
                <c:pt idx="2256">
                  <c:v>0.45618880930268341</c:v>
                </c:pt>
                <c:pt idx="2257">
                  <c:v>0.45604004033198658</c:v>
                </c:pt>
                <c:pt idx="2258">
                  <c:v>0.45589123022602668</c:v>
                </c:pt>
                <c:pt idx="2259">
                  <c:v>0.45574248760676245</c:v>
                </c:pt>
                <c:pt idx="2260">
                  <c:v>0.45559457284080984</c:v>
                </c:pt>
                <c:pt idx="2261">
                  <c:v>0.45544596564356565</c:v>
                </c:pt>
                <c:pt idx="2262">
                  <c:v>0.4552974261315344</c:v>
                </c:pt>
                <c:pt idx="2263">
                  <c:v>0.45514971542339777</c:v>
                </c:pt>
                <c:pt idx="2264">
                  <c:v>0.45500196012764604</c:v>
                </c:pt>
                <c:pt idx="2265">
                  <c:v>0.45485427212899737</c:v>
                </c:pt>
                <c:pt idx="2266">
                  <c:v>0.45470676548518607</c:v>
                </c:pt>
                <c:pt idx="2267">
                  <c:v>0.4545592128205081</c:v>
                </c:pt>
                <c:pt idx="2268">
                  <c:v>0.45441172765015647</c:v>
                </c:pt>
                <c:pt idx="2269">
                  <c:v>0.45426571951887373</c:v>
                </c:pt>
                <c:pt idx="2270">
                  <c:v>0.45411836948971801</c:v>
                </c:pt>
                <c:pt idx="2271">
                  <c:v>0.45397173349119446</c:v>
                </c:pt>
                <c:pt idx="2272">
                  <c:v>0.4538252819158492</c:v>
                </c:pt>
                <c:pt idx="2273">
                  <c:v>0.45367878086262753</c:v>
                </c:pt>
                <c:pt idx="2274">
                  <c:v>0.45353234710878126</c:v>
                </c:pt>
                <c:pt idx="2275">
                  <c:v>0.45338674476654039</c:v>
                </c:pt>
                <c:pt idx="2276">
                  <c:v>0.45324044605595382</c:v>
                </c:pt>
                <c:pt idx="2277">
                  <c:v>0.45309485941135985</c:v>
                </c:pt>
                <c:pt idx="2278">
                  <c:v>0.45294869546119676</c:v>
                </c:pt>
                <c:pt idx="2279">
                  <c:v>0.45280400815915928</c:v>
                </c:pt>
                <c:pt idx="2280">
                  <c:v>0.45265862316430028</c:v>
                </c:pt>
                <c:pt idx="2281">
                  <c:v>0.45251330533477135</c:v>
                </c:pt>
                <c:pt idx="2282">
                  <c:v>0.45236882052148558</c:v>
                </c:pt>
                <c:pt idx="2283">
                  <c:v>0.4522242802647819</c:v>
                </c:pt>
                <c:pt idx="2284">
                  <c:v>0.4520791642721439</c:v>
                </c:pt>
                <c:pt idx="2285">
                  <c:v>0.45193552444237006</c:v>
                </c:pt>
                <c:pt idx="2286">
                  <c:v>0.45179054331515178</c:v>
                </c:pt>
                <c:pt idx="2287">
                  <c:v>0.45164627135846036</c:v>
                </c:pt>
                <c:pt idx="2288">
                  <c:v>0.45150206642827229</c:v>
                </c:pt>
                <c:pt idx="2289">
                  <c:v>0.45135869610876</c:v>
                </c:pt>
                <c:pt idx="2290">
                  <c:v>0.45121526640063947</c:v>
                </c:pt>
                <c:pt idx="2291">
                  <c:v>0.45107126288647559</c:v>
                </c:pt>
                <c:pt idx="2292">
                  <c:v>0.45092873505355585</c:v>
                </c:pt>
                <c:pt idx="2293">
                  <c:v>0.45078486612130181</c:v>
                </c:pt>
                <c:pt idx="2294">
                  <c:v>0.45064170414421256</c:v>
                </c:pt>
                <c:pt idx="2295">
                  <c:v>0.45049860905001698</c:v>
                </c:pt>
                <c:pt idx="2296">
                  <c:v>0.45035698910086874</c:v>
                </c:pt>
                <c:pt idx="2297">
                  <c:v>0.45021402791339138</c:v>
                </c:pt>
                <c:pt idx="2298">
                  <c:v>0.45007113379998054</c:v>
                </c:pt>
                <c:pt idx="2299">
                  <c:v>0.44992971487111189</c:v>
                </c:pt>
                <c:pt idx="2300">
                  <c:v>0.44978759280909475</c:v>
                </c:pt>
                <c:pt idx="2301">
                  <c:v>0.44964553741808672</c:v>
                </c:pt>
                <c:pt idx="2302">
                  <c:v>0.44950354876129733</c:v>
                </c:pt>
                <c:pt idx="2303">
                  <c:v>0.44936239787169552</c:v>
                </c:pt>
                <c:pt idx="2304">
                  <c:v>0.44922054311885601</c:v>
                </c:pt>
                <c:pt idx="2305">
                  <c:v>0.44907875529020519</c:v>
                </c:pt>
                <c:pt idx="2306">
                  <c:v>0.4489376704276441</c:v>
                </c:pt>
                <c:pt idx="2307">
                  <c:v>0.44879742397210787</c:v>
                </c:pt>
                <c:pt idx="2308">
                  <c:v>0.44865647232821682</c:v>
                </c:pt>
                <c:pt idx="2309">
                  <c:v>0.44851558726537027</c:v>
                </c:pt>
                <c:pt idx="2310">
                  <c:v>0.44837476884633021</c:v>
                </c:pt>
                <c:pt idx="2311">
                  <c:v>0.44823479006542988</c:v>
                </c:pt>
                <c:pt idx="2312">
                  <c:v>0.4480941053673882</c:v>
                </c:pt>
                <c:pt idx="2313">
                  <c:v>0.44795412139414453</c:v>
                </c:pt>
                <c:pt idx="2314">
                  <c:v>0.44781420371957836</c:v>
                </c:pt>
                <c:pt idx="2315">
                  <c:v>0.44767512631483108</c:v>
                </c:pt>
                <c:pt idx="2316">
                  <c:v>0.44753534166811898</c:v>
                </c:pt>
                <c:pt idx="2317">
                  <c:v>0.44739562350675716</c:v>
                </c:pt>
                <c:pt idx="2318">
                  <c:v>0.44725597189305372</c:v>
                </c:pt>
                <c:pt idx="2319">
                  <c:v>0.44711638688936461</c:v>
                </c:pt>
                <c:pt idx="2320">
                  <c:v>0.44697827548998392</c:v>
                </c:pt>
                <c:pt idx="2321">
                  <c:v>0.44683945534162495</c:v>
                </c:pt>
                <c:pt idx="2322">
                  <c:v>0.44670007018692087</c:v>
                </c:pt>
                <c:pt idx="2323">
                  <c:v>0.44656138279636315</c:v>
                </c:pt>
                <c:pt idx="2324">
                  <c:v>0.44642353783150812</c:v>
                </c:pt>
                <c:pt idx="2325">
                  <c:v>0.44628561369710318</c:v>
                </c:pt>
                <c:pt idx="2326">
                  <c:v>0.44614712540259632</c:v>
                </c:pt>
                <c:pt idx="2327">
                  <c:v>0.44600870361574785</c:v>
                </c:pt>
                <c:pt idx="2328">
                  <c:v>0.44587175488137842</c:v>
                </c:pt>
                <c:pt idx="2329">
                  <c:v>0.4457340953460931</c:v>
                </c:pt>
                <c:pt idx="2330">
                  <c:v>0.44559650190390859</c:v>
                </c:pt>
                <c:pt idx="2331">
                  <c:v>0.44545897461606937</c:v>
                </c:pt>
                <c:pt idx="2332">
                  <c:v>0.44532151354386634</c:v>
                </c:pt>
                <c:pt idx="2333">
                  <c:v>0.44518489703605174</c:v>
                </c:pt>
                <c:pt idx="2334">
                  <c:v>0.44504819642933058</c:v>
                </c:pt>
                <c:pt idx="2335">
                  <c:v>0.44491093431382422</c:v>
                </c:pt>
                <c:pt idx="2336">
                  <c:v>0.44477436566645784</c:v>
                </c:pt>
                <c:pt idx="2337">
                  <c:v>0.44463786294016844</c:v>
                </c:pt>
                <c:pt idx="2338">
                  <c:v>0.44450220569194032</c:v>
                </c:pt>
                <c:pt idx="2339">
                  <c:v>0.44436583523151285</c:v>
                </c:pt>
                <c:pt idx="2340">
                  <c:v>0.44422953087452438</c:v>
                </c:pt>
                <c:pt idx="2341">
                  <c:v>0.44409329268184178</c:v>
                </c:pt>
                <c:pt idx="2342">
                  <c:v>0.44395774591733395</c:v>
                </c:pt>
                <c:pt idx="2343">
                  <c:v>0.44382304553954838</c:v>
                </c:pt>
                <c:pt idx="2344">
                  <c:v>0.44368700584308307</c:v>
                </c:pt>
                <c:pt idx="2345">
                  <c:v>0.44355165685295334</c:v>
                </c:pt>
                <c:pt idx="2346">
                  <c:v>0.44341637372789927</c:v>
                </c:pt>
                <c:pt idx="2347">
                  <c:v>0.44328178022562575</c:v>
                </c:pt>
                <c:pt idx="2348">
                  <c:v>0.44314662870995647</c:v>
                </c:pt>
                <c:pt idx="2349">
                  <c:v>0.4430123253872289</c:v>
                </c:pt>
                <c:pt idx="2350">
                  <c:v>0.44287792905607748</c:v>
                </c:pt>
                <c:pt idx="2351">
                  <c:v>0.44274359828799337</c:v>
                </c:pt>
                <c:pt idx="2352">
                  <c:v>0.44260871095359161</c:v>
                </c:pt>
                <c:pt idx="2353">
                  <c:v>0.44247451179248731</c:v>
                </c:pt>
                <c:pt idx="2354">
                  <c:v>0.4423417833056244</c:v>
                </c:pt>
                <c:pt idx="2355">
                  <c:v>0.44220771562694378</c:v>
                </c:pt>
                <c:pt idx="2356">
                  <c:v>0.44207371381026495</c:v>
                </c:pt>
                <c:pt idx="2357">
                  <c:v>0.44194039859352069</c:v>
                </c:pt>
                <c:pt idx="2358">
                  <c:v>0.4418065283775241</c:v>
                </c:pt>
                <c:pt idx="2359">
                  <c:v>0.44167334427606109</c:v>
                </c:pt>
                <c:pt idx="2360">
                  <c:v>0.4415410104531628</c:v>
                </c:pt>
                <c:pt idx="2361">
                  <c:v>0.44140795764122787</c:v>
                </c:pt>
                <c:pt idx="2362">
                  <c:v>0.44127497044359998</c:v>
                </c:pt>
                <c:pt idx="2363">
                  <c:v>0.44114204891961956</c:v>
                </c:pt>
                <c:pt idx="2364">
                  <c:v>0.44100981168790337</c:v>
                </c:pt>
                <c:pt idx="2365">
                  <c:v>0.44087702138578283</c:v>
                </c:pt>
                <c:pt idx="2366">
                  <c:v>0.44074570110325523</c:v>
                </c:pt>
                <c:pt idx="2367">
                  <c:v>0.44061366014798042</c:v>
                </c:pt>
                <c:pt idx="2368">
                  <c:v>0.44048168455566911</c:v>
                </c:pt>
                <c:pt idx="2369">
                  <c:v>0.44034977438509038</c:v>
                </c:pt>
                <c:pt idx="2370">
                  <c:v>0.44021792969505458</c:v>
                </c:pt>
                <c:pt idx="2371">
                  <c:v>0.44008615054441325</c:v>
                </c:pt>
                <c:pt idx="2372">
                  <c:v>0.4399550531247482</c:v>
                </c:pt>
                <c:pt idx="2373">
                  <c:v>0.43982419280548901</c:v>
                </c:pt>
                <c:pt idx="2374">
                  <c:v>0.43969322608382311</c:v>
                </c:pt>
                <c:pt idx="2375">
                  <c:v>0.4395623245286156</c:v>
                </c:pt>
                <c:pt idx="2376">
                  <c:v>0.43943148819810351</c:v>
                </c:pt>
                <c:pt idx="2377">
                  <c:v>0.43930071715056418</c:v>
                </c:pt>
                <c:pt idx="2378">
                  <c:v>0.43917001144431528</c:v>
                </c:pt>
                <c:pt idx="2379">
                  <c:v>0.43903937113771463</c:v>
                </c:pt>
                <c:pt idx="2380">
                  <c:v>0.43891019952833171</c:v>
                </c:pt>
                <c:pt idx="2381">
                  <c:v>0.43877969012820095</c:v>
                </c:pt>
                <c:pt idx="2382">
                  <c:v>0.43864985939243156</c:v>
                </c:pt>
                <c:pt idx="2383">
                  <c:v>0.43852009367986777</c:v>
                </c:pt>
                <c:pt idx="2384">
                  <c:v>0.43839039304825095</c:v>
                </c:pt>
                <c:pt idx="2385">
                  <c:v>0.43826075755536226</c:v>
                </c:pt>
                <c:pt idx="2386">
                  <c:v>0.43813118725902178</c:v>
                </c:pt>
                <c:pt idx="2387">
                  <c:v>0.43800168221708924</c:v>
                </c:pt>
                <c:pt idx="2388">
                  <c:v>0.43787364517746441</c:v>
                </c:pt>
                <c:pt idx="2389">
                  <c:v>0.43774488170394404</c:v>
                </c:pt>
                <c:pt idx="2390">
                  <c:v>0.4376155723965956</c:v>
                </c:pt>
                <c:pt idx="2391">
                  <c:v>0.43748693891932361</c:v>
                </c:pt>
                <c:pt idx="2392">
                  <c:v>0.43735837037377029</c:v>
                </c:pt>
                <c:pt idx="2393">
                  <c:v>0.43722986681721543</c:v>
                </c:pt>
                <c:pt idx="2394">
                  <c:v>0.43710142830697779</c:v>
                </c:pt>
                <c:pt idx="2395">
                  <c:v>0.43697366402335969</c:v>
                </c:pt>
                <c:pt idx="2396">
                  <c:v>0.43684535547147574</c:v>
                </c:pt>
                <c:pt idx="2397">
                  <c:v>0.43671851419421182</c:v>
                </c:pt>
                <c:pt idx="2398">
                  <c:v>0.43659033606459957</c:v>
                </c:pt>
                <c:pt idx="2399">
                  <c:v>0.43646283116549567</c:v>
                </c:pt>
                <c:pt idx="2400">
                  <c:v>0.43633539104340363</c:v>
                </c:pt>
                <c:pt idx="2401">
                  <c:v>0.43620801575509821</c:v>
                </c:pt>
                <c:pt idx="2402">
                  <c:v>0.43608131233750436</c:v>
                </c:pt>
                <c:pt idx="2403">
                  <c:v>0.43595406658041397</c:v>
                </c:pt>
                <c:pt idx="2404">
                  <c:v>0.43582688582738899</c:v>
                </c:pt>
                <c:pt idx="2405">
                  <c:v>0.43570037619561447</c:v>
                </c:pt>
                <c:pt idx="2406">
                  <c:v>0.43557393106796466</c:v>
                </c:pt>
                <c:pt idx="2407">
                  <c:v>0.43544694505301101</c:v>
                </c:pt>
                <c:pt idx="2408">
                  <c:v>0.43532142552830999</c:v>
                </c:pt>
                <c:pt idx="2409">
                  <c:v>0.43519517479057607</c:v>
                </c:pt>
                <c:pt idx="2410">
                  <c:v>0.43506959330778333</c:v>
                </c:pt>
                <c:pt idx="2411">
                  <c:v>0.4349434717776553</c:v>
                </c:pt>
                <c:pt idx="2412">
                  <c:v>0.43481741508936833</c:v>
                </c:pt>
                <c:pt idx="2413">
                  <c:v>0.43469202690295583</c:v>
                </c:pt>
                <c:pt idx="2414">
                  <c:v>0.43456609975928867</c:v>
                </c:pt>
                <c:pt idx="2415">
                  <c:v>0.43444084061469174</c:v>
                </c:pt>
                <c:pt idx="2416">
                  <c:v>0.43431564592125854</c:v>
                </c:pt>
                <c:pt idx="2417">
                  <c:v>0.43419051573474055</c:v>
                </c:pt>
                <c:pt idx="2418">
                  <c:v>0.43406545011092518</c:v>
                </c:pt>
                <c:pt idx="2419">
                  <c:v>0.43394105086405466</c:v>
                </c:pt>
                <c:pt idx="2420">
                  <c:v>0.43381691313502291</c:v>
                </c:pt>
                <c:pt idx="2421">
                  <c:v>0.43369204145799123</c:v>
                </c:pt>
                <c:pt idx="2422">
                  <c:v>0.43356783539949084</c:v>
                </c:pt>
                <c:pt idx="2423">
                  <c:v>0.43344369356584256</c:v>
                </c:pt>
                <c:pt idx="2424">
                  <c:v>0.43331961601224561</c:v>
                </c:pt>
                <c:pt idx="2425">
                  <c:v>0.43319560279393421</c:v>
                </c:pt>
                <c:pt idx="2426">
                  <c:v>0.43307165396617686</c:v>
                </c:pt>
                <c:pt idx="2427">
                  <c:v>0.43294776958427683</c:v>
                </c:pt>
                <c:pt idx="2428">
                  <c:v>0.43282394970357169</c:v>
                </c:pt>
                <c:pt idx="2429">
                  <c:v>0.4327007930533523</c:v>
                </c:pt>
                <c:pt idx="2430">
                  <c:v>0.43257710203153382</c:v>
                </c:pt>
                <c:pt idx="2431">
                  <c:v>0.43245407373269129</c:v>
                </c:pt>
                <c:pt idx="2432">
                  <c:v>0.4323311095375858</c:v>
                </c:pt>
                <c:pt idx="2433">
                  <c:v>0.43220820950093025</c:v>
                </c:pt>
                <c:pt idx="2434">
                  <c:v>0.4320853736774713</c:v>
                </c:pt>
                <c:pt idx="2435">
                  <c:v>0.43196260212198928</c:v>
                </c:pt>
                <c:pt idx="2436">
                  <c:v>0.43183989488929808</c:v>
                </c:pt>
                <c:pt idx="2437">
                  <c:v>0.43171865107034696</c:v>
                </c:pt>
                <c:pt idx="2438">
                  <c:v>0.43159607256785831</c:v>
                </c:pt>
                <c:pt idx="2439">
                  <c:v>0.43147415413324586</c:v>
                </c:pt>
                <c:pt idx="2440">
                  <c:v>0.43135229962062333</c:v>
                </c:pt>
                <c:pt idx="2441">
                  <c:v>0.43122991412238548</c:v>
                </c:pt>
                <c:pt idx="2442">
                  <c:v>0.43110818792618638</c:v>
                </c:pt>
                <c:pt idx="2443">
                  <c:v>0.43098712015673968</c:v>
                </c:pt>
                <c:pt idx="2444">
                  <c:v>0.43086552187428501</c:v>
                </c:pt>
                <c:pt idx="2445">
                  <c:v>0.43074398778508793</c:v>
                </c:pt>
                <c:pt idx="2446">
                  <c:v>0.43062311135492953</c:v>
                </c:pt>
                <c:pt idx="2447">
                  <c:v>0.43050170550417094</c:v>
                </c:pt>
                <c:pt idx="2448">
                  <c:v>0.43038095679990301</c:v>
                </c:pt>
                <c:pt idx="2449">
                  <c:v>0.43026027188435606</c:v>
                </c:pt>
                <c:pt idx="2450">
                  <c:v>0.43013965081122196</c:v>
                </c:pt>
                <c:pt idx="2451">
                  <c:v>0.43001909363422464</c:v>
                </c:pt>
                <c:pt idx="2452">
                  <c:v>0.42989860040711925</c:v>
                </c:pt>
                <c:pt idx="2453">
                  <c:v>0.42977817118369332</c:v>
                </c:pt>
                <c:pt idx="2454">
                  <c:v>0.42965780601776571</c:v>
                </c:pt>
                <c:pt idx="2455">
                  <c:v>0.42953809557826184</c:v>
                </c:pt>
                <c:pt idx="2456">
                  <c:v>0.42941785837689611</c:v>
                </c:pt>
                <c:pt idx="2457">
                  <c:v>0.42929827538670595</c:v>
                </c:pt>
                <c:pt idx="2458">
                  <c:v>0.42917875604577632</c:v>
                </c:pt>
                <c:pt idx="2459">
                  <c:v>0.42905930040729801</c:v>
                </c:pt>
                <c:pt idx="2460">
                  <c:v>0.42893990852449249</c:v>
                </c:pt>
                <c:pt idx="2461">
                  <c:v>0.42882058045061222</c:v>
                </c:pt>
                <c:pt idx="2462">
                  <c:v>0.42870131623894042</c:v>
                </c:pt>
                <c:pt idx="2463">
                  <c:v>0.42858270406655474</c:v>
                </c:pt>
                <c:pt idx="2464">
                  <c:v>0.42846356742668334</c:v>
                </c:pt>
                <c:pt idx="2465">
                  <c:v>0.42834508230864521</c:v>
                </c:pt>
                <c:pt idx="2466">
                  <c:v>0.42822666064130105</c:v>
                </c:pt>
                <c:pt idx="2467">
                  <c:v>0.4281077156008754</c:v>
                </c:pt>
                <c:pt idx="2468">
                  <c:v>0.42798942130501311</c:v>
                </c:pt>
                <c:pt idx="2469">
                  <c:v>0.42787119061815793</c:v>
                </c:pt>
                <c:pt idx="2470">
                  <c:v>0.42775360953240354</c:v>
                </c:pt>
                <c:pt idx="2471">
                  <c:v>0.42763550590894583</c:v>
                </c:pt>
                <c:pt idx="2472">
                  <c:v>0.42751746605255786</c:v>
                </c:pt>
                <c:pt idx="2473">
                  <c:v>0.4274000750175414</c:v>
                </c:pt>
                <c:pt idx="2474">
                  <c:v>0.4272821625401651</c:v>
                </c:pt>
                <c:pt idx="2475">
                  <c:v>0.42716489836361787</c:v>
                </c:pt>
                <c:pt idx="2476">
                  <c:v>0.42704769753857702</c:v>
                </c:pt>
                <c:pt idx="2477">
                  <c:v>0.42693056011721625</c:v>
                </c:pt>
                <c:pt idx="2478">
                  <c:v>0.4268134861517382</c:v>
                </c:pt>
                <c:pt idx="2479">
                  <c:v>0.42669647569437452</c:v>
                </c:pt>
                <c:pt idx="2480">
                  <c:v>0.42658011160859338</c:v>
                </c:pt>
                <c:pt idx="2481">
                  <c:v>0.42646322801034087</c:v>
                </c:pt>
                <c:pt idx="2482">
                  <c:v>0.42634640807681257</c:v>
                </c:pt>
                <c:pt idx="2483">
                  <c:v>0.42623023373055086</c:v>
                </c:pt>
                <c:pt idx="2484">
                  <c:v>0.42611412252587921</c:v>
                </c:pt>
                <c:pt idx="2485">
                  <c:v>0.42599807451442778</c:v>
                </c:pt>
                <c:pt idx="2486">
                  <c:v>0.42588208974785496</c:v>
                </c:pt>
                <c:pt idx="2487">
                  <c:v>0.42576616827784708</c:v>
                </c:pt>
                <c:pt idx="2488">
                  <c:v>0.42565031015611865</c:v>
                </c:pt>
                <c:pt idx="2489">
                  <c:v>0.42553451543441223</c:v>
                </c:pt>
                <c:pt idx="2490">
                  <c:v>0.4254187841644983</c:v>
                </c:pt>
                <c:pt idx="2491">
                  <c:v>0.42530369575751398</c:v>
                </c:pt>
                <c:pt idx="2492">
                  <c:v>0.42518867027709012</c:v>
                </c:pt>
                <c:pt idx="2493">
                  <c:v>0.42507312904252131</c:v>
                </c:pt>
                <c:pt idx="2494">
                  <c:v>0.42495822988265564</c:v>
                </c:pt>
                <c:pt idx="2495">
                  <c:v>0.42484339380294001</c:v>
                </c:pt>
                <c:pt idx="2496">
                  <c:v>0.42472862085454055</c:v>
                </c:pt>
                <c:pt idx="2497">
                  <c:v>0.42461391108864999</c:v>
                </c:pt>
                <c:pt idx="2498">
                  <c:v>0.42449926455648895</c:v>
                </c:pt>
                <c:pt idx="2499">
                  <c:v>0.42438525815230665</c:v>
                </c:pt>
                <c:pt idx="2500">
                  <c:v>0.42427073792567876</c:v>
                </c:pt>
                <c:pt idx="2501">
                  <c:v>0.42415685729927788</c:v>
                </c:pt>
                <c:pt idx="2502">
                  <c:v>0.42404303948066402</c:v>
                </c:pt>
                <c:pt idx="2503">
                  <c:v>0.4239287089370099</c:v>
                </c:pt>
                <c:pt idx="2504">
                  <c:v>0.42381501720090098</c:v>
                </c:pt>
                <c:pt idx="2505">
                  <c:v>0.42370057023799246</c:v>
                </c:pt>
                <c:pt idx="2506">
                  <c:v>0.42358700425060253</c:v>
                </c:pt>
                <c:pt idx="2507">
                  <c:v>0.42347407564690426</c:v>
                </c:pt>
                <c:pt idx="2508">
                  <c:v>0.42336063551657704</c:v>
                </c:pt>
                <c:pt idx="2509">
                  <c:v>0.42324725854871165</c:v>
                </c:pt>
                <c:pt idx="2510">
                  <c:v>0.42313451816886793</c:v>
                </c:pt>
                <c:pt idx="2511">
                  <c:v>0.42302184042079904</c:v>
                </c:pt>
                <c:pt idx="2512">
                  <c:v>0.42290865261070265</c:v>
                </c:pt>
                <c:pt idx="2513">
                  <c:v>0.42279610059223582</c:v>
                </c:pt>
                <c:pt idx="2514">
                  <c:v>0.42268361135605914</c:v>
                </c:pt>
                <c:pt idx="2515">
                  <c:v>0.42257118495231072</c:v>
                </c:pt>
                <c:pt idx="2516">
                  <c:v>0.42245882143115443</c:v>
                </c:pt>
                <c:pt idx="2517">
                  <c:v>0.42234709200490533</c:v>
                </c:pt>
                <c:pt idx="2518">
                  <c:v>0.42223485408241707</c:v>
                </c:pt>
                <c:pt idx="2519">
                  <c:v>0.42212267919290952</c:v>
                </c:pt>
                <c:pt idx="2520">
                  <c:v>0.42201113759828662</c:v>
                </c:pt>
                <c:pt idx="2521">
                  <c:v>0.4218996585030616</c:v>
                </c:pt>
                <c:pt idx="2522">
                  <c:v>0.42178742002103381</c:v>
                </c:pt>
                <c:pt idx="2523">
                  <c:v>0.4216754965906841</c:v>
                </c:pt>
                <c:pt idx="2524">
                  <c:v>0.42156420538869283</c:v>
                </c:pt>
                <c:pt idx="2525">
                  <c:v>0.42145354551361891</c:v>
                </c:pt>
                <c:pt idx="2526">
                  <c:v>0.42134237943980901</c:v>
                </c:pt>
                <c:pt idx="2527">
                  <c:v>0.4212312761631074</c:v>
                </c:pt>
                <c:pt idx="2528">
                  <c:v>0.42112080341037533</c:v>
                </c:pt>
                <c:pt idx="2529">
                  <c:v>0.42100982555873923</c:v>
                </c:pt>
                <c:pt idx="2530">
                  <c:v>0.42089947769509051</c:v>
                </c:pt>
                <c:pt idx="2531">
                  <c:v>0.42078862546651613</c:v>
                </c:pt>
                <c:pt idx="2532">
                  <c:v>0.42067840268903756</c:v>
                </c:pt>
                <c:pt idx="2533">
                  <c:v>0.42056824236977286</c:v>
                </c:pt>
                <c:pt idx="2534">
                  <c:v>0.42045814455781444</c:v>
                </c:pt>
                <c:pt idx="2535">
                  <c:v>0.42034728452197717</c:v>
                </c:pt>
                <c:pt idx="2536">
                  <c:v>0.42023787679003899</c:v>
                </c:pt>
                <c:pt idx="2537">
                  <c:v>0.420127966257901</c:v>
                </c:pt>
                <c:pt idx="2538">
                  <c:v>0.4200181184294316</c:v>
                </c:pt>
                <c:pt idx="2539">
                  <c:v>0.4199088975349296</c:v>
                </c:pt>
                <c:pt idx="2540">
                  <c:v>0.41979973880530225</c:v>
                </c:pt>
                <c:pt idx="2541">
                  <c:v>0.41969007874382736</c:v>
                </c:pt>
                <c:pt idx="2542">
                  <c:v>0.41958104480779396</c:v>
                </c:pt>
                <c:pt idx="2543">
                  <c:v>0.4194720731824706</c:v>
                </c:pt>
                <c:pt idx="2544">
                  <c:v>0.41936316391643169</c:v>
                </c:pt>
                <c:pt idx="2545">
                  <c:v>0.41925431705827432</c:v>
                </c:pt>
                <c:pt idx="2546">
                  <c:v>0.41914526743839065</c:v>
                </c:pt>
                <c:pt idx="2547">
                  <c:v>0.41903654500532528</c:v>
                </c:pt>
                <c:pt idx="2548">
                  <c:v>0.41892788512582924</c:v>
                </c:pt>
                <c:pt idx="2549">
                  <c:v>0.4188198488431511</c:v>
                </c:pt>
                <c:pt idx="2550">
                  <c:v>0.41871187457247977</c:v>
                </c:pt>
                <c:pt idx="2551">
                  <c:v>0.41860340200480928</c:v>
                </c:pt>
                <c:pt idx="2552">
                  <c:v>0.41849555222128709</c:v>
                </c:pt>
                <c:pt idx="2553">
                  <c:v>0.41838776459404259</c:v>
                </c:pt>
                <c:pt idx="2554">
                  <c:v>0.41828003917112755</c:v>
                </c:pt>
                <c:pt idx="2555">
                  <c:v>0.41817293507949554</c:v>
                </c:pt>
                <c:pt idx="2556">
                  <c:v>0.41806450456000205</c:v>
                </c:pt>
                <c:pt idx="2557">
                  <c:v>0.41795696550243067</c:v>
                </c:pt>
                <c:pt idx="2558">
                  <c:v>0.41785004696182571</c:v>
                </c:pt>
                <c:pt idx="2559">
                  <c:v>0.41774263242455878</c:v>
                </c:pt>
                <c:pt idx="2560">
                  <c:v>0.41763583785997099</c:v>
                </c:pt>
                <c:pt idx="2561">
                  <c:v>0.41752910519507502</c:v>
                </c:pt>
                <c:pt idx="2562">
                  <c:v>0.41742187763700167</c:v>
                </c:pt>
                <c:pt idx="2563">
                  <c:v>0.4173152692341846</c:v>
                </c:pt>
                <c:pt idx="2564">
                  <c:v>0.4172092790734645</c:v>
                </c:pt>
                <c:pt idx="2565">
                  <c:v>0.41710196322002613</c:v>
                </c:pt>
                <c:pt idx="2566">
                  <c:v>0.41699554055169469</c:v>
                </c:pt>
                <c:pt idx="2567">
                  <c:v>0.41688918006827663</c:v>
                </c:pt>
                <c:pt idx="2568">
                  <c:v>0.41678343673543461</c:v>
                </c:pt>
                <c:pt idx="2569">
                  <c:v>0.41667720044298079</c:v>
                </c:pt>
                <c:pt idx="2570">
                  <c:v>0.41657158075413642</c:v>
                </c:pt>
                <c:pt idx="2571">
                  <c:v>0.41646602279777883</c:v>
                </c:pt>
                <c:pt idx="2572">
                  <c:v>0.41636052662086009</c:v>
                </c:pt>
                <c:pt idx="2573">
                  <c:v>0.41625370598350225</c:v>
                </c:pt>
                <c:pt idx="2574">
                  <c:v>0.41614888660790628</c:v>
                </c:pt>
                <c:pt idx="2575">
                  <c:v>0.41604357583791624</c:v>
                </c:pt>
                <c:pt idx="2576">
                  <c:v>0.41593832703539113</c:v>
                </c:pt>
                <c:pt idx="2577">
                  <c:v>0.41583314024738333</c:v>
                </c:pt>
                <c:pt idx="2578">
                  <c:v>0.41572856722866663</c:v>
                </c:pt>
                <c:pt idx="2579">
                  <c:v>0.41562350428843653</c:v>
                </c:pt>
                <c:pt idx="2580">
                  <c:v>0.41551822010592987</c:v>
                </c:pt>
                <c:pt idx="2581">
                  <c:v>0.41541328098774116</c:v>
                </c:pt>
                <c:pt idx="2582">
                  <c:v>0.41530895453987021</c:v>
                </c:pt>
                <c:pt idx="2583">
                  <c:v>0.41520468974350472</c:v>
                </c:pt>
                <c:pt idx="2584">
                  <c:v>0.41510048664510141</c:v>
                </c:pt>
                <c:pt idx="2585">
                  <c:v>0.41499634529113627</c:v>
                </c:pt>
                <c:pt idx="2586">
                  <c:v>0.41489281486186286</c:v>
                </c:pt>
                <c:pt idx="2587">
                  <c:v>0.4147879608679596</c:v>
                </c:pt>
                <c:pt idx="2588">
                  <c:v>0.41468400449137172</c:v>
                </c:pt>
                <c:pt idx="2589">
                  <c:v>0.41458065821260881</c:v>
                </c:pt>
                <c:pt idx="2590">
                  <c:v>0.41447682541970909</c:v>
                </c:pt>
                <c:pt idx="2591">
                  <c:v>0.41437360217200131</c:v>
                </c:pt>
                <c:pt idx="2592">
                  <c:v>0.41427044034784816</c:v>
                </c:pt>
                <c:pt idx="2593">
                  <c:v>0.41416733999314814</c:v>
                </c:pt>
                <c:pt idx="2594">
                  <c:v>0.41406346373110481</c:v>
                </c:pt>
                <c:pt idx="2595">
                  <c:v>0.4139604862423466</c:v>
                </c:pt>
                <c:pt idx="2596">
                  <c:v>0.41385757036086701</c:v>
                </c:pt>
                <c:pt idx="2597">
                  <c:v>0.41375471613263815</c:v>
                </c:pt>
                <c:pt idx="2598">
                  <c:v>0.41365192360365011</c:v>
                </c:pt>
                <c:pt idx="2599">
                  <c:v>0.413549737759559</c:v>
                </c:pt>
                <c:pt idx="2600">
                  <c:v>0.4134462297578731</c:v>
                </c:pt>
                <c:pt idx="2601">
                  <c:v>0.41334416636139915</c:v>
                </c:pt>
                <c:pt idx="2602">
                  <c:v>0.41324216420036325</c:v>
                </c:pt>
                <c:pt idx="2603">
                  <c:v>0.41313967967262599</c:v>
                </c:pt>
                <c:pt idx="2604">
                  <c:v>0.41303780044204186</c:v>
                </c:pt>
                <c:pt idx="2605">
                  <c:v>0.41293598258325709</c:v>
                </c:pt>
                <c:pt idx="2606">
                  <c:v>0.412833386199566</c:v>
                </c:pt>
                <c:pt idx="2607">
                  <c:v>0.4127322333644417</c:v>
                </c:pt>
                <c:pt idx="2608">
                  <c:v>0.41263059935976637</c:v>
                </c:pt>
                <c:pt idx="2609">
                  <c:v>0.41252902690841037</c:v>
                </c:pt>
                <c:pt idx="2610">
                  <c:v>0.41242805743668798</c:v>
                </c:pt>
                <c:pt idx="2611">
                  <c:v>0.41232660790324943</c:v>
                </c:pt>
                <c:pt idx="2612">
                  <c:v>0.41222491959729946</c:v>
                </c:pt>
                <c:pt idx="2613">
                  <c:v>0.41212413336275272</c:v>
                </c:pt>
                <c:pt idx="2614">
                  <c:v>0.41202286817360029</c:v>
                </c:pt>
                <c:pt idx="2615">
                  <c:v>0.41192220456901812</c:v>
                </c:pt>
                <c:pt idx="2616">
                  <c:v>0.4118216021847324</c:v>
                </c:pt>
                <c:pt idx="2617">
                  <c:v>0.41172106106562006</c:v>
                </c:pt>
                <c:pt idx="2618">
                  <c:v>0.4116202776006061</c:v>
                </c:pt>
                <c:pt idx="2619">
                  <c:v>0.41151985861316587</c:v>
                </c:pt>
                <c:pt idx="2620">
                  <c:v>0.41141950102541319</c:v>
                </c:pt>
                <c:pt idx="2621">
                  <c:v>0.41131974269417215</c:v>
                </c:pt>
                <c:pt idx="2622">
                  <c:v>0.4112195077145539</c:v>
                </c:pt>
                <c:pt idx="2623">
                  <c:v>0.41111902795176003</c:v>
                </c:pt>
                <c:pt idx="2624">
                  <c:v>0.41101945238881338</c:v>
                </c:pt>
                <c:pt idx="2625">
                  <c:v>0.41091993779810687</c:v>
                </c:pt>
                <c:pt idx="2626">
                  <c:v>0.41081994803684985</c:v>
                </c:pt>
                <c:pt idx="2627">
                  <c:v>0.41072055584910772</c:v>
                </c:pt>
                <c:pt idx="2628">
                  <c:v>0.41062176030259279</c:v>
                </c:pt>
                <c:pt idx="2629">
                  <c:v>0.4105216453257976</c:v>
                </c:pt>
                <c:pt idx="2630">
                  <c:v>0.41042243605460949</c:v>
                </c:pt>
                <c:pt idx="2631">
                  <c:v>0.41032328802177437</c:v>
                </c:pt>
                <c:pt idx="2632">
                  <c:v>0.41022473550482053</c:v>
                </c:pt>
                <c:pt idx="2633">
                  <c:v>0.41012570975494816</c:v>
                </c:pt>
                <c:pt idx="2634">
                  <c:v>0.41002643320888471</c:v>
                </c:pt>
                <c:pt idx="2635">
                  <c:v>0.40992806296837009</c:v>
                </c:pt>
                <c:pt idx="2636">
                  <c:v>0.40982975353431822</c:v>
                </c:pt>
                <c:pt idx="2637">
                  <c:v>0.40973150495049798</c:v>
                </c:pt>
                <c:pt idx="2638">
                  <c:v>0.40963331726069352</c:v>
                </c:pt>
                <c:pt idx="2639">
                  <c:v>0.40953434373444186</c:v>
                </c:pt>
                <c:pt idx="2640">
                  <c:v>0.40943627775882296</c:v>
                </c:pt>
                <c:pt idx="2641">
                  <c:v>0.40933827280868812</c:v>
                </c:pt>
                <c:pt idx="2642">
                  <c:v>0.40924085990037695</c:v>
                </c:pt>
                <c:pt idx="2643">
                  <c:v>0.40914297680517508</c:v>
                </c:pt>
                <c:pt idx="2644">
                  <c:v>0.40904430706831751</c:v>
                </c:pt>
                <c:pt idx="2645">
                  <c:v>0.40894707611743603</c:v>
                </c:pt>
                <c:pt idx="2646">
                  <c:v>0.40884990575637908</c:v>
                </c:pt>
                <c:pt idx="2647">
                  <c:v>0.40875279602835746</c:v>
                </c:pt>
                <c:pt idx="2648">
                  <c:v>0.40865489836290964</c:v>
                </c:pt>
                <c:pt idx="2649">
                  <c:v>0.40855790982674656</c:v>
                </c:pt>
                <c:pt idx="2650">
                  <c:v>0.40846098205336578</c:v>
                </c:pt>
                <c:pt idx="2651">
                  <c:v>0.40836411508603448</c:v>
                </c:pt>
                <c:pt idx="2652">
                  <c:v>0.40826730896803376</c:v>
                </c:pt>
                <c:pt idx="2653">
                  <c:v>0.40816971411044206</c:v>
                </c:pt>
                <c:pt idx="2654">
                  <c:v>0.40807355666595208</c:v>
                </c:pt>
                <c:pt idx="2655">
                  <c:v>0.40797693282341346</c:v>
                </c:pt>
                <c:pt idx="2656">
                  <c:v>0.40788089639623964</c:v>
                </c:pt>
                <c:pt idx="2657">
                  <c:v>0.40778492037837794</c:v>
                </c:pt>
                <c:pt idx="2658">
                  <c:v>0.40768762842769707</c:v>
                </c:pt>
                <c:pt idx="2659">
                  <c:v>0.40759177348175218</c:v>
                </c:pt>
                <c:pt idx="2660">
                  <c:v>0.40749597907341367</c:v>
                </c:pt>
                <c:pt idx="2661">
                  <c:v>0.40740024524538515</c:v>
                </c:pt>
                <c:pt idx="2662">
                  <c:v>0.40730372058452896</c:v>
                </c:pt>
                <c:pt idx="2663">
                  <c:v>0.40720810784290629</c:v>
                </c:pt>
                <c:pt idx="2664">
                  <c:v>0.40711307957986315</c:v>
                </c:pt>
                <c:pt idx="2665">
                  <c:v>0.40701758796887388</c:v>
                </c:pt>
                <c:pt idx="2666">
                  <c:v>0.40692182800262755</c:v>
                </c:pt>
                <c:pt idx="2667">
                  <c:v>0.40682645749016866</c:v>
                </c:pt>
                <c:pt idx="2668">
                  <c:v>0.40673167031348817</c:v>
                </c:pt>
                <c:pt idx="2669">
                  <c:v>0.40663642127212363</c:v>
                </c:pt>
                <c:pt idx="2670">
                  <c:v>0.40654175499326023</c:v>
                </c:pt>
                <c:pt idx="2671">
                  <c:v>0.40644629579318348</c:v>
                </c:pt>
                <c:pt idx="2672">
                  <c:v>0.40635175005160246</c:v>
                </c:pt>
                <c:pt idx="2673">
                  <c:v>0.40625726474242896</c:v>
                </c:pt>
                <c:pt idx="2674">
                  <c:v>0.40616283990783791</c:v>
                </c:pt>
                <c:pt idx="2675">
                  <c:v>0.40606814167329103</c:v>
                </c:pt>
                <c:pt idx="2676">
                  <c:v>0.40597383738364229</c:v>
                </c:pt>
                <c:pt idx="2677">
                  <c:v>0.4058795936949775</c:v>
                </c:pt>
                <c:pt idx="2678">
                  <c:v>0.40578592981644895</c:v>
                </c:pt>
                <c:pt idx="2679">
                  <c:v>0.40569095225306667</c:v>
                </c:pt>
                <c:pt idx="2680">
                  <c:v>0.40559740859749088</c:v>
                </c:pt>
                <c:pt idx="2681">
                  <c:v>0.4055039250512873</c:v>
                </c:pt>
                <c:pt idx="2682">
                  <c:v>0.40541050165603748</c:v>
                </c:pt>
                <c:pt idx="2683">
                  <c:v>0.40531576526209778</c:v>
                </c:pt>
                <c:pt idx="2684">
                  <c:v>0.40522246242403692</c:v>
                </c:pt>
                <c:pt idx="2685">
                  <c:v>0.40512921986200895</c:v>
                </c:pt>
                <c:pt idx="2686">
                  <c:v>0.40503655414789413</c:v>
                </c:pt>
                <c:pt idx="2687">
                  <c:v>0.40494257546471946</c:v>
                </c:pt>
                <c:pt idx="2688">
                  <c:v>0.4048495134503684</c:v>
                </c:pt>
                <c:pt idx="2689">
                  <c:v>0.40475702741891956</c:v>
                </c:pt>
                <c:pt idx="2690">
                  <c:v>0.40466408599973386</c:v>
                </c:pt>
                <c:pt idx="2691">
                  <c:v>0.40457086272370135</c:v>
                </c:pt>
                <c:pt idx="2692">
                  <c:v>0.40447804186630454</c:v>
                </c:pt>
                <c:pt idx="2693">
                  <c:v>0.40438579583610496</c:v>
                </c:pt>
                <c:pt idx="2694">
                  <c:v>0.40429360979367462</c:v>
                </c:pt>
                <c:pt idx="2695">
                  <c:v>0.40420062572564136</c:v>
                </c:pt>
                <c:pt idx="2696">
                  <c:v>0.4041085595839316</c:v>
                </c:pt>
                <c:pt idx="2697">
                  <c:v>0.40401655355319294</c:v>
                </c:pt>
                <c:pt idx="2698">
                  <c:v>0.40392460767450156</c:v>
                </c:pt>
                <c:pt idx="2699">
                  <c:v>0.40383186314356123</c:v>
                </c:pt>
                <c:pt idx="2700">
                  <c:v>0.40374054939899212</c:v>
                </c:pt>
                <c:pt idx="2701">
                  <c:v>0.40364878369320023</c:v>
                </c:pt>
                <c:pt idx="2702">
                  <c:v>0.40355707830367687</c:v>
                </c:pt>
                <c:pt idx="2703">
                  <c:v>0.40346508454759755</c:v>
                </c:pt>
                <c:pt idx="2704">
                  <c:v>0.40337400996345812</c:v>
                </c:pt>
                <c:pt idx="2705">
                  <c:v>0.4032824849060519</c:v>
                </c:pt>
                <c:pt idx="2706">
                  <c:v>0.40319067002102121</c:v>
                </c:pt>
                <c:pt idx="2707">
                  <c:v>0.40309977501978339</c:v>
                </c:pt>
                <c:pt idx="2708">
                  <c:v>0.40300893991572939</c:v>
                </c:pt>
                <c:pt idx="2709">
                  <c:v>0.40291816474936937</c:v>
                </c:pt>
                <c:pt idx="2710">
                  <c:v>0.40282658855269221</c:v>
                </c:pt>
                <c:pt idx="2711">
                  <c:v>0.40273593318699535</c:v>
                </c:pt>
                <c:pt idx="2712">
                  <c:v>0.40264584580745399</c:v>
                </c:pt>
                <c:pt idx="2713">
                  <c:v>0.40255531026804253</c:v>
                </c:pt>
                <c:pt idx="2714">
                  <c:v>0.40246448034081223</c:v>
                </c:pt>
                <c:pt idx="2715">
                  <c:v>0.40237406459288599</c:v>
                </c:pt>
                <c:pt idx="2716">
                  <c:v>0.40228421566474615</c:v>
                </c:pt>
                <c:pt idx="2717">
                  <c:v>0.40219305768871744</c:v>
                </c:pt>
                <c:pt idx="2718">
                  <c:v>0.40210332812972344</c:v>
                </c:pt>
                <c:pt idx="2719">
                  <c:v>0.40201365824683122</c:v>
                </c:pt>
                <c:pt idx="2720">
                  <c:v>0.40192404807998239</c:v>
                </c:pt>
                <c:pt idx="2721">
                  <c:v>0.40183363451309051</c:v>
                </c:pt>
                <c:pt idx="2722">
                  <c:v>0.4017441437034272</c:v>
                </c:pt>
                <c:pt idx="2723">
                  <c:v>0.40165471272972764</c:v>
                </c:pt>
                <c:pt idx="2724">
                  <c:v>0.40156498183233064</c:v>
                </c:pt>
                <c:pt idx="2725">
                  <c:v>0.40147567012211333</c:v>
                </c:pt>
                <c:pt idx="2726">
                  <c:v>0.40138641836763739</c:v>
                </c:pt>
                <c:pt idx="2727">
                  <c:v>0.4012977295487728</c:v>
                </c:pt>
                <c:pt idx="2728">
                  <c:v>0.40120773297632234</c:v>
                </c:pt>
                <c:pt idx="2729">
                  <c:v>0.40111916307376794</c:v>
                </c:pt>
                <c:pt idx="2730">
                  <c:v>0.4010306526189738</c:v>
                </c:pt>
                <c:pt idx="2731">
                  <c:v>0.40094133655685832</c:v>
                </c:pt>
                <c:pt idx="2732">
                  <c:v>0.40085294492244911</c:v>
                </c:pt>
                <c:pt idx="2733">
                  <c:v>0.40076461285397941</c:v>
                </c:pt>
                <c:pt idx="2734">
                  <c:v>0.40067547471738268</c:v>
                </c:pt>
                <c:pt idx="2735">
                  <c:v>0.40058726170586106</c:v>
                </c:pt>
                <c:pt idx="2736">
                  <c:v>0.40049910837853309</c:v>
                </c:pt>
                <c:pt idx="2737">
                  <c:v>0.40041101477481861</c:v>
                </c:pt>
                <c:pt idx="2738">
                  <c:v>0.40032261376294997</c:v>
                </c:pt>
                <c:pt idx="2739">
                  <c:v>0.40023463919680918</c:v>
                </c:pt>
                <c:pt idx="2740">
                  <c:v>0.40014722307795664</c:v>
                </c:pt>
                <c:pt idx="2741">
                  <c:v>0.40005850087830896</c:v>
                </c:pt>
                <c:pt idx="2742">
                  <c:v>0.39997120336469227</c:v>
                </c:pt>
                <c:pt idx="2743">
                  <c:v>0.39988396514113939</c:v>
                </c:pt>
                <c:pt idx="2744">
                  <c:v>0.39979542138073565</c:v>
                </c:pt>
                <c:pt idx="2745">
                  <c:v>0.39970830199659352</c:v>
                </c:pt>
                <c:pt idx="2746">
                  <c:v>0.39962124201923999</c:v>
                </c:pt>
                <c:pt idx="2747">
                  <c:v>0.39953424148751004</c:v>
                </c:pt>
                <c:pt idx="2748">
                  <c:v>0.39944692801046794</c:v>
                </c:pt>
                <c:pt idx="2749">
                  <c:v>0.39936004595978292</c:v>
                </c:pt>
                <c:pt idx="2750">
                  <c:v>0.39927322347109628</c:v>
                </c:pt>
                <c:pt idx="2751">
                  <c:v>0.39918559164879686</c:v>
                </c:pt>
                <c:pt idx="2752">
                  <c:v>0.39909938280207852</c:v>
                </c:pt>
                <c:pt idx="2753">
                  <c:v>0.39901273870516962</c:v>
                </c:pt>
                <c:pt idx="2754">
                  <c:v>0.39892577874211144</c:v>
                </c:pt>
                <c:pt idx="2755">
                  <c:v>0.39883974717923987</c:v>
                </c:pt>
                <c:pt idx="2756">
                  <c:v>0.39875328148618411</c:v>
                </c:pt>
                <c:pt idx="2757">
                  <c:v>0.39866649846707719</c:v>
                </c:pt>
                <c:pt idx="2758">
                  <c:v>0.3985806445338258</c:v>
                </c:pt>
                <c:pt idx="2759">
                  <c:v>0.39849484983874006</c:v>
                </c:pt>
                <c:pt idx="2760">
                  <c:v>0.39840824377515077</c:v>
                </c:pt>
                <c:pt idx="2761">
                  <c:v>0.39832256748143202</c:v>
                </c:pt>
                <c:pt idx="2762">
                  <c:v>0.39823744178190978</c:v>
                </c:pt>
                <c:pt idx="2763">
                  <c:v>0.39815101268362985</c:v>
                </c:pt>
                <c:pt idx="2764">
                  <c:v>0.39806551403757651</c:v>
                </c:pt>
                <c:pt idx="2765">
                  <c:v>0.39798056509332214</c:v>
                </c:pt>
                <c:pt idx="2766">
                  <c:v>0.39789431330442515</c:v>
                </c:pt>
                <c:pt idx="2767">
                  <c:v>0.39780948221227713</c:v>
                </c:pt>
                <c:pt idx="2768">
                  <c:v>0.39772471002943732</c:v>
                </c:pt>
                <c:pt idx="2769">
                  <c:v>0.39763863555746187</c:v>
                </c:pt>
                <c:pt idx="2770">
                  <c:v>0.39755398145409132</c:v>
                </c:pt>
                <c:pt idx="2771">
                  <c:v>0.39746938637334073</c:v>
                </c:pt>
                <c:pt idx="2772">
                  <c:v>0.39738397744373138</c:v>
                </c:pt>
                <c:pt idx="2773">
                  <c:v>0.39729950033318695</c:v>
                </c:pt>
                <c:pt idx="2774">
                  <c:v>0.39721508235841196</c:v>
                </c:pt>
                <c:pt idx="2775">
                  <c:v>0.397129850084327</c:v>
                </c:pt>
                <c:pt idx="2776">
                  <c:v>0.39704603684333639</c:v>
                </c:pt>
                <c:pt idx="2777">
                  <c:v>0.39696179597664061</c:v>
                </c:pt>
                <c:pt idx="2778">
                  <c:v>0.39687674036153847</c:v>
                </c:pt>
                <c:pt idx="2779">
                  <c:v>0.39679310344435165</c:v>
                </c:pt>
                <c:pt idx="2780">
                  <c:v>0.39670904002429797</c:v>
                </c:pt>
                <c:pt idx="2781">
                  <c:v>0.39662464626016369</c:v>
                </c:pt>
                <c:pt idx="2782">
                  <c:v>0.39654118566676022</c:v>
                </c:pt>
                <c:pt idx="2783">
                  <c:v>0.39645729969316995</c:v>
                </c:pt>
                <c:pt idx="2784">
                  <c:v>0.39637308191651971</c:v>
                </c:pt>
                <c:pt idx="2785">
                  <c:v>0.39628979798248654</c:v>
                </c:pt>
                <c:pt idx="2786">
                  <c:v>0.39620657295910672</c:v>
                </c:pt>
                <c:pt idx="2787">
                  <c:v>0.39612253116933405</c:v>
                </c:pt>
                <c:pt idx="2788">
                  <c:v>0.39603942389236962</c:v>
                </c:pt>
                <c:pt idx="2789">
                  <c:v>0.39595685779261358</c:v>
                </c:pt>
                <c:pt idx="2790">
                  <c:v>0.39587299198732917</c:v>
                </c:pt>
                <c:pt idx="2791">
                  <c:v>0.39579006136334449</c:v>
                </c:pt>
                <c:pt idx="2792">
                  <c:v>0.3957076710148541</c:v>
                </c:pt>
                <c:pt idx="2793">
                  <c:v>0.39562398152791495</c:v>
                </c:pt>
                <c:pt idx="2794">
                  <c:v>0.39554170835703284</c:v>
                </c:pt>
                <c:pt idx="2795">
                  <c:v>0.39545949375378509</c:v>
                </c:pt>
                <c:pt idx="2796">
                  <c:v>0.39537598058051027</c:v>
                </c:pt>
                <c:pt idx="2797">
                  <c:v>0.39529388337539445</c:v>
                </c:pt>
                <c:pt idx="2798">
                  <c:v>0.39521184484779798</c:v>
                </c:pt>
                <c:pt idx="2799">
                  <c:v>0.39512898709788424</c:v>
                </c:pt>
                <c:pt idx="2800">
                  <c:v>0.39504706585038701</c:v>
                </c:pt>
                <c:pt idx="2801">
                  <c:v>0.39496432508519047</c:v>
                </c:pt>
                <c:pt idx="2802">
                  <c:v>0.39488252126423623</c:v>
                </c:pt>
                <c:pt idx="2803">
                  <c:v>0.39480077630369476</c:v>
                </c:pt>
                <c:pt idx="2804">
                  <c:v>0.39471868846812919</c:v>
                </c:pt>
                <c:pt idx="2805">
                  <c:v>0.39463706081411054</c:v>
                </c:pt>
                <c:pt idx="2806">
                  <c:v>0.39455596853805164</c:v>
                </c:pt>
                <c:pt idx="2807">
                  <c:v>0.39447357911272085</c:v>
                </c:pt>
                <c:pt idx="2808">
                  <c:v>0.39439260368445039</c:v>
                </c:pt>
                <c:pt idx="2809">
                  <c:v>0.39431121126465579</c:v>
                </c:pt>
                <c:pt idx="2810">
                  <c:v>0.39422947305471723</c:v>
                </c:pt>
                <c:pt idx="2811">
                  <c:v>0.39414867309176621</c:v>
                </c:pt>
                <c:pt idx="2812">
                  <c:v>0.39406705131487457</c:v>
                </c:pt>
                <c:pt idx="2813">
                  <c:v>0.39398636822230287</c:v>
                </c:pt>
                <c:pt idx="2814">
                  <c:v>0.39390574371034504</c:v>
                </c:pt>
                <c:pt idx="2815">
                  <c:v>0.39382429694471616</c:v>
                </c:pt>
                <c:pt idx="2816">
                  <c:v>0.39374378951927613</c:v>
                </c:pt>
                <c:pt idx="2817">
                  <c:v>0.3936633407824508</c:v>
                </c:pt>
                <c:pt idx="2818">
                  <c:v>0.3935825416923367</c:v>
                </c:pt>
                <c:pt idx="2819">
                  <c:v>0.39350220991755563</c:v>
                </c:pt>
                <c:pt idx="2820">
                  <c:v>0.39342193693921035</c:v>
                </c:pt>
                <c:pt idx="2821">
                  <c:v>0.39334131215014778</c:v>
                </c:pt>
                <c:pt idx="2822">
                  <c:v>0.39326115634906028</c:v>
                </c:pt>
                <c:pt idx="2823">
                  <c:v>0.39318064776639255</c:v>
                </c:pt>
                <c:pt idx="2824">
                  <c:v>0.39310107958640866</c:v>
                </c:pt>
                <c:pt idx="2825">
                  <c:v>0.39302156970069724</c:v>
                </c:pt>
                <c:pt idx="2826">
                  <c:v>0.39294076565558833</c:v>
                </c:pt>
                <c:pt idx="2827">
                  <c:v>0.39286137262398296</c:v>
                </c:pt>
                <c:pt idx="2828">
                  <c:v>0.39278115476305636</c:v>
                </c:pt>
                <c:pt idx="2829">
                  <c:v>0.39270187838740978</c:v>
                </c:pt>
                <c:pt idx="2830">
                  <c:v>0.39262312874307342</c:v>
                </c:pt>
                <c:pt idx="2831">
                  <c:v>0.39254308523396508</c:v>
                </c:pt>
                <c:pt idx="2832">
                  <c:v>0.39246398385711778</c:v>
                </c:pt>
                <c:pt idx="2833">
                  <c:v>0.39238494105788518</c:v>
                </c:pt>
                <c:pt idx="2834">
                  <c:v>0.39230553945744889</c:v>
                </c:pt>
                <c:pt idx="2835">
                  <c:v>0.39222661339715337</c:v>
                </c:pt>
                <c:pt idx="2836">
                  <c:v>0.39214732756580145</c:v>
                </c:pt>
                <c:pt idx="2837">
                  <c:v>0.39206851838549855</c:v>
                </c:pt>
                <c:pt idx="2838">
                  <c:v>0.39199023349313178</c:v>
                </c:pt>
                <c:pt idx="2839">
                  <c:v>0.39191112149822949</c:v>
                </c:pt>
                <c:pt idx="2840">
                  <c:v>0.39183295267371276</c:v>
                </c:pt>
                <c:pt idx="2841">
                  <c:v>0.39175395645864258</c:v>
                </c:pt>
                <c:pt idx="2842">
                  <c:v>0.39167590384142859</c:v>
                </c:pt>
                <c:pt idx="2843">
                  <c:v>0.39159790946964973</c:v>
                </c:pt>
                <c:pt idx="2844">
                  <c:v>0.39151908727544815</c:v>
                </c:pt>
                <c:pt idx="2845">
                  <c:v>0.3914412093201225</c:v>
                </c:pt>
                <c:pt idx="2846">
                  <c:v>0.39136338971472534</c:v>
                </c:pt>
                <c:pt idx="2847">
                  <c:v>0.39128474185559553</c:v>
                </c:pt>
                <c:pt idx="2848">
                  <c:v>0.39120750099787194</c:v>
                </c:pt>
                <c:pt idx="2849">
                  <c:v>0.39112896913550138</c:v>
                </c:pt>
                <c:pt idx="2850">
                  <c:v>0.39105184401687709</c:v>
                </c:pt>
                <c:pt idx="2851">
                  <c:v>0.39097431563978724</c:v>
                </c:pt>
                <c:pt idx="2852">
                  <c:v>0.39089641904857608</c:v>
                </c:pt>
                <c:pt idx="2853">
                  <c:v>0.39081946771495402</c:v>
                </c:pt>
                <c:pt idx="2854">
                  <c:v>0.39074122636983166</c:v>
                </c:pt>
                <c:pt idx="2855">
                  <c:v>0.39066439111979484</c:v>
                </c:pt>
                <c:pt idx="2856">
                  <c:v>0.39058761388067598</c:v>
                </c:pt>
                <c:pt idx="2857">
                  <c:v>0.39051000627384697</c:v>
                </c:pt>
                <c:pt idx="2858">
                  <c:v>0.39043334498221338</c:v>
                </c:pt>
                <c:pt idx="2859">
                  <c:v>0.39035585303796838</c:v>
                </c:pt>
                <c:pt idx="2860">
                  <c:v>0.39027930783094306</c:v>
                </c:pt>
                <c:pt idx="2861">
                  <c:v>0.39020238936351997</c:v>
                </c:pt>
                <c:pt idx="2862">
                  <c:v>0.39012596003470468</c:v>
                </c:pt>
                <c:pt idx="2863">
                  <c:v>0.39004958895632746</c:v>
                </c:pt>
                <c:pt idx="2864">
                  <c:v>0.38997284316346958</c:v>
                </c:pt>
                <c:pt idx="2865">
                  <c:v>0.38989658816793971</c:v>
                </c:pt>
                <c:pt idx="2866">
                  <c:v>0.38981995748935172</c:v>
                </c:pt>
                <c:pt idx="2867">
                  <c:v>0.3897438187130105</c:v>
                </c:pt>
                <c:pt idx="2868">
                  <c:v>0.38966819363401983</c:v>
                </c:pt>
                <c:pt idx="2869">
                  <c:v>0.38959173579787343</c:v>
                </c:pt>
                <c:pt idx="2870">
                  <c:v>0.38951622611259729</c:v>
                </c:pt>
                <c:pt idx="2871">
                  <c:v>0.38943988338766738</c:v>
                </c:pt>
                <c:pt idx="2872">
                  <c:v>0.3893644892308491</c:v>
                </c:pt>
                <c:pt idx="2873">
                  <c:v>0.38928915297629341</c:v>
                </c:pt>
                <c:pt idx="2874">
                  <c:v>0.38921298325852388</c:v>
                </c:pt>
                <c:pt idx="2875">
                  <c:v>0.38913776273448453</c:v>
                </c:pt>
                <c:pt idx="2876">
                  <c:v>0.38906170846537952</c:v>
                </c:pt>
                <c:pt idx="2877">
                  <c:v>0.38898660380660927</c:v>
                </c:pt>
                <c:pt idx="2878">
                  <c:v>0.38891111696633202</c:v>
                </c:pt>
                <c:pt idx="2879">
                  <c:v>0.38883612796266753</c:v>
                </c:pt>
                <c:pt idx="2880">
                  <c:v>0.3887616482537854</c:v>
                </c:pt>
                <c:pt idx="2881">
                  <c:v>0.3886858825954449</c:v>
                </c:pt>
                <c:pt idx="2882">
                  <c:v>0.38861151805498506</c:v>
                </c:pt>
                <c:pt idx="2883">
                  <c:v>0.38853631809909356</c:v>
                </c:pt>
                <c:pt idx="2884">
                  <c:v>0.38846161873343421</c:v>
                </c:pt>
                <c:pt idx="2885">
                  <c:v>0.3883865337984827</c:v>
                </c:pt>
                <c:pt idx="2886">
                  <c:v>0.38831239965007552</c:v>
                </c:pt>
                <c:pt idx="2887">
                  <c:v>0.3882383231830675</c:v>
                </c:pt>
                <c:pt idx="2888">
                  <c:v>0.38816341060048409</c:v>
                </c:pt>
                <c:pt idx="2889">
                  <c:v>0.38808944942242374</c:v>
                </c:pt>
                <c:pt idx="2890">
                  <c:v>0.38801465184964345</c:v>
                </c:pt>
                <c:pt idx="2891">
                  <c:v>0.38794080609288839</c:v>
                </c:pt>
                <c:pt idx="2892">
                  <c:v>0.38786657069152014</c:v>
                </c:pt>
                <c:pt idx="2893">
                  <c:v>0.38779284014277521</c:v>
                </c:pt>
                <c:pt idx="2894">
                  <c:v>0.38771916750658586</c:v>
                </c:pt>
                <c:pt idx="2895">
                  <c:v>0.38764510377405775</c:v>
                </c:pt>
                <c:pt idx="2896">
                  <c:v>0.38757154654334475</c:v>
                </c:pt>
                <c:pt idx="2897">
                  <c:v>0.38749759724932492</c:v>
                </c:pt>
                <c:pt idx="2898">
                  <c:v>0.38742415555563908</c:v>
                </c:pt>
                <c:pt idx="2899">
                  <c:v>0.38735032083115667</c:v>
                </c:pt>
                <c:pt idx="2900">
                  <c:v>0.38727743907565798</c:v>
                </c:pt>
                <c:pt idx="2901">
                  <c:v>0.38720461477105356</c:v>
                </c:pt>
                <c:pt idx="2902">
                  <c:v>0.38713095171530781</c:v>
                </c:pt>
                <c:pt idx="2903">
                  <c:v>0.38705779900423143</c:v>
                </c:pt>
                <c:pt idx="2904">
                  <c:v>0.38698425084491489</c:v>
                </c:pt>
                <c:pt idx="2905">
                  <c:v>0.38691209921634656</c:v>
                </c:pt>
                <c:pt idx="2906">
                  <c:v>0.38683866539424416</c:v>
                </c:pt>
                <c:pt idx="2907">
                  <c:v>0.38676618596381979</c:v>
                </c:pt>
                <c:pt idx="2908">
                  <c:v>0.38669376421142354</c:v>
                </c:pt>
                <c:pt idx="2909">
                  <c:v>0.38662050274138338</c:v>
                </c:pt>
                <c:pt idx="2910">
                  <c:v>0.38654863708723647</c:v>
                </c:pt>
                <c:pt idx="2911">
                  <c:v>0.38647549027849104</c:v>
                </c:pt>
                <c:pt idx="2912">
                  <c:v>0.38640373899847297</c:v>
                </c:pt>
                <c:pt idx="2913">
                  <c:v>0.38633070698043148</c:v>
                </c:pt>
                <c:pt idx="2914">
                  <c:v>0.38625907020288863</c:v>
                </c:pt>
                <c:pt idx="2915">
                  <c:v>0.38618659219216822</c:v>
                </c:pt>
                <c:pt idx="2916">
                  <c:v>0.38611463095821691</c:v>
                </c:pt>
                <c:pt idx="2917">
                  <c:v>0.38604226730372415</c:v>
                </c:pt>
                <c:pt idx="2918">
                  <c:v>0.38597085956973493</c:v>
                </c:pt>
                <c:pt idx="2919">
                  <c:v>0.38589950917434446</c:v>
                </c:pt>
                <c:pt idx="2920">
                  <c:v>0.38582731686079463</c:v>
                </c:pt>
                <c:pt idx="2921">
                  <c:v>0.38575608106937209</c:v>
                </c:pt>
                <c:pt idx="2922">
                  <c:v>0.38568400308672379</c:v>
                </c:pt>
                <c:pt idx="2923">
                  <c:v>0.38561331834364854</c:v>
                </c:pt>
                <c:pt idx="2924">
                  <c:v>0.38554135447316157</c:v>
                </c:pt>
                <c:pt idx="2925">
                  <c:v>0.3854703479244545</c:v>
                </c:pt>
                <c:pt idx="2926">
                  <c:v>0.38539849864004394</c:v>
                </c:pt>
                <c:pt idx="2927">
                  <c:v>0.385328042007067</c:v>
                </c:pt>
                <c:pt idx="2928">
                  <c:v>0.38525630708918962</c:v>
                </c:pt>
                <c:pt idx="2929">
                  <c:v>0.38518596452752535</c:v>
                </c:pt>
                <c:pt idx="2930">
                  <c:v>0.38511567895893306</c:v>
                </c:pt>
                <c:pt idx="2931">
                  <c:v>0.3850441157387034</c:v>
                </c:pt>
                <c:pt idx="2932">
                  <c:v>0.38497394443000948</c:v>
                </c:pt>
                <c:pt idx="2933">
                  <c:v>0.38490292874178023</c:v>
                </c:pt>
                <c:pt idx="2934">
                  <c:v>0.38483287147149997</c:v>
                </c:pt>
                <c:pt idx="2935">
                  <c:v>0.38476153739686608</c:v>
                </c:pt>
                <c:pt idx="2936">
                  <c:v>0.38469159463783453</c:v>
                </c:pt>
                <c:pt idx="2937">
                  <c:v>0.38462080695796996</c:v>
                </c:pt>
                <c:pt idx="2938">
                  <c:v>0.38455140959954887</c:v>
                </c:pt>
                <c:pt idx="2939">
                  <c:v>0.38448073559152479</c:v>
                </c:pt>
                <c:pt idx="2940">
                  <c:v>0.38441102118695819</c:v>
                </c:pt>
                <c:pt idx="2941">
                  <c:v>0.38434046132303062</c:v>
                </c:pt>
                <c:pt idx="2942">
                  <c:v>0.384271291178511</c:v>
                </c:pt>
                <c:pt idx="2943">
                  <c:v>0.38420174836275794</c:v>
                </c:pt>
                <c:pt idx="2944">
                  <c:v>0.38413135968441842</c:v>
                </c:pt>
                <c:pt idx="2945">
                  <c:v>0.38406236027108936</c:v>
                </c:pt>
                <c:pt idx="2946">
                  <c:v>0.38399208570099469</c:v>
                </c:pt>
                <c:pt idx="2947">
                  <c:v>0.38392320009215386</c:v>
                </c:pt>
                <c:pt idx="2948">
                  <c:v>0.38385346738827303</c:v>
                </c:pt>
                <c:pt idx="2949">
                  <c:v>0.38378469535925996</c:v>
                </c:pt>
                <c:pt idx="2950">
                  <c:v>0.38371464902971847</c:v>
                </c:pt>
                <c:pt idx="2951">
                  <c:v>0.38364599105164643</c:v>
                </c:pt>
                <c:pt idx="2952">
                  <c:v>0.38357648544325545</c:v>
                </c:pt>
                <c:pt idx="2953">
                  <c:v>0.38350794129065957</c:v>
                </c:pt>
                <c:pt idx="2954">
                  <c:v>0.38343854924094417</c:v>
                </c:pt>
                <c:pt idx="2955">
                  <c:v>0.38337011903642149</c:v>
                </c:pt>
                <c:pt idx="2956">
                  <c:v>0.3833008406682667</c:v>
                </c:pt>
                <c:pt idx="2957">
                  <c:v>0.38323294903230859</c:v>
                </c:pt>
                <c:pt idx="2958">
                  <c:v>0.3831637841197939</c:v>
                </c:pt>
                <c:pt idx="2959">
                  <c:v>0.38309558182913045</c:v>
                </c:pt>
                <c:pt idx="2960">
                  <c:v>0.38302695429564743</c:v>
                </c:pt>
                <c:pt idx="2961">
                  <c:v>0.38295886596996292</c:v>
                </c:pt>
                <c:pt idx="2962">
                  <c:v>0.38289035143889433</c:v>
                </c:pt>
                <c:pt idx="2963">
                  <c:v>0.38282237719992285</c:v>
                </c:pt>
                <c:pt idx="2964">
                  <c:v>0.38275488236206734</c:v>
                </c:pt>
                <c:pt idx="2965">
                  <c:v>0.38268611576199107</c:v>
                </c:pt>
                <c:pt idx="2966">
                  <c:v>0.38261873449427442</c:v>
                </c:pt>
                <c:pt idx="2967">
                  <c:v>0.38255050290647902</c:v>
                </c:pt>
                <c:pt idx="2968">
                  <c:v>0.38248323498030606</c:v>
                </c:pt>
                <c:pt idx="2969">
                  <c:v>0.38241511647030907</c:v>
                </c:pt>
                <c:pt idx="2970">
                  <c:v>0.38234796200581483</c:v>
                </c:pt>
                <c:pt idx="2971">
                  <c:v>0.38227995669404374</c:v>
                </c:pt>
                <c:pt idx="2972">
                  <c:v>0.38221291581133149</c:v>
                </c:pt>
                <c:pt idx="2973">
                  <c:v>0.38214502381818344</c:v>
                </c:pt>
                <c:pt idx="2974">
                  <c:v>0.38207809663732362</c:v>
                </c:pt>
                <c:pt idx="2975">
                  <c:v>0.38201031808316382</c:v>
                </c:pt>
                <c:pt idx="2976">
                  <c:v>0.38194392258550203</c:v>
                </c:pt>
                <c:pt idx="2977">
                  <c:v>0.38187625724048352</c:v>
                </c:pt>
                <c:pt idx="2978">
                  <c:v>0.38180997463397942</c:v>
                </c:pt>
                <c:pt idx="2979">
                  <c:v>0.38174242261765978</c:v>
                </c:pt>
                <c:pt idx="2980">
                  <c:v>0.38167625302080294</c:v>
                </c:pt>
                <c:pt idx="2981">
                  <c:v>0.38160881445270622</c:v>
                </c:pt>
                <c:pt idx="2982">
                  <c:v>0.38154275798395126</c:v>
                </c:pt>
                <c:pt idx="2983">
                  <c:v>0.38147543298356712</c:v>
                </c:pt>
                <c:pt idx="2984">
                  <c:v>0.38140948976133249</c:v>
                </c:pt>
                <c:pt idx="2985">
                  <c:v>0.38134269315800451</c:v>
                </c:pt>
                <c:pt idx="2986">
                  <c:v>0.38127686295000907</c:v>
                </c:pt>
                <c:pt idx="2987">
                  <c:v>0.38121017910071603</c:v>
                </c:pt>
                <c:pt idx="2988">
                  <c:v>0.38114446202457147</c:v>
                </c:pt>
                <c:pt idx="2989">
                  <c:v>0.38107789104722406</c:v>
                </c:pt>
                <c:pt idx="2990">
                  <c:v>0.38101228722050423</c:v>
                </c:pt>
                <c:pt idx="2991">
                  <c:v>0.38094582923297637</c:v>
                </c:pt>
                <c:pt idx="2992">
                  <c:v>0.38088033877321625</c:v>
                </c:pt>
                <c:pt idx="2993">
                  <c:v>0.38081440579894033</c:v>
                </c:pt>
                <c:pt idx="2994">
                  <c:v>0.38074902847151165</c:v>
                </c:pt>
                <c:pt idx="2995">
                  <c:v>0.38068279646577147</c:v>
                </c:pt>
                <c:pt idx="2996">
                  <c:v>0.3806179435917334</c:v>
                </c:pt>
                <c:pt idx="2997">
                  <c:v>0.38055182457715264</c:v>
                </c:pt>
                <c:pt idx="2998">
                  <c:v>0.38048708436686784</c:v>
                </c:pt>
                <c:pt idx="2999">
                  <c:v>0.38042107846043444</c:v>
                </c:pt>
                <c:pt idx="3000">
                  <c:v>0.38035645102982019</c:v>
                </c:pt>
                <c:pt idx="3001">
                  <c:v>0.38029096744466595</c:v>
                </c:pt>
                <c:pt idx="3002">
                  <c:v>0.38022604381341368</c:v>
                </c:pt>
                <c:pt idx="3003">
                  <c:v>0.38016067286609223</c:v>
                </c:pt>
                <c:pt idx="3004">
                  <c:v>0.38009627099065307</c:v>
                </c:pt>
                <c:pt idx="3005">
                  <c:v>0.38003101244635284</c:v>
                </c:pt>
                <c:pt idx="3006">
                  <c:v>0.37996672334561088</c:v>
                </c:pt>
                <c:pt idx="3007">
                  <c:v>0.37990157731970531</c:v>
                </c:pt>
                <c:pt idx="3008">
                  <c:v>0.37983740110868491</c:v>
                </c:pt>
                <c:pt idx="3009">
                  <c:v>0.37977236771650458</c:v>
                </c:pt>
                <c:pt idx="3010">
                  <c:v>0.37970871044130655</c:v>
                </c:pt>
                <c:pt idx="3011">
                  <c:v>0.37964378944610699</c:v>
                </c:pt>
                <c:pt idx="3012">
                  <c:v>0.37957892479035238</c:v>
                </c:pt>
                <c:pt idx="3013">
                  <c:v>0.37951503087493121</c:v>
                </c:pt>
                <c:pt idx="3014">
                  <c:v>0.37945068366389856</c:v>
                </c:pt>
                <c:pt idx="3015">
                  <c:v>0.3793869026864265</c:v>
                </c:pt>
                <c:pt idx="3016">
                  <c:v>0.37932266745476734</c:v>
                </c:pt>
                <c:pt idx="3017">
                  <c:v>0.37925899952934533</c:v>
                </c:pt>
                <c:pt idx="3018">
                  <c:v>0.37919487639075505</c:v>
                </c:pt>
                <c:pt idx="3019">
                  <c:v>0.37913172439272347</c:v>
                </c:pt>
                <c:pt idx="3020">
                  <c:v>0.37906771310941267</c:v>
                </c:pt>
                <c:pt idx="3021">
                  <c:v>0.37900427127540398</c:v>
                </c:pt>
                <c:pt idx="3022">
                  <c:v>0.37894037231205646</c:v>
                </c:pt>
                <c:pt idx="3023">
                  <c:v>0.37887744522206657</c:v>
                </c:pt>
                <c:pt idx="3024">
                  <c:v>0.37881365834008679</c:v>
                </c:pt>
                <c:pt idx="3025">
                  <c:v>0.37875084369675011</c:v>
                </c:pt>
                <c:pt idx="3026">
                  <c:v>0.37868716900893279</c:v>
                </c:pt>
                <c:pt idx="3027">
                  <c:v>0.37862446692468249</c:v>
                </c:pt>
                <c:pt idx="3028">
                  <c:v>0.37856090454377345</c:v>
                </c:pt>
                <c:pt idx="3029">
                  <c:v>0.37849871436505567</c:v>
                </c:pt>
                <c:pt idx="3030">
                  <c:v>0.37843526405053746</c:v>
                </c:pt>
                <c:pt idx="3031">
                  <c:v>0.37837278706719912</c:v>
                </c:pt>
                <c:pt idx="3032">
                  <c:v>0.37830984745972446</c:v>
                </c:pt>
                <c:pt idx="3033">
                  <c:v>0.37824656555479785</c:v>
                </c:pt>
                <c:pt idx="3034">
                  <c:v>0.37818425752534973</c:v>
                </c:pt>
                <c:pt idx="3035">
                  <c:v>0.37812148543556739</c:v>
                </c:pt>
                <c:pt idx="3036">
                  <c:v>0.37805968687629204</c:v>
                </c:pt>
                <c:pt idx="3037">
                  <c:v>0.37799662977598097</c:v>
                </c:pt>
                <c:pt idx="3038">
                  <c:v>0.37793494332887506</c:v>
                </c:pt>
                <c:pt idx="3039">
                  <c:v>0.37787239449978349</c:v>
                </c:pt>
                <c:pt idx="3040">
                  <c:v>0.37781042457428304</c:v>
                </c:pt>
                <c:pt idx="3041">
                  <c:v>0.37774798771800228</c:v>
                </c:pt>
                <c:pt idx="3042">
                  <c:v>0.37768652547317594</c:v>
                </c:pt>
                <c:pt idx="3043">
                  <c:v>0.37762420034738242</c:v>
                </c:pt>
                <c:pt idx="3044">
                  <c:v>0.37756285019185876</c:v>
                </c:pt>
                <c:pt idx="3045">
                  <c:v>0.37750063690674751</c:v>
                </c:pt>
                <c:pt idx="3046">
                  <c:v>0.37743939895034812</c:v>
                </c:pt>
                <c:pt idx="3047">
                  <c:v>0.37737729761605959</c:v>
                </c:pt>
                <c:pt idx="3048">
                  <c:v>0.37731564473925544</c:v>
                </c:pt>
                <c:pt idx="3049">
                  <c:v>0.37725457485628983</c:v>
                </c:pt>
                <c:pt idx="3050">
                  <c:v>0.37719264122461349</c:v>
                </c:pt>
                <c:pt idx="3051">
                  <c:v>0.37713207526806836</c:v>
                </c:pt>
                <c:pt idx="3052">
                  <c:v>0.37707025350722112</c:v>
                </c:pt>
                <c:pt idx="3053">
                  <c:v>0.37700940832424856</c:v>
                </c:pt>
                <c:pt idx="3054">
                  <c:v>0.37694808928816709</c:v>
                </c:pt>
                <c:pt idx="3055">
                  <c:v>0.37688735644088672</c:v>
                </c:pt>
                <c:pt idx="3056">
                  <c:v>0.37682614878482096</c:v>
                </c:pt>
                <c:pt idx="3057">
                  <c:v>0.37676591770753359</c:v>
                </c:pt>
                <c:pt idx="3058">
                  <c:v>0.37670443221443523</c:v>
                </c:pt>
                <c:pt idx="3059">
                  <c:v>0.37664339158015236</c:v>
                </c:pt>
                <c:pt idx="3060">
                  <c:v>0.37658332805502687</c:v>
                </c:pt>
                <c:pt idx="3061">
                  <c:v>0.37652239871752652</c:v>
                </c:pt>
                <c:pt idx="3062">
                  <c:v>0.37646244684164715</c:v>
                </c:pt>
                <c:pt idx="3063">
                  <c:v>0.37640162890853696</c:v>
                </c:pt>
                <c:pt idx="3064">
                  <c:v>0.37634178878912711</c:v>
                </c:pt>
                <c:pt idx="3065">
                  <c:v>0.37628108236795538</c:v>
                </c:pt>
                <c:pt idx="3066">
                  <c:v>0.37622135411217689</c:v>
                </c:pt>
                <c:pt idx="3067">
                  <c:v>0.37616075931043097</c:v>
                </c:pt>
                <c:pt idx="3068">
                  <c:v>0.37610114302538356</c:v>
                </c:pt>
                <c:pt idx="3069">
                  <c:v>0.37604104501636521</c:v>
                </c:pt>
                <c:pt idx="3070">
                  <c:v>0.37598061741531308</c:v>
                </c:pt>
                <c:pt idx="3071">
                  <c:v>0.37592116885591847</c:v>
                </c:pt>
                <c:pt idx="3072">
                  <c:v>0.37586123714211334</c:v>
                </c:pt>
                <c:pt idx="3073">
                  <c:v>0.37580190046352879</c:v>
                </c:pt>
                <c:pt idx="3074">
                  <c:v>0.37574207967700396</c:v>
                </c:pt>
                <c:pt idx="3075">
                  <c:v>0.3756828549854252</c:v>
                </c:pt>
                <c:pt idx="3076">
                  <c:v>0.37562314523202639</c:v>
                </c:pt>
                <c:pt idx="3077">
                  <c:v>0.37556441485449604</c:v>
                </c:pt>
                <c:pt idx="3078">
                  <c:v>0.37550443401909378</c:v>
                </c:pt>
                <c:pt idx="3079">
                  <c:v>0.3754448907629454</c:v>
                </c:pt>
                <c:pt idx="3080">
                  <c:v>0.37538632740285044</c:v>
                </c:pt>
                <c:pt idx="3081">
                  <c:v>0.37532689508880124</c:v>
                </c:pt>
                <c:pt idx="3082">
                  <c:v>0.37526844301646262</c:v>
                </c:pt>
                <c:pt idx="3083">
                  <c:v>0.37520912174945859</c:v>
                </c:pt>
                <c:pt idx="3084">
                  <c:v>0.37515078106942545</c:v>
                </c:pt>
                <c:pt idx="3085">
                  <c:v>0.37509157095434709</c:v>
                </c:pt>
                <c:pt idx="3086">
                  <c:v>0.37503241638157092</c:v>
                </c:pt>
                <c:pt idx="3087">
                  <c:v>0.37497424291276332</c:v>
                </c:pt>
                <c:pt idx="3088">
                  <c:v>0.37491519964920073</c:v>
                </c:pt>
                <c:pt idx="3089">
                  <c:v>0.37485751578166338</c:v>
                </c:pt>
                <c:pt idx="3090">
                  <c:v>0.37479858357523177</c:v>
                </c:pt>
                <c:pt idx="3091">
                  <c:v>0.37474063315978956</c:v>
                </c:pt>
                <c:pt idx="3092">
                  <c:v>0.3746821893498542</c:v>
                </c:pt>
                <c:pt idx="3093">
                  <c:v>0.37462435043787529</c:v>
                </c:pt>
                <c:pt idx="3094">
                  <c:v>0.37456601717988247</c:v>
                </c:pt>
                <c:pt idx="3095">
                  <c:v>0.37450736317728123</c:v>
                </c:pt>
                <c:pt idx="3096">
                  <c:v>0.37445006727199287</c:v>
                </c:pt>
                <c:pt idx="3097">
                  <c:v>0.37439152469039677</c:v>
                </c:pt>
                <c:pt idx="3098">
                  <c:v>0.37433433983272224</c:v>
                </c:pt>
                <c:pt idx="3099">
                  <c:v>0.37427628315590611</c:v>
                </c:pt>
                <c:pt idx="3100">
                  <c:v>0.37421920909140943</c:v>
                </c:pt>
                <c:pt idx="3101">
                  <c:v>0.37416088930432051</c:v>
                </c:pt>
                <c:pt idx="3102">
                  <c:v>0.37410299878509395</c:v>
                </c:pt>
                <c:pt idx="3103">
                  <c:v>0.37404609138714445</c:v>
                </c:pt>
                <c:pt idx="3104">
                  <c:v>0.37398831157804924</c:v>
                </c:pt>
                <c:pt idx="3105">
                  <c:v>0.37393151522839047</c:v>
                </c:pt>
                <c:pt idx="3106">
                  <c:v>0.37387384623158648</c:v>
                </c:pt>
                <c:pt idx="3107">
                  <c:v>0.37381623260768121</c:v>
                </c:pt>
                <c:pt idx="3108">
                  <c:v>0.37375997411440409</c:v>
                </c:pt>
                <c:pt idx="3109">
                  <c:v>0.37370247109833243</c:v>
                </c:pt>
                <c:pt idx="3110">
                  <c:v>0.37364595238407167</c:v>
                </c:pt>
                <c:pt idx="3111">
                  <c:v>0.37358856043513966</c:v>
                </c:pt>
                <c:pt idx="3112">
                  <c:v>0.37353252285845207</c:v>
                </c:pt>
                <c:pt idx="3113">
                  <c:v>0.37347524172025115</c:v>
                </c:pt>
                <c:pt idx="3114">
                  <c:v>0.37341838515263276</c:v>
                </c:pt>
                <c:pt idx="3115">
                  <c:v>0.37336214434781678</c:v>
                </c:pt>
                <c:pt idx="3116">
                  <c:v>0.37330539802687018</c:v>
                </c:pt>
                <c:pt idx="3117">
                  <c:v>0.37324926851904217</c:v>
                </c:pt>
                <c:pt idx="3118">
                  <c:v>0.3731926325451777</c:v>
                </c:pt>
                <c:pt idx="3119">
                  <c:v>0.37313698166357084</c:v>
                </c:pt>
                <c:pt idx="3120">
                  <c:v>0.37308008890853445</c:v>
                </c:pt>
                <c:pt idx="3121">
                  <c:v>0.37302361839433174</c:v>
                </c:pt>
                <c:pt idx="3122">
                  <c:v>0.37296813347121227</c:v>
                </c:pt>
                <c:pt idx="3123">
                  <c:v>0.37291177319709284</c:v>
                </c:pt>
                <c:pt idx="3124">
                  <c:v>0.37285639884545363</c:v>
                </c:pt>
                <c:pt idx="3125">
                  <c:v>0.37280014891091445</c:v>
                </c:pt>
                <c:pt idx="3126">
                  <c:v>0.37274395411327599</c:v>
                </c:pt>
                <c:pt idx="3127">
                  <c:v>0.37268874573429234</c:v>
                </c:pt>
                <c:pt idx="3128">
                  <c:v>0.37263266142543117</c:v>
                </c:pt>
                <c:pt idx="3129">
                  <c:v>0.37257756386556612</c:v>
                </c:pt>
                <c:pt idx="3130">
                  <c:v>0.37252159014478614</c:v>
                </c:pt>
                <c:pt idx="3131">
                  <c:v>0.37246567168532463</c:v>
                </c:pt>
                <c:pt idx="3132">
                  <c:v>0.37241110303802699</c:v>
                </c:pt>
                <c:pt idx="3133">
                  <c:v>0.3723552949563092</c:v>
                </c:pt>
                <c:pt idx="3134">
                  <c:v>0.37230047444638042</c:v>
                </c:pt>
                <c:pt idx="3135">
                  <c:v>0.37224513869223325</c:v>
                </c:pt>
                <c:pt idx="3136">
                  <c:v>0.3721904289862919</c:v>
                </c:pt>
                <c:pt idx="3137">
                  <c:v>0.37213520308887738</c:v>
                </c:pt>
                <c:pt idx="3138">
                  <c:v>0.37207967149254478</c:v>
                </c:pt>
                <c:pt idx="3139">
                  <c:v>0.37202548834186078</c:v>
                </c:pt>
                <c:pt idx="3140">
                  <c:v>0.37197042716457984</c:v>
                </c:pt>
                <c:pt idx="3141">
                  <c:v>0.3719159946466406</c:v>
                </c:pt>
                <c:pt idx="3142">
                  <c:v>0.37186104357004113</c:v>
                </c:pt>
                <c:pt idx="3143">
                  <c:v>0.3718061473321817</c:v>
                </c:pt>
                <c:pt idx="3144">
                  <c:v>0.371752239578997</c:v>
                </c:pt>
                <c:pt idx="3145">
                  <c:v>0.37169709532897882</c:v>
                </c:pt>
                <c:pt idx="3146">
                  <c:v>0.37164329814756514</c:v>
                </c:pt>
                <c:pt idx="3147">
                  <c:v>0.3715886221414752</c:v>
                </c:pt>
                <c:pt idx="3148">
                  <c:v>0.37153400109545831</c:v>
                </c:pt>
                <c:pt idx="3149">
                  <c:v>0.37148036934406103</c:v>
                </c:pt>
                <c:pt idx="3150">
                  <c:v>0.37142585842803139</c:v>
                </c:pt>
                <c:pt idx="3151">
                  <c:v>0.37137269287065255</c:v>
                </c:pt>
                <c:pt idx="3152">
                  <c:v>0.37131829182118137</c:v>
                </c:pt>
                <c:pt idx="3153">
                  <c:v>0.37126394585254302</c:v>
                </c:pt>
                <c:pt idx="3154">
                  <c:v>0.37121058998363715</c:v>
                </c:pt>
                <c:pt idx="3155">
                  <c:v>0.37115670868785333</c:v>
                </c:pt>
                <c:pt idx="3156">
                  <c:v>0.37110346315010317</c:v>
                </c:pt>
                <c:pt idx="3157">
                  <c:v>0.37104933765875386</c:v>
                </c:pt>
                <c:pt idx="3158">
                  <c:v>0.37099562059005492</c:v>
                </c:pt>
                <c:pt idx="3159">
                  <c:v>0.37094254084022232</c:v>
                </c:pt>
                <c:pt idx="3160">
                  <c:v>0.37088893330079292</c:v>
                </c:pt>
                <c:pt idx="3161">
                  <c:v>0.37083502817290603</c:v>
                </c:pt>
                <c:pt idx="3162">
                  <c:v>0.37078246620491645</c:v>
                </c:pt>
                <c:pt idx="3163">
                  <c:v>0.37072902289003484</c:v>
                </c:pt>
                <c:pt idx="3164">
                  <c:v>0.37067621949216001</c:v>
                </c:pt>
                <c:pt idx="3165">
                  <c:v>0.3706228859433805</c:v>
                </c:pt>
                <c:pt idx="3166">
                  <c:v>0.370569607065933</c:v>
                </c:pt>
                <c:pt idx="3167">
                  <c:v>0.37051731964106621</c:v>
                </c:pt>
                <c:pt idx="3168">
                  <c:v>0.37046415031147073</c:v>
                </c:pt>
                <c:pt idx="3169">
                  <c:v>0.37041197275061183</c:v>
                </c:pt>
                <c:pt idx="3170">
                  <c:v>0.37035891306272084</c:v>
                </c:pt>
                <c:pt idx="3171">
                  <c:v>0.37030590816377745</c:v>
                </c:pt>
                <c:pt idx="3172">
                  <c:v>0.37025389550685345</c:v>
                </c:pt>
                <c:pt idx="3173">
                  <c:v>0.37020100039032849</c:v>
                </c:pt>
                <c:pt idx="3174">
                  <c:v>0.37014909783086064</c:v>
                </c:pt>
                <c:pt idx="3175">
                  <c:v>0.37009631259038506</c:v>
                </c:pt>
                <c:pt idx="3176">
                  <c:v>0.3700435822561986</c:v>
                </c:pt>
                <c:pt idx="3177">
                  <c:v>0.369992191318952</c:v>
                </c:pt>
                <c:pt idx="3178">
                  <c:v>0.36993957063958433</c:v>
                </c:pt>
                <c:pt idx="3179">
                  <c:v>0.36988700493664278</c:v>
                </c:pt>
                <c:pt idx="3180">
                  <c:v>0.36983577801640555</c:v>
                </c:pt>
                <c:pt idx="3181">
                  <c:v>0.36978332210769049</c:v>
                </c:pt>
                <c:pt idx="3182">
                  <c:v>0.36973220457109224</c:v>
                </c:pt>
                <c:pt idx="3183">
                  <c:v>0.36967985854925878</c:v>
                </c:pt>
                <c:pt idx="3184">
                  <c:v>0.36962791145961904</c:v>
                </c:pt>
                <c:pt idx="3185">
                  <c:v>0.3695766144455031</c:v>
                </c:pt>
                <c:pt idx="3186">
                  <c:v>0.36952477665780414</c:v>
                </c:pt>
                <c:pt idx="3187">
                  <c:v>0.36947299330938926</c:v>
                </c:pt>
                <c:pt idx="3188">
                  <c:v>0.36942220397940345</c:v>
                </c:pt>
                <c:pt idx="3189">
                  <c:v>0.36937018767761964</c:v>
                </c:pt>
                <c:pt idx="3190">
                  <c:v>0.36931950809698644</c:v>
                </c:pt>
                <c:pt idx="3191">
                  <c:v>0.36926794335820701</c:v>
                </c:pt>
                <c:pt idx="3192">
                  <c:v>0.36921643317301034</c:v>
                </c:pt>
                <c:pt idx="3193">
                  <c:v>0.36916591777817198</c:v>
                </c:pt>
                <c:pt idx="3194">
                  <c:v>0.36911451689956598</c:v>
                </c:pt>
                <c:pt idx="3195">
                  <c:v>0.36906317064291316</c:v>
                </c:pt>
                <c:pt idx="3196">
                  <c:v>0.36901281963774646</c:v>
                </c:pt>
                <c:pt idx="3197">
                  <c:v>0.36896158282401159</c:v>
                </c:pt>
                <c:pt idx="3198">
                  <c:v>0.36891134156867555</c:v>
                </c:pt>
                <c:pt idx="3199">
                  <c:v>0.36886021428855681</c:v>
                </c:pt>
                <c:pt idx="3200">
                  <c:v>0.36880947979275153</c:v>
                </c:pt>
                <c:pt idx="3201">
                  <c:v>0.36875940290248871</c:v>
                </c:pt>
                <c:pt idx="3202">
                  <c:v>0.36870843966473027</c:v>
                </c:pt>
                <c:pt idx="3203">
                  <c:v>0.36865786819217627</c:v>
                </c:pt>
                <c:pt idx="3204">
                  <c:v>0.36860795586910494</c:v>
                </c:pt>
                <c:pt idx="3205">
                  <c:v>0.36855749311335401</c:v>
                </c:pt>
                <c:pt idx="3206">
                  <c:v>0.36850769053576071</c:v>
                </c:pt>
                <c:pt idx="3207">
                  <c:v>0.36845733658593371</c:v>
                </c:pt>
                <c:pt idx="3208">
                  <c:v>0.36840670167764317</c:v>
                </c:pt>
                <c:pt idx="3209">
                  <c:v>0.36835739878818774</c:v>
                </c:pt>
                <c:pt idx="3210">
                  <c:v>0.36830687354568875</c:v>
                </c:pt>
                <c:pt idx="3211">
                  <c:v>0.36825673734637904</c:v>
                </c:pt>
                <c:pt idx="3212">
                  <c:v>0.36820759810737202</c:v>
                </c:pt>
                <c:pt idx="3213">
                  <c:v>0.36815757061888599</c:v>
                </c:pt>
                <c:pt idx="3214">
                  <c:v>0.36810726448278636</c:v>
                </c:pt>
                <c:pt idx="3215">
                  <c:v>0.36805828909290983</c:v>
                </c:pt>
                <c:pt idx="3216">
                  <c:v>0.36800842513453413</c:v>
                </c:pt>
                <c:pt idx="3217">
                  <c:v>0.36795955888793003</c:v>
                </c:pt>
                <c:pt idx="3218">
                  <c:v>0.36790980386094635</c:v>
                </c:pt>
                <c:pt idx="3219">
                  <c:v>0.36786010326889218</c:v>
                </c:pt>
                <c:pt idx="3220">
                  <c:v>0.36781140083744007</c:v>
                </c:pt>
                <c:pt idx="3221">
                  <c:v>0.36776180930868829</c:v>
                </c:pt>
                <c:pt idx="3222">
                  <c:v>0.36771227228092351</c:v>
                </c:pt>
                <c:pt idx="3223">
                  <c:v>0.36766406356346554</c:v>
                </c:pt>
                <c:pt idx="3224">
                  <c:v>0.36761463536698324</c:v>
                </c:pt>
                <c:pt idx="3225">
                  <c:v>0.3675652617372866</c:v>
                </c:pt>
                <c:pt idx="3226">
                  <c:v>0.36751688716166497</c:v>
                </c:pt>
                <c:pt idx="3227">
                  <c:v>0.36746795110594344</c:v>
                </c:pt>
                <c:pt idx="3228">
                  <c:v>0.3674187410707298</c:v>
                </c:pt>
                <c:pt idx="3229">
                  <c:v>0.36737085805490893</c:v>
                </c:pt>
                <c:pt idx="3230">
                  <c:v>0.36732175711220816</c:v>
                </c:pt>
                <c:pt idx="3231">
                  <c:v>0.3672739827567425</c:v>
                </c:pt>
                <c:pt idx="3232">
                  <c:v>0.36722499099326017</c:v>
                </c:pt>
                <c:pt idx="3233">
                  <c:v>0.36717638003689729</c:v>
                </c:pt>
                <c:pt idx="3234">
                  <c:v>0.36712844288613761</c:v>
                </c:pt>
                <c:pt idx="3235">
                  <c:v>0.36707994051023818</c:v>
                </c:pt>
                <c:pt idx="3236">
                  <c:v>0.36703149221286169</c:v>
                </c:pt>
                <c:pt idx="3237">
                  <c:v>0.36698371925332057</c:v>
                </c:pt>
                <c:pt idx="3238">
                  <c:v>0.36693537966513939</c:v>
                </c:pt>
                <c:pt idx="3239">
                  <c:v>0.36688709421973409</c:v>
                </c:pt>
                <c:pt idx="3240">
                  <c:v>0.36683980916061987</c:v>
                </c:pt>
                <c:pt idx="3241">
                  <c:v>0.36679163218917626</c:v>
                </c:pt>
                <c:pt idx="3242">
                  <c:v>0.36674350942450229</c:v>
                </c:pt>
                <c:pt idx="3243">
                  <c:v>0.36669638748288758</c:v>
                </c:pt>
                <c:pt idx="3244">
                  <c:v>0.36664837331972444</c:v>
                </c:pt>
                <c:pt idx="3245">
                  <c:v>0.36660041342720823</c:v>
                </c:pt>
                <c:pt idx="3246">
                  <c:v>0.36655345479343121</c:v>
                </c:pt>
                <c:pt idx="3247">
                  <c:v>0.36650560362973983</c:v>
                </c:pt>
                <c:pt idx="3248">
                  <c:v>0.36645780680045548</c:v>
                </c:pt>
                <c:pt idx="3249">
                  <c:v>0.3664110116644968</c:v>
                </c:pt>
                <c:pt idx="3250">
                  <c:v>0.36636332369111407</c:v>
                </c:pt>
                <c:pt idx="3251">
                  <c:v>0.36631600962283922</c:v>
                </c:pt>
                <c:pt idx="3252">
                  <c:v>0.36626937780819185</c:v>
                </c:pt>
                <c:pt idx="3253">
                  <c:v>0.36622185285015424</c:v>
                </c:pt>
                <c:pt idx="3254">
                  <c:v>0.36617564871793423</c:v>
                </c:pt>
                <c:pt idx="3255">
                  <c:v>0.36612823246097803</c:v>
                </c:pt>
                <c:pt idx="3256">
                  <c:v>0.36608118838995263</c:v>
                </c:pt>
                <c:pt idx="3257">
                  <c:v>0.36603482911466229</c:v>
                </c:pt>
                <c:pt idx="3258">
                  <c:v>0.36598789313992341</c:v>
                </c:pt>
                <c:pt idx="3259">
                  <c:v>0.36594069441372601</c:v>
                </c:pt>
                <c:pt idx="3260">
                  <c:v>0.36589481518190448</c:v>
                </c:pt>
                <c:pt idx="3261">
                  <c:v>0.36584804126440257</c:v>
                </c:pt>
                <c:pt idx="3262">
                  <c:v>0.36580100575312802</c:v>
                </c:pt>
                <c:pt idx="3263">
                  <c:v>0.36575528906770433</c:v>
                </c:pt>
                <c:pt idx="3264">
                  <c:v>0.3657086773936325</c:v>
                </c:pt>
                <c:pt idx="3265">
                  <c:v>0.36566211968017687</c:v>
                </c:pt>
                <c:pt idx="3266">
                  <c:v>0.36561625133054471</c:v>
                </c:pt>
                <c:pt idx="3267">
                  <c:v>0.36556980208573031</c:v>
                </c:pt>
                <c:pt idx="3268">
                  <c:v>0.36552340686336349</c:v>
                </c:pt>
                <c:pt idx="3269">
                  <c:v>0.3654780154592065</c:v>
                </c:pt>
                <c:pt idx="3270">
                  <c:v>0.36543172846374461</c:v>
                </c:pt>
                <c:pt idx="3271">
                  <c:v>0.36538549555230021</c:v>
                </c:pt>
                <c:pt idx="3272">
                  <c:v>0.36534026688143756</c:v>
                </c:pt>
                <c:pt idx="3273">
                  <c:v>0.36529414231958335</c:v>
                </c:pt>
                <c:pt idx="3274">
                  <c:v>0.36524838300805662</c:v>
                </c:pt>
                <c:pt idx="3275">
                  <c:v>0.36520331688663504</c:v>
                </c:pt>
                <c:pt idx="3276">
                  <c:v>0.36515735457607862</c:v>
                </c:pt>
                <c:pt idx="3277">
                  <c:v>0.36511144647216964</c:v>
                </c:pt>
                <c:pt idx="3278">
                  <c:v>0.36506654344927308</c:v>
                </c:pt>
                <c:pt idx="3279">
                  <c:v>0.36502105321337286</c:v>
                </c:pt>
                <c:pt idx="3280">
                  <c:v>0.36497530760450086</c:v>
                </c:pt>
                <c:pt idx="3281">
                  <c:v>0.36493087603681873</c:v>
                </c:pt>
                <c:pt idx="3282">
                  <c:v>0.36488523877652274</c:v>
                </c:pt>
                <c:pt idx="3283">
                  <c:v>0.36483996365529914</c:v>
                </c:pt>
                <c:pt idx="3284">
                  <c:v>0.36479443470535572</c:v>
                </c:pt>
                <c:pt idx="3285">
                  <c:v>0.36475021888684322</c:v>
                </c:pt>
                <c:pt idx="3286">
                  <c:v>0.36470479844663417</c:v>
                </c:pt>
                <c:pt idx="3287">
                  <c:v>0.36465973876066993</c:v>
                </c:pt>
                <c:pt idx="3288">
                  <c:v>0.36461537883089895</c:v>
                </c:pt>
                <c:pt idx="3289">
                  <c:v>0.36457042704119597</c:v>
                </c:pt>
                <c:pt idx="3290">
                  <c:v>0.3645255289880257</c:v>
                </c:pt>
                <c:pt idx="3291">
                  <c:v>0.36448163708203468</c:v>
                </c:pt>
                <c:pt idx="3292">
                  <c:v>0.36443654216612253</c:v>
                </c:pt>
                <c:pt idx="3293">
                  <c:v>0.36439180592461184</c:v>
                </c:pt>
                <c:pt idx="3294">
                  <c:v>0.36434807624166204</c:v>
                </c:pt>
                <c:pt idx="3295">
                  <c:v>0.36430344776847773</c:v>
                </c:pt>
                <c:pt idx="3296">
                  <c:v>0.36425887315067562</c:v>
                </c:pt>
                <c:pt idx="3297">
                  <c:v>0.36421530550074366</c:v>
                </c:pt>
                <c:pt idx="3298">
                  <c:v>0.36417083876938861</c:v>
                </c:pt>
                <c:pt idx="3299">
                  <c:v>0.36412642595258038</c:v>
                </c:pt>
                <c:pt idx="3300">
                  <c:v>0.36408302051180574</c:v>
                </c:pt>
                <c:pt idx="3301">
                  <c:v>0.36403871569930579</c:v>
                </c:pt>
                <c:pt idx="3302">
                  <c:v>0.36399446486038767</c:v>
                </c:pt>
                <c:pt idx="3303">
                  <c:v>0.36395152228009714</c:v>
                </c:pt>
                <c:pt idx="3304">
                  <c:v>0.36390737919558602</c:v>
                </c:pt>
                <c:pt idx="3305">
                  <c:v>0.36386329014342739</c:v>
                </c:pt>
                <c:pt idx="3306">
                  <c:v>0.36382020927925374</c:v>
                </c:pt>
                <c:pt idx="3307">
                  <c:v>0.363776527472568</c:v>
                </c:pt>
                <c:pt idx="3308">
                  <c:v>0.36373260038247873</c:v>
                </c:pt>
                <c:pt idx="3309">
                  <c:v>0.36368872740298125</c:v>
                </c:pt>
                <c:pt idx="3310">
                  <c:v>0.36364616105357145</c:v>
                </c:pt>
                <c:pt idx="3311">
                  <c:v>0.3636023961004658</c:v>
                </c:pt>
                <c:pt idx="3312">
                  <c:v>0.36355898248564844</c:v>
                </c:pt>
                <c:pt idx="3313">
                  <c:v>0.36351628046072437</c:v>
                </c:pt>
                <c:pt idx="3314">
                  <c:v>0.36347297425255704</c:v>
                </c:pt>
                <c:pt idx="3315">
                  <c:v>0.36342972153636527</c:v>
                </c:pt>
                <c:pt idx="3316">
                  <c:v>0.3633871819120757</c:v>
                </c:pt>
                <c:pt idx="3317">
                  <c:v>0.36334403671726884</c:v>
                </c:pt>
                <c:pt idx="3318">
                  <c:v>0.36330094507171318</c:v>
                </c:pt>
                <c:pt idx="3319">
                  <c:v>0.36325856802008122</c:v>
                </c:pt>
                <c:pt idx="3320">
                  <c:v>0.36321558401037801</c:v>
                </c:pt>
                <c:pt idx="3321">
                  <c:v>0.36317265360706885</c:v>
                </c:pt>
                <c:pt idx="3322">
                  <c:v>0.3631297768291662</c:v>
                </c:pt>
                <c:pt idx="3323">
                  <c:v>0.36308790976979666</c:v>
                </c:pt>
                <c:pt idx="3324">
                  <c:v>0.36304514041231845</c:v>
                </c:pt>
                <c:pt idx="3325">
                  <c:v>0.36300242473708078</c:v>
                </c:pt>
                <c:pt idx="3326">
                  <c:v>0.36296071917495426</c:v>
                </c:pt>
                <c:pt idx="3327">
                  <c:v>0.36291811103332938</c:v>
                </c:pt>
                <c:pt idx="3328">
                  <c:v>0.36287555663064436</c:v>
                </c:pt>
                <c:pt idx="3329">
                  <c:v>0.36283401273447335</c:v>
                </c:pt>
                <c:pt idx="3330">
                  <c:v>0.36279156597831763</c:v>
                </c:pt>
                <c:pt idx="3331">
                  <c:v>0.36274917301766513</c:v>
                </c:pt>
                <c:pt idx="3332">
                  <c:v>0.36270779095575001</c:v>
                </c:pt>
                <c:pt idx="3333">
                  <c:v>0.36266579519579728</c:v>
                </c:pt>
                <c:pt idx="3334">
                  <c:v>0.36262356347733393</c:v>
                </c:pt>
                <c:pt idx="3335">
                  <c:v>0.36258138562948872</c:v>
                </c:pt>
                <c:pt idx="3336">
                  <c:v>0.36254021920057361</c:v>
                </c:pt>
                <c:pt idx="3337">
                  <c:v>0.36249843722835551</c:v>
                </c:pt>
                <c:pt idx="3338">
                  <c:v>0.36245642084669977</c:v>
                </c:pt>
                <c:pt idx="3339">
                  <c:v>0.36241570350220759</c:v>
                </c:pt>
                <c:pt idx="3340">
                  <c:v>0.36237379477136589</c:v>
                </c:pt>
                <c:pt idx="3341">
                  <c:v>0.36233222651594221</c:v>
                </c:pt>
                <c:pt idx="3342">
                  <c:v>0.36229138359199214</c:v>
                </c:pt>
                <c:pt idx="3343">
                  <c:v>0.36224992236024017</c:v>
                </c:pt>
                <c:pt idx="3344">
                  <c:v>0.36220822904235617</c:v>
                </c:pt>
                <c:pt idx="3345">
                  <c:v>0.36216687479806875</c:v>
                </c:pt>
                <c:pt idx="3346">
                  <c:v>0.36212653252281862</c:v>
                </c:pt>
                <c:pt idx="3347">
                  <c:v>0.36208500080091688</c:v>
                </c:pt>
                <c:pt idx="3348">
                  <c:v>0.36204380710074302</c:v>
                </c:pt>
                <c:pt idx="3349">
                  <c:v>0.36200362575256068</c:v>
                </c:pt>
                <c:pt idx="3350">
                  <c:v>0.36196253896363367</c:v>
                </c:pt>
                <c:pt idx="3351">
                  <c:v>0.36192122279993477</c:v>
                </c:pt>
                <c:pt idx="3352">
                  <c:v>0.36188024325458829</c:v>
                </c:pt>
                <c:pt idx="3353">
                  <c:v>0.3618402765696489</c:v>
                </c:pt>
                <c:pt idx="3354">
                  <c:v>0.36179940408049321</c:v>
                </c:pt>
                <c:pt idx="3355">
                  <c:v>0.36175858509232373</c:v>
                </c:pt>
                <c:pt idx="3356">
                  <c:v>0.36171877934384328</c:v>
                </c:pt>
                <c:pt idx="3357">
                  <c:v>0.3616780675199977</c:v>
                </c:pt>
                <c:pt idx="3358">
                  <c:v>0.36163740925131072</c:v>
                </c:pt>
                <c:pt idx="3359">
                  <c:v>0.36159776460039134</c:v>
                </c:pt>
                <c:pt idx="3360">
                  <c:v>0.36155721360387766</c:v>
                </c:pt>
                <c:pt idx="3361">
                  <c:v>0.36151671621655346</c:v>
                </c:pt>
                <c:pt idx="3362">
                  <c:v>0.36147655119523314</c:v>
                </c:pt>
                <c:pt idx="3363">
                  <c:v>0.36143712118430782</c:v>
                </c:pt>
                <c:pt idx="3364">
                  <c:v>0.36139678446964629</c:v>
                </c:pt>
                <c:pt idx="3365">
                  <c:v>0.36135650143590886</c:v>
                </c:pt>
                <c:pt idx="3366">
                  <c:v>0.36131751015554175</c:v>
                </c:pt>
                <c:pt idx="3367">
                  <c:v>0.36127733427382347</c:v>
                </c:pt>
                <c:pt idx="3368">
                  <c:v>0.36123721212660248</c:v>
                </c:pt>
                <c:pt idx="3369">
                  <c:v>0.36119741988142723</c:v>
                </c:pt>
                <c:pt idx="3370">
                  <c:v>0.36115836610689217</c:v>
                </c:pt>
                <c:pt idx="3371">
                  <c:v>0.36111868041545558</c:v>
                </c:pt>
                <c:pt idx="3372">
                  <c:v>0.36107877274910527</c:v>
                </c:pt>
                <c:pt idx="3373">
                  <c:v>0.3610391935759884</c:v>
                </c:pt>
                <c:pt idx="3374">
                  <c:v>0.36100035484747106</c:v>
                </c:pt>
                <c:pt idx="3375">
                  <c:v>0.36096088236815915</c:v>
                </c:pt>
                <c:pt idx="3376">
                  <c:v>0.36092146302485251</c:v>
                </c:pt>
                <c:pt idx="3377">
                  <c:v>0.36088278560496617</c:v>
                </c:pt>
                <c:pt idx="3378">
                  <c:v>0.36084347305999592</c:v>
                </c:pt>
                <c:pt idx="3379">
                  <c:v>0.36080421370322163</c:v>
                </c:pt>
                <c:pt idx="3380">
                  <c:v>0.36076473547313348</c:v>
                </c:pt>
                <c:pt idx="3381">
                  <c:v>0.36072654529435455</c:v>
                </c:pt>
                <c:pt idx="3382">
                  <c:v>0.36068744608039804</c:v>
                </c:pt>
                <c:pt idx="3383">
                  <c:v>0.3606484001239989</c:v>
                </c:pt>
                <c:pt idx="3384">
                  <c:v>0.3606103701351363</c:v>
                </c:pt>
                <c:pt idx="3385">
                  <c:v>0.3605714308497</c:v>
                </c:pt>
                <c:pt idx="3386">
                  <c:v>0.36053254487355235</c:v>
                </c:pt>
                <c:pt idx="3387">
                  <c:v>0.36049344273925421</c:v>
                </c:pt>
                <c:pt idx="3388">
                  <c:v>0.36045562691266175</c:v>
                </c:pt>
                <c:pt idx="3389">
                  <c:v>0.36041717018477359</c:v>
                </c:pt>
                <c:pt idx="3390">
                  <c:v>0.36037849772149283</c:v>
                </c:pt>
                <c:pt idx="3391">
                  <c:v>0.3603398786534735</c:v>
                </c:pt>
                <c:pt idx="3392">
                  <c:v>0.36030227651931368</c:v>
                </c:pt>
                <c:pt idx="3393">
                  <c:v>0.36026376439631003</c:v>
                </c:pt>
                <c:pt idx="3394">
                  <c:v>0.36022530571990641</c:v>
                </c:pt>
                <c:pt idx="3395">
                  <c:v>0.36018786433748706</c:v>
                </c:pt>
                <c:pt idx="3396">
                  <c:v>0.36014977885457605</c:v>
                </c:pt>
                <c:pt idx="3397">
                  <c:v>0.36011148035157109</c:v>
                </c:pt>
                <c:pt idx="3398">
                  <c:v>0.36007323536330771</c:v>
                </c:pt>
                <c:pt idx="3399">
                  <c:v>0.36003627317952286</c:v>
                </c:pt>
                <c:pt idx="3400">
                  <c:v>0.35999813500211364</c:v>
                </c:pt>
                <c:pt idx="3401">
                  <c:v>0.35996005039031759</c:v>
                </c:pt>
                <c:pt idx="3402">
                  <c:v>0.35992228328071052</c:v>
                </c:pt>
                <c:pt idx="3403">
                  <c:v>0.35988527012507748</c:v>
                </c:pt>
                <c:pt idx="3404">
                  <c:v>0.35984760921812448</c:v>
                </c:pt>
                <c:pt idx="3405">
                  <c:v>0.35980973839516905</c:v>
                </c:pt>
                <c:pt idx="3406">
                  <c:v>0.35977314860617376</c:v>
                </c:pt>
                <c:pt idx="3407">
                  <c:v>0.35973538482890449</c:v>
                </c:pt>
                <c:pt idx="3408">
                  <c:v>0.35969793642582937</c:v>
                </c:pt>
                <c:pt idx="3409">
                  <c:v>0.35966054097996347</c:v>
                </c:pt>
                <c:pt idx="3410">
                  <c:v>0.35962390291108293</c:v>
                </c:pt>
                <c:pt idx="3411">
                  <c:v>0.35958661389990582</c:v>
                </c:pt>
                <c:pt idx="3412">
                  <c:v>0.35954937789544289</c:v>
                </c:pt>
                <c:pt idx="3413">
                  <c:v>0.35951193508004708</c:v>
                </c:pt>
                <c:pt idx="3414">
                  <c:v>0.35947577126282104</c:v>
                </c:pt>
                <c:pt idx="3415">
                  <c:v>0.35943869484795316</c:v>
                </c:pt>
                <c:pt idx="3416">
                  <c:v>0.35940167150557323</c:v>
                </c:pt>
                <c:pt idx="3417">
                  <c:v>0.35936470125208458</c:v>
                </c:pt>
                <c:pt idx="3418">
                  <c:v>0.35932875025525018</c:v>
                </c:pt>
                <c:pt idx="3419">
                  <c:v>0.35929188632781561</c:v>
                </c:pt>
                <c:pt idx="3420">
                  <c:v>0.35925481830728445</c:v>
                </c:pt>
                <c:pt idx="3421">
                  <c:v>0.3592180610437064</c:v>
                </c:pt>
                <c:pt idx="3422">
                  <c:v>0.35918232349880469</c:v>
                </c:pt>
                <c:pt idx="3423">
                  <c:v>0.35914592880610519</c:v>
                </c:pt>
                <c:pt idx="3424">
                  <c:v>0.35910933082976276</c:v>
                </c:pt>
                <c:pt idx="3425">
                  <c:v>0.35907375291574845</c:v>
                </c:pt>
                <c:pt idx="3426">
                  <c:v>0.35903726149245291</c:v>
                </c:pt>
                <c:pt idx="3427">
                  <c:v>0.35900082332078287</c:v>
                </c:pt>
                <c:pt idx="3428">
                  <c:v>0.35896443841695519</c:v>
                </c:pt>
                <c:pt idx="3429">
                  <c:v>0.35892907403273977</c:v>
                </c:pt>
                <c:pt idx="3430">
                  <c:v>0.35889304931971028</c:v>
                </c:pt>
                <c:pt idx="3431">
                  <c:v>0.3588568240412881</c:v>
                </c:pt>
                <c:pt idx="3432">
                  <c:v>0.35882065209516584</c:v>
                </c:pt>
                <c:pt idx="3433">
                  <c:v>0.35878575351454522</c:v>
                </c:pt>
                <c:pt idx="3434">
                  <c:v>0.35874968800543922</c:v>
                </c:pt>
                <c:pt idx="3435">
                  <c:v>0.35871367587673597</c:v>
                </c:pt>
                <c:pt idx="3436">
                  <c:v>0.35867796841874738</c:v>
                </c:pt>
                <c:pt idx="3437">
                  <c:v>0.35864303073808645</c:v>
                </c:pt>
                <c:pt idx="3438">
                  <c:v>0.35860742909900795</c:v>
                </c:pt>
                <c:pt idx="3439">
                  <c:v>0.35857163000159398</c:v>
                </c:pt>
                <c:pt idx="3440">
                  <c:v>0.35853613414828922</c:v>
                </c:pt>
                <c:pt idx="3441">
                  <c:v>0.35850141001117414</c:v>
                </c:pt>
                <c:pt idx="3442">
                  <c:v>0.35846602010232431</c:v>
                </c:pt>
                <c:pt idx="3443">
                  <c:v>0.3584304342895564</c:v>
                </c:pt>
                <c:pt idx="3444">
                  <c:v>0.35839515029224372</c:v>
                </c:pt>
                <c:pt idx="3445">
                  <c:v>0.35836088786864007</c:v>
                </c:pt>
                <c:pt idx="3446">
                  <c:v>0.35832546202160964</c:v>
                </c:pt>
                <c:pt idx="3447">
                  <c:v>0.35829033691825962</c:v>
                </c:pt>
                <c:pt idx="3448">
                  <c:v>0.35825526465496638</c:v>
                </c:pt>
                <c:pt idx="3449">
                  <c:v>0.35822121440808047</c:v>
                </c:pt>
                <c:pt idx="3450">
                  <c:v>0.35818624796605469</c:v>
                </c:pt>
                <c:pt idx="3451">
                  <c:v>0.35815108872792772</c:v>
                </c:pt>
                <c:pt idx="3452">
                  <c:v>0.35811622844685498</c:v>
                </c:pt>
                <c:pt idx="3453">
                  <c:v>0.35808239062260516</c:v>
                </c:pt>
                <c:pt idx="3454">
                  <c:v>0.35804763628601155</c:v>
                </c:pt>
                <c:pt idx="3455">
                  <c:v>0.35801293489760955</c:v>
                </c:pt>
                <c:pt idx="3456">
                  <c:v>0.35797828647279717</c:v>
                </c:pt>
                <c:pt idx="3457">
                  <c:v>0.35794466094216298</c:v>
                </c:pt>
                <c:pt idx="3458">
                  <c:v>0.35791011858426136</c:v>
                </c:pt>
                <c:pt idx="3459">
                  <c:v>0.35787562923591199</c:v>
                </c:pt>
                <c:pt idx="3460">
                  <c:v>0.35784119291244265</c:v>
                </c:pt>
                <c:pt idx="3461">
                  <c:v>0.35780777991821255</c:v>
                </c:pt>
                <c:pt idx="3462">
                  <c:v>0.35777344978351877</c:v>
                </c:pt>
                <c:pt idx="3463">
                  <c:v>0.3577394139216421</c:v>
                </c:pt>
                <c:pt idx="3464">
                  <c:v>0.35770518956956715</c:v>
                </c:pt>
                <c:pt idx="3465">
                  <c:v>0.35767101831851011</c:v>
                </c:pt>
                <c:pt idx="3466">
                  <c:v>0.35763787093651028</c:v>
                </c:pt>
                <c:pt idx="3467">
                  <c:v>0.35760404573354587</c:v>
                </c:pt>
                <c:pt idx="3468">
                  <c:v>0.35757003359481898</c:v>
                </c:pt>
                <c:pt idx="3469">
                  <c:v>0.35753607461765308</c:v>
                </c:pt>
                <c:pt idx="3470">
                  <c:v>0.35750313993865851</c:v>
                </c:pt>
                <c:pt idx="3471">
                  <c:v>0.35746952563400425</c:v>
                </c:pt>
                <c:pt idx="3472">
                  <c:v>0.35743572594943562</c:v>
                </c:pt>
                <c:pt idx="3473">
                  <c:v>0.35740221695171398</c:v>
                </c:pt>
                <c:pt idx="3474">
                  <c:v>0.35736949483832553</c:v>
                </c:pt>
                <c:pt idx="3475">
                  <c:v>0.35733609129781446</c:v>
                </c:pt>
                <c:pt idx="3476">
                  <c:v>0.35730250393189239</c:v>
                </c:pt>
                <c:pt idx="3477">
                  <c:v>0.35726920581684618</c:v>
                </c:pt>
                <c:pt idx="3478">
                  <c:v>0.35723669650527223</c:v>
                </c:pt>
                <c:pt idx="3479">
                  <c:v>0.35720350396517675</c:v>
                </c:pt>
                <c:pt idx="3480">
                  <c:v>0.35717012915556084</c:v>
                </c:pt>
                <c:pt idx="3481">
                  <c:v>0.35713704215888892</c:v>
                </c:pt>
                <c:pt idx="3482">
                  <c:v>0.35710400776944523</c:v>
                </c:pt>
                <c:pt idx="3483">
                  <c:v>0.35707176457961504</c:v>
                </c:pt>
                <c:pt idx="3484">
                  <c:v>0.35703883591144536</c:v>
                </c:pt>
                <c:pt idx="3485">
                  <c:v>0.35700595989422923</c:v>
                </c:pt>
                <c:pt idx="3486">
                  <c:v>0.3569731365425135</c:v>
                </c:pt>
                <c:pt idx="3487">
                  <c:v>0.35694133853197785</c:v>
                </c:pt>
                <c:pt idx="3488">
                  <c:v>0.35690838879045705</c:v>
                </c:pt>
                <c:pt idx="3489">
                  <c:v>0.35687572398525513</c:v>
                </c:pt>
                <c:pt idx="3490">
                  <c:v>0.35684311190353668</c:v>
                </c:pt>
                <c:pt idx="3491">
                  <c:v>0.35681152557758</c:v>
                </c:pt>
                <c:pt idx="3492">
                  <c:v>0.35677901907483295</c:v>
                </c:pt>
                <c:pt idx="3493">
                  <c:v>0.35674656533875698</c:v>
                </c:pt>
                <c:pt idx="3494">
                  <c:v>0.3567141643837542</c:v>
                </c:pt>
                <c:pt idx="3495">
                  <c:v>0.35668181622420841</c:v>
                </c:pt>
                <c:pt idx="3496">
                  <c:v>0.35665049433443941</c:v>
                </c:pt>
                <c:pt idx="3497">
                  <c:v>0.35661825189689883</c:v>
                </c:pt>
                <c:pt idx="3498">
                  <c:v>0.35658606229772921</c:v>
                </c:pt>
                <c:pt idx="3499">
                  <c:v>0.3565539255512411</c:v>
                </c:pt>
                <c:pt idx="3500">
                  <c:v>0.35652281548310483</c:v>
                </c:pt>
                <c:pt idx="3501">
                  <c:v>0.35649078457233646</c:v>
                </c:pt>
                <c:pt idx="3502">
                  <c:v>0.35645903316510302</c:v>
                </c:pt>
                <c:pt idx="3503">
                  <c:v>0.35642710768402563</c:v>
                </c:pt>
                <c:pt idx="3504">
                  <c:v>0.35639523512667781</c:v>
                </c:pt>
                <c:pt idx="3505">
                  <c:v>0.35636438975436369</c:v>
                </c:pt>
                <c:pt idx="3506">
                  <c:v>0.35633284828233286</c:v>
                </c:pt>
                <c:pt idx="3507">
                  <c:v>0.35630113429232863</c:v>
                </c:pt>
                <c:pt idx="3508">
                  <c:v>0.35626947328251413</c:v>
                </c:pt>
                <c:pt idx="3509">
                  <c:v>0.35623883986028249</c:v>
                </c:pt>
                <c:pt idx="3510">
                  <c:v>0.35620750854663352</c:v>
                </c:pt>
                <c:pt idx="3511">
                  <c:v>0.35617600627217999</c:v>
                </c:pt>
                <c:pt idx="3512">
                  <c:v>0.35614477989154913</c:v>
                </c:pt>
                <c:pt idx="3513">
                  <c:v>0.3561133833275576</c:v>
                </c:pt>
                <c:pt idx="3514">
                  <c:v>0.35608323695731592</c:v>
                </c:pt>
                <c:pt idx="3515">
                  <c:v>0.35605194624520736</c:v>
                </c:pt>
                <c:pt idx="3516">
                  <c:v>0.35602092998165158</c:v>
                </c:pt>
                <c:pt idx="3517">
                  <c:v>0.35598974509106301</c:v>
                </c:pt>
                <c:pt idx="3518">
                  <c:v>0.35595980928891396</c:v>
                </c:pt>
                <c:pt idx="3519">
                  <c:v>0.35592873036044731</c:v>
                </c:pt>
                <c:pt idx="3520">
                  <c:v>0.35589792443339702</c:v>
                </c:pt>
                <c:pt idx="3521">
                  <c:v>0.35586717091634062</c:v>
                </c:pt>
                <c:pt idx="3522">
                  <c:v>0.35583625071793906</c:v>
                </c:pt>
                <c:pt idx="3523">
                  <c:v>0.35580657822193229</c:v>
                </c:pt>
                <c:pt idx="3524">
                  <c:v>0.3557759824749277</c:v>
                </c:pt>
                <c:pt idx="3525">
                  <c:v>0.35574522121456531</c:v>
                </c:pt>
                <c:pt idx="3526">
                  <c:v>0.35571473078437449</c:v>
                </c:pt>
                <c:pt idx="3527">
                  <c:v>0.35568526896682134</c:v>
                </c:pt>
                <c:pt idx="3528">
                  <c:v>0.35565488361612585</c:v>
                </c:pt>
                <c:pt idx="3529">
                  <c:v>0.3556245507835476</c:v>
                </c:pt>
                <c:pt idx="3530">
                  <c:v>0.35559427048252623</c:v>
                </c:pt>
                <c:pt idx="3531">
                  <c:v>0.35556382700297284</c:v>
                </c:pt>
                <c:pt idx="3532">
                  <c:v>0.35553462871849767</c:v>
                </c:pt>
                <c:pt idx="3533">
                  <c:v>0.35550450655090154</c:v>
                </c:pt>
                <c:pt idx="3534">
                  <c:v>0.35547443696839859</c:v>
                </c:pt>
                <c:pt idx="3535">
                  <c:v>0.35544441998433457</c:v>
                </c:pt>
                <c:pt idx="3536">
                  <c:v>0.35541445561203611</c:v>
                </c:pt>
                <c:pt idx="3537">
                  <c:v>0.35538552081507202</c:v>
                </c:pt>
                <c:pt idx="3538">
                  <c:v>0.35535566178829908</c:v>
                </c:pt>
                <c:pt idx="3539">
                  <c:v>0.35532585541302786</c:v>
                </c:pt>
                <c:pt idx="3540">
                  <c:v>0.35529610170250953</c:v>
                </c:pt>
                <c:pt idx="3541">
                  <c:v>0.35526661263338555</c:v>
                </c:pt>
                <c:pt idx="3542">
                  <c:v>0.35523794127457725</c:v>
                </c:pt>
                <c:pt idx="3543">
                  <c:v>0.3552083453425609</c:v>
                </c:pt>
                <c:pt idx="3544">
                  <c:v>0.35517880212788594</c:v>
                </c:pt>
                <c:pt idx="3545">
                  <c:v>0.3551493116437085</c:v>
                </c:pt>
                <c:pt idx="3546">
                  <c:v>0.35512008398568501</c:v>
                </c:pt>
                <c:pt idx="3547">
                  <c:v>0.35509167638935157</c:v>
                </c:pt>
                <c:pt idx="3548">
                  <c:v>0.35506234387921226</c:v>
                </c:pt>
                <c:pt idx="3549">
                  <c:v>0.35503306415177727</c:v>
                </c:pt>
                <c:pt idx="3550">
                  <c:v>0.35500404579666411</c:v>
                </c:pt>
                <c:pt idx="3551">
                  <c:v>0.35497584938274324</c:v>
                </c:pt>
                <c:pt idx="3552">
                  <c:v>0.35494672778460712</c:v>
                </c:pt>
                <c:pt idx="3553">
                  <c:v>0.35491786646772233</c:v>
                </c:pt>
                <c:pt idx="3554">
                  <c:v>0.3548888501742482</c:v>
                </c:pt>
                <c:pt idx="3555">
                  <c:v>0.35486009343542696</c:v>
                </c:pt>
                <c:pt idx="3556">
                  <c:v>0.35483216098318937</c:v>
                </c:pt>
                <c:pt idx="3557">
                  <c:v>0.35480350895249047</c:v>
                </c:pt>
                <c:pt idx="3558">
                  <c:v>0.35477470350209589</c:v>
                </c:pt>
                <c:pt idx="3559">
                  <c:v>0.35474615615112726</c:v>
                </c:pt>
                <c:pt idx="3560">
                  <c:v>0.35471745615912392</c:v>
                </c:pt>
                <c:pt idx="3561">
                  <c:v>0.35468999241873178</c:v>
                </c:pt>
                <c:pt idx="3562">
                  <c:v>0.35466139801506447</c:v>
                </c:pt>
                <c:pt idx="3563">
                  <c:v>0.35463306025383473</c:v>
                </c:pt>
                <c:pt idx="3564">
                  <c:v>0.35460477471404694</c:v>
                </c:pt>
                <c:pt idx="3565">
                  <c:v>0.35457633848016423</c:v>
                </c:pt>
                <c:pt idx="3566">
                  <c:v>0.35454815779665244</c:v>
                </c:pt>
                <c:pt idx="3567">
                  <c:v>0.35452100872162712</c:v>
                </c:pt>
                <c:pt idx="3568">
                  <c:v>0.3544927308493081</c:v>
                </c:pt>
                <c:pt idx="3569">
                  <c:v>0.35446470743361747</c:v>
                </c:pt>
                <c:pt idx="3570">
                  <c:v>0.35443673631411288</c:v>
                </c:pt>
                <c:pt idx="3571">
                  <c:v>0.35440881750317665</c:v>
                </c:pt>
                <c:pt idx="3572">
                  <c:v>0.35438193074986196</c:v>
                </c:pt>
                <c:pt idx="3573">
                  <c:v>0.35435391675837308</c:v>
                </c:pt>
                <c:pt idx="3574">
                  <c:v>0.35432615540064216</c:v>
                </c:pt>
                <c:pt idx="3575">
                  <c:v>0.35429844640077102</c:v>
                </c:pt>
                <c:pt idx="3576">
                  <c:v>0.35427078977104504</c:v>
                </c:pt>
                <c:pt idx="3577">
                  <c:v>0.35424416564426292</c:v>
                </c:pt>
                <c:pt idx="3578">
                  <c:v>0.3542166138678422</c:v>
                </c:pt>
                <c:pt idx="3579">
                  <c:v>0.35418911449817314</c:v>
                </c:pt>
                <c:pt idx="3580">
                  <c:v>0.35416166754746348</c:v>
                </c:pt>
                <c:pt idx="3581">
                  <c:v>0.35413427302790107</c:v>
                </c:pt>
                <c:pt idx="3582">
                  <c:v>0.35410791145214471</c:v>
                </c:pt>
                <c:pt idx="3583">
                  <c:v>0.35408062190693235</c:v>
                </c:pt>
                <c:pt idx="3584">
                  <c:v>0.35405338482918081</c:v>
                </c:pt>
                <c:pt idx="3585">
                  <c:v>0.35402620023099984</c:v>
                </c:pt>
                <c:pt idx="3586">
                  <c:v>0.35399906812447968</c:v>
                </c:pt>
                <c:pt idx="3587">
                  <c:v>0.35397296939879463</c:v>
                </c:pt>
                <c:pt idx="3588">
                  <c:v>0.35394613663804836</c:v>
                </c:pt>
                <c:pt idx="3589">
                  <c:v>0.35391916177568006</c:v>
                </c:pt>
                <c:pt idx="3590">
                  <c:v>0.35389223945291598</c:v>
                </c:pt>
                <c:pt idx="3591">
                  <c:v>0.35386536968174775</c:v>
                </c:pt>
                <c:pt idx="3592">
                  <c:v>0.35383855247414742</c:v>
                </c:pt>
                <c:pt idx="3593">
                  <c:v>0.35381296152911074</c:v>
                </c:pt>
                <c:pt idx="3594">
                  <c:v>0.35378624918020773</c:v>
                </c:pt>
                <c:pt idx="3595">
                  <c:v>0.35375958943044922</c:v>
                </c:pt>
                <c:pt idx="3596">
                  <c:v>0.35373317352207723</c:v>
                </c:pt>
                <c:pt idx="3597">
                  <c:v>0.35370661862764174</c:v>
                </c:pt>
                <c:pt idx="3598">
                  <c:v>0.35368109806010273</c:v>
                </c:pt>
                <c:pt idx="3599">
                  <c:v>0.35365483861669417</c:v>
                </c:pt>
                <c:pt idx="3600">
                  <c:v>0.35362844135617827</c:v>
                </c:pt>
                <c:pt idx="3601">
                  <c:v>0.35360228610686328</c:v>
                </c:pt>
                <c:pt idx="3602">
                  <c:v>0.35357599381886773</c:v>
                </c:pt>
                <c:pt idx="3603">
                  <c:v>0.35355073628123018</c:v>
                </c:pt>
                <c:pt idx="3604">
                  <c:v>0.35352473767050585</c:v>
                </c:pt>
                <c:pt idx="3605">
                  <c:v>0.35349860319101684</c:v>
                </c:pt>
                <c:pt idx="3606">
                  <c:v>0.35347270888995092</c:v>
                </c:pt>
                <c:pt idx="3607">
                  <c:v>0.35344686657261509</c:v>
                </c:pt>
                <c:pt idx="3608">
                  <c:v>0.35342088955380097</c:v>
                </c:pt>
                <c:pt idx="3609">
                  <c:v>0.35339613410449183</c:v>
                </c:pt>
                <c:pt idx="3610">
                  <c:v>0.35337026231560575</c:v>
                </c:pt>
                <c:pt idx="3611">
                  <c:v>0.35334462887243667</c:v>
                </c:pt>
                <c:pt idx="3612">
                  <c:v>0.35331904746984705</c:v>
                </c:pt>
                <c:pt idx="3613">
                  <c:v>0.35329333331383428</c:v>
                </c:pt>
                <c:pt idx="3614">
                  <c:v>0.35326785640360769</c:v>
                </c:pt>
                <c:pt idx="3615">
                  <c:v>0.3532434144849696</c:v>
                </c:pt>
                <c:pt idx="3616">
                  <c:v>0.3532178581357403</c:v>
                </c:pt>
                <c:pt idx="3617">
                  <c:v>0.35319253793080052</c:v>
                </c:pt>
                <c:pt idx="3618">
                  <c:v>0.3531672698339981</c:v>
                </c:pt>
                <c:pt idx="3619">
                  <c:v>0.3531420538565182</c:v>
                </c:pt>
                <c:pt idx="3620">
                  <c:v>0.35311787327888122</c:v>
                </c:pt>
                <c:pt idx="3621">
                  <c:v>0.3530925798653945</c:v>
                </c:pt>
                <c:pt idx="3622">
                  <c:v>0.35306752076054804</c:v>
                </c:pt>
                <c:pt idx="3623">
                  <c:v>0.35304251381951152</c:v>
                </c:pt>
                <c:pt idx="3624">
                  <c:v>0.35301755905337062</c:v>
                </c:pt>
                <c:pt idx="3625">
                  <c:v>0.35299265647319072</c:v>
                </c:pt>
                <c:pt idx="3626">
                  <c:v>0.35296878977750989</c:v>
                </c:pt>
                <c:pt idx="3627">
                  <c:v>0.35294399167148316</c:v>
                </c:pt>
                <c:pt idx="3628">
                  <c:v>0.3529192457843579</c:v>
                </c:pt>
                <c:pt idx="3629">
                  <c:v>0.35289455212711907</c:v>
                </c:pt>
                <c:pt idx="3630">
                  <c:v>0.35286991071073204</c:v>
                </c:pt>
                <c:pt idx="3631">
                  <c:v>0.35284532154614151</c:v>
                </c:pt>
                <c:pt idx="3632">
                  <c:v>0.35282176874450366</c:v>
                </c:pt>
                <c:pt idx="3633">
                  <c:v>0.35279728418455836</c:v>
                </c:pt>
                <c:pt idx="3634">
                  <c:v>0.35277285190898694</c:v>
                </c:pt>
                <c:pt idx="3635">
                  <c:v>0.3527484719286535</c:v>
                </c:pt>
                <c:pt idx="3636">
                  <c:v>0.35272414425440174</c:v>
                </c:pt>
                <c:pt idx="3637">
                  <c:v>0.35269986889705529</c:v>
                </c:pt>
                <c:pt idx="3638">
                  <c:v>0.35267663037547581</c:v>
                </c:pt>
                <c:pt idx="3639">
                  <c:v>0.35265263471297076</c:v>
                </c:pt>
                <c:pt idx="3640">
                  <c:v>0.35262851605903905</c:v>
                </c:pt>
                <c:pt idx="3641">
                  <c:v>0.35260444976488881</c:v>
                </c:pt>
                <c:pt idx="3642">
                  <c:v>0.35258043584124171</c:v>
                </c:pt>
                <c:pt idx="3643">
                  <c:v>0.35255647429879938</c:v>
                </c:pt>
                <c:pt idx="3644">
                  <c:v>0.35253372312446934</c:v>
                </c:pt>
                <c:pt idx="3645">
                  <c:v>0.35250986606334861</c:v>
                </c:pt>
                <c:pt idx="3646">
                  <c:v>0.35248606141519984</c:v>
                </c:pt>
                <c:pt idx="3647">
                  <c:v>0.35246248111962214</c:v>
                </c:pt>
                <c:pt idx="3648">
                  <c:v>0.35243878094925934</c:v>
                </c:pt>
                <c:pt idx="3649">
                  <c:v>0.35241513322358903</c:v>
                </c:pt>
                <c:pt idx="3650">
                  <c:v>0.35239269405167861</c:v>
                </c:pt>
                <c:pt idx="3651">
                  <c:v>0.3523691509326547</c:v>
                </c:pt>
                <c:pt idx="3652">
                  <c:v>0.35234583032299394</c:v>
                </c:pt>
                <c:pt idx="3653">
                  <c:v>0.35232239178627295</c:v>
                </c:pt>
                <c:pt idx="3654">
                  <c:v>0.35229900574653911</c:v>
                </c:pt>
                <c:pt idx="3655">
                  <c:v>0.35227584110892418</c:v>
                </c:pt>
                <c:pt idx="3656">
                  <c:v>0.35225354541295961</c:v>
                </c:pt>
                <c:pt idx="3657">
                  <c:v>0.35223048474684865</c:v>
                </c:pt>
                <c:pt idx="3658">
                  <c:v>0.35220730810277068</c:v>
                </c:pt>
                <c:pt idx="3659">
                  <c:v>0.3521843513843283</c:v>
                </c:pt>
                <c:pt idx="3660">
                  <c:v>0.35216127946723502</c:v>
                </c:pt>
                <c:pt idx="3661">
                  <c:v>0.35213842673727047</c:v>
                </c:pt>
                <c:pt idx="3662">
                  <c:v>0.3521166119128718</c:v>
                </c:pt>
                <c:pt idx="3663">
                  <c:v>0.35209369703674054</c:v>
                </c:pt>
                <c:pt idx="3664">
                  <c:v>0.35207100024000837</c:v>
                </c:pt>
                <c:pt idx="3665">
                  <c:v>0.3520483552937011</c:v>
                </c:pt>
                <c:pt idx="3666">
                  <c:v>0.35202559748546691</c:v>
                </c:pt>
                <c:pt idx="3667">
                  <c:v>0.35200305664866038</c:v>
                </c:pt>
                <c:pt idx="3668">
                  <c:v>0.35198056769230884</c:v>
                </c:pt>
                <c:pt idx="3669">
                  <c:v>0.35195895357271428</c:v>
                </c:pt>
                <c:pt idx="3670">
                  <c:v>0.35193656884870606</c:v>
                </c:pt>
                <c:pt idx="3671">
                  <c:v>0.35191423603486122</c:v>
                </c:pt>
                <c:pt idx="3672">
                  <c:v>0.3518919551410632</c:v>
                </c:pt>
                <c:pt idx="3673">
                  <c:v>0.35186956411289683</c:v>
                </c:pt>
                <c:pt idx="3674">
                  <c:v>0.3518473874679191</c:v>
                </c:pt>
                <c:pt idx="3675">
                  <c:v>0.35182624967730874</c:v>
                </c:pt>
                <c:pt idx="3676">
                  <c:v>0.35180417700334371</c:v>
                </c:pt>
                <c:pt idx="3677">
                  <c:v>0.35178215629846832</c:v>
                </c:pt>
                <c:pt idx="3678">
                  <c:v>0.3517601875724426</c:v>
                </c:pt>
                <c:pt idx="3679">
                  <c:v>0.35173811104996855</c:v>
                </c:pt>
                <c:pt idx="3680">
                  <c:v>0.35171624669042517</c:v>
                </c:pt>
                <c:pt idx="3681">
                  <c:v>0.35169443433895853</c:v>
                </c:pt>
                <c:pt idx="3682">
                  <c:v>0.35167366134102218</c:v>
                </c:pt>
                <c:pt idx="3683">
                  <c:v>0.35165195309567099</c:v>
                </c:pt>
                <c:pt idx="3684">
                  <c:v>0.3516302968872278</c:v>
                </c:pt>
                <c:pt idx="3685">
                  <c:v>0.35160869272530793</c:v>
                </c:pt>
                <c:pt idx="3686">
                  <c:v>0.35158714061950552</c:v>
                </c:pt>
                <c:pt idx="3687">
                  <c:v>0.35156564057939449</c:v>
                </c:pt>
                <c:pt idx="3688">
                  <c:v>0.35154518031399606</c:v>
                </c:pt>
                <c:pt idx="3689">
                  <c:v>0.3515237844940225</c:v>
                </c:pt>
                <c:pt idx="3690">
                  <c:v>0.35150244076819726</c:v>
                </c:pt>
                <c:pt idx="3691">
                  <c:v>0.35148114914601042</c:v>
                </c:pt>
                <c:pt idx="3692">
                  <c:v>0.35145990963693141</c:v>
                </c:pt>
                <c:pt idx="3693">
                  <c:v>0.3514388767140027</c:v>
                </c:pt>
                <c:pt idx="3694">
                  <c:v>0.35141774107890456</c:v>
                </c:pt>
                <c:pt idx="3695">
                  <c:v>0.35139764570213045</c:v>
                </c:pt>
                <c:pt idx="3696">
                  <c:v>0.35137661441820506</c:v>
                </c:pt>
                <c:pt idx="3697">
                  <c:v>0.35135563529421293</c:v>
                </c:pt>
                <c:pt idx="3698">
                  <c:v>0.35133470833949787</c:v>
                </c:pt>
                <c:pt idx="3699">
                  <c:v>0.35131398574494582</c:v>
                </c:pt>
                <c:pt idx="3700">
                  <c:v>0.35129316277576478</c:v>
                </c:pt>
                <c:pt idx="3701">
                  <c:v>0.35127239200369847</c:v>
                </c:pt>
                <c:pt idx="3702">
                  <c:v>0.35125266196571381</c:v>
                </c:pt>
                <c:pt idx="3703">
                  <c:v>0.35123214633344707</c:v>
                </c:pt>
                <c:pt idx="3704">
                  <c:v>0.3512115318849881</c:v>
                </c:pt>
                <c:pt idx="3705">
                  <c:v>0.35119096967034902</c:v>
                </c:pt>
                <c:pt idx="3706">
                  <c:v>0.35117060921722931</c:v>
                </c:pt>
                <c:pt idx="3707">
                  <c:v>0.35115015111629955</c:v>
                </c:pt>
                <c:pt idx="3708">
                  <c:v>0.3511297452765858</c:v>
                </c:pt>
                <c:pt idx="3709">
                  <c:v>0.35111052901472495</c:v>
                </c:pt>
                <c:pt idx="3710">
                  <c:v>0.35109022740030804</c:v>
                </c:pt>
                <c:pt idx="3711">
                  <c:v>0.35107012569001078</c:v>
                </c:pt>
                <c:pt idx="3712">
                  <c:v>0.35104992827944004</c:v>
                </c:pt>
                <c:pt idx="3713">
                  <c:v>0.35102978317516026</c:v>
                </c:pt>
                <c:pt idx="3714">
                  <c:v>0.35100983685931081</c:v>
                </c:pt>
                <c:pt idx="3715">
                  <c:v>0.35098979601264768</c:v>
                </c:pt>
                <c:pt idx="3716">
                  <c:v>0.35097094253798278</c:v>
                </c:pt>
                <c:pt idx="3717">
                  <c:v>0.35095100604072932</c:v>
                </c:pt>
                <c:pt idx="3718">
                  <c:v>0.35093126684437798</c:v>
                </c:pt>
                <c:pt idx="3719">
                  <c:v>0.35091143467547481</c:v>
                </c:pt>
                <c:pt idx="3720">
                  <c:v>0.35089179906347201</c:v>
                </c:pt>
                <c:pt idx="3721">
                  <c:v>0.35087207125817232</c:v>
                </c:pt>
                <c:pt idx="3722">
                  <c:v>0.35085253926542992</c:v>
                </c:pt>
                <c:pt idx="3723">
                  <c:v>0.35083305890551419</c:v>
                </c:pt>
                <c:pt idx="3724">
                  <c:v>0.35081447729106041</c:v>
                </c:pt>
                <c:pt idx="3725">
                  <c:v>0.35079510065706448</c:v>
                </c:pt>
                <c:pt idx="3726">
                  <c:v>0.35077577568155982</c:v>
                </c:pt>
                <c:pt idx="3727">
                  <c:v>0.35075636084895162</c:v>
                </c:pt>
                <c:pt idx="3728">
                  <c:v>0.35073713959602276</c:v>
                </c:pt>
                <c:pt idx="3729">
                  <c:v>0.35071797002720001</c:v>
                </c:pt>
                <c:pt idx="3730">
                  <c:v>0.35069871176980388</c:v>
                </c:pt>
                <c:pt idx="3731">
                  <c:v>0.3506806361263764</c:v>
                </c:pt>
                <c:pt idx="3732">
                  <c:v>0.35066162209457707</c:v>
                </c:pt>
                <c:pt idx="3733">
                  <c:v>0.35064252054335909</c:v>
                </c:pt>
                <c:pt idx="3734">
                  <c:v>0.35062361033592704</c:v>
                </c:pt>
                <c:pt idx="3735">
                  <c:v>0.35060475186312001</c:v>
                </c:pt>
                <c:pt idx="3736">
                  <c:v>0.35058594513328684</c:v>
                </c:pt>
                <c:pt idx="3737">
                  <c:v>0.35056719015475479</c:v>
                </c:pt>
                <c:pt idx="3738">
                  <c:v>0.35054834960387421</c:v>
                </c:pt>
                <c:pt idx="3739">
                  <c:v>0.35053068911152413</c:v>
                </c:pt>
                <c:pt idx="3740">
                  <c:v>0.35051208986995014</c:v>
                </c:pt>
                <c:pt idx="3741">
                  <c:v>0.35049354241269554</c:v>
                </c:pt>
                <c:pt idx="3742">
                  <c:v>0.35047504674798174</c:v>
                </c:pt>
                <c:pt idx="3743">
                  <c:v>0.35045660288400904</c:v>
                </c:pt>
                <c:pt idx="3744">
                  <c:v>0.35043821082895626</c:v>
                </c:pt>
                <c:pt idx="3745">
                  <c:v>0.35041973592821507</c:v>
                </c:pt>
                <c:pt idx="3746">
                  <c:v>0.35040144789655192</c:v>
                </c:pt>
                <c:pt idx="3747">
                  <c:v>0.35038420269327214</c:v>
                </c:pt>
                <c:pt idx="3748">
                  <c:v>0.35036601838791392</c:v>
                </c:pt>
                <c:pt idx="3749">
                  <c:v>0.35034788593196908</c:v>
                </c:pt>
                <c:pt idx="3750">
                  <c:v>0.35032980533348856</c:v>
                </c:pt>
                <c:pt idx="3751">
                  <c:v>0.350311776600502</c:v>
                </c:pt>
                <c:pt idx="3752">
                  <c:v>0.35029379974101743</c:v>
                </c:pt>
                <c:pt idx="3753">
                  <c:v>0.35027587476302163</c:v>
                </c:pt>
                <c:pt idx="3754">
                  <c:v>0.35025800167447996</c:v>
                </c:pt>
                <c:pt idx="3755">
                  <c:v>0.35024117188588777</c:v>
                </c:pt>
                <c:pt idx="3756">
                  <c:v>0.35022340265036539</c:v>
                </c:pt>
                <c:pt idx="3757">
                  <c:v>0.35020581541287976</c:v>
                </c:pt>
                <c:pt idx="3758">
                  <c:v>0.35018814962959555</c:v>
                </c:pt>
                <c:pt idx="3759">
                  <c:v>0.35017053577507062</c:v>
                </c:pt>
                <c:pt idx="3760">
                  <c:v>0.35015297385714145</c:v>
                </c:pt>
                <c:pt idx="3761">
                  <c:v>0.35013546388362321</c:v>
                </c:pt>
                <c:pt idx="3762">
                  <c:v>0.35011800586230923</c:v>
                </c:pt>
                <c:pt idx="3763">
                  <c:v>0.35010159160163784</c:v>
                </c:pt>
                <c:pt idx="3764">
                  <c:v>0.35008423755719137</c:v>
                </c:pt>
                <c:pt idx="3765">
                  <c:v>0.35006706251945502</c:v>
                </c:pt>
                <c:pt idx="3766">
                  <c:v>0.3500498120510851</c:v>
                </c:pt>
                <c:pt idx="3767">
                  <c:v>0.35003261357336413</c:v>
                </c:pt>
                <c:pt idx="3768">
                  <c:v>0.3500154670939557</c:v>
                </c:pt>
                <c:pt idx="3769">
                  <c:v>0.34999849812534911</c:v>
                </c:pt>
                <c:pt idx="3770">
                  <c:v>0.34998145528299068</c:v>
                </c:pt>
                <c:pt idx="3771">
                  <c:v>0.34996446446175072</c:v>
                </c:pt>
                <c:pt idx="3772">
                  <c:v>0.34994851790656289</c:v>
                </c:pt>
                <c:pt idx="3773">
                  <c:v>0.34993175517520553</c:v>
                </c:pt>
                <c:pt idx="3774">
                  <c:v>0.34991492012773617</c:v>
                </c:pt>
                <c:pt idx="3775">
                  <c:v>0.34989813713136569</c:v>
                </c:pt>
                <c:pt idx="3776">
                  <c:v>0.34988152902518305</c:v>
                </c:pt>
                <c:pt idx="3777">
                  <c:v>0.34986484977059357</c:v>
                </c:pt>
                <c:pt idx="3778">
                  <c:v>0.34984822258945381</c:v>
                </c:pt>
                <c:pt idx="3779">
                  <c:v>0.3498317691748421</c:v>
                </c:pt>
                <c:pt idx="3780">
                  <c:v>0.34981623839524661</c:v>
                </c:pt>
                <c:pt idx="3781">
                  <c:v>0.34979976714257544</c:v>
                </c:pt>
                <c:pt idx="3782">
                  <c:v>0.34978346853160452</c:v>
                </c:pt>
                <c:pt idx="3783">
                  <c:v>0.34976710110872355</c:v>
                </c:pt>
                <c:pt idx="3784">
                  <c:v>0.34975090557852745</c:v>
                </c:pt>
                <c:pt idx="3785">
                  <c:v>0.34973464201448506</c:v>
                </c:pt>
                <c:pt idx="3786">
                  <c:v>0.34971854959381266</c:v>
                </c:pt>
                <c:pt idx="3787">
                  <c:v>0.34970238991748398</c:v>
                </c:pt>
                <c:pt idx="3788">
                  <c:v>0.34968640063491174</c:v>
                </c:pt>
                <c:pt idx="3789">
                  <c:v>0.34967133790461014</c:v>
                </c:pt>
                <c:pt idx="3790">
                  <c:v>0.34965545183365865</c:v>
                </c:pt>
                <c:pt idx="3791">
                  <c:v>0.34963950006399441</c:v>
                </c:pt>
                <c:pt idx="3792">
                  <c:v>0.34962371718749286</c:v>
                </c:pt>
                <c:pt idx="3793">
                  <c:v>0.34960786939083621</c:v>
                </c:pt>
                <c:pt idx="3794">
                  <c:v>0.34959218973684181</c:v>
                </c:pt>
                <c:pt idx="3795">
                  <c:v>0.34957644594137055</c:v>
                </c:pt>
                <c:pt idx="3796">
                  <c:v>0.34956086953776738</c:v>
                </c:pt>
                <c:pt idx="3797">
                  <c:v>0.34954534457921188</c:v>
                </c:pt>
                <c:pt idx="3798">
                  <c:v>0.34952975664598279</c:v>
                </c:pt>
                <c:pt idx="3799">
                  <c:v>0.34951532845499073</c:v>
                </c:pt>
                <c:pt idx="3800">
                  <c:v>0.34949984463658923</c:v>
                </c:pt>
                <c:pt idx="3801">
                  <c:v>0.34948452633271193</c:v>
                </c:pt>
                <c:pt idx="3802">
                  <c:v>0.34946925950790009</c:v>
                </c:pt>
                <c:pt idx="3803">
                  <c:v>0.34945393165480337</c:v>
                </c:pt>
                <c:pt idx="3804">
                  <c:v>0.34943876818979314</c:v>
                </c:pt>
                <c:pt idx="3805">
                  <c:v>0.34942365622407423</c:v>
                </c:pt>
                <c:pt idx="3806">
                  <c:v>0.34940848439756006</c:v>
                </c:pt>
                <c:pt idx="3807">
                  <c:v>0.34939347583204811</c:v>
                </c:pt>
                <c:pt idx="3808">
                  <c:v>0.34937951265064182</c:v>
                </c:pt>
                <c:pt idx="3809">
                  <c:v>0.349364607172793</c:v>
                </c:pt>
                <c:pt idx="3810">
                  <c:v>0.34934964339040053</c:v>
                </c:pt>
                <c:pt idx="3811">
                  <c:v>0.3493348413657017</c:v>
                </c:pt>
                <c:pt idx="3812">
                  <c:v>0.34932009088656779</c:v>
                </c:pt>
                <c:pt idx="3813">
                  <c:v>0.34930539195952875</c:v>
                </c:pt>
                <c:pt idx="3814">
                  <c:v>0.34929063628445578</c:v>
                </c:pt>
                <c:pt idx="3815">
                  <c:v>0.34927604086309727</c:v>
                </c:pt>
                <c:pt idx="3816">
                  <c:v>0.34926149701334097</c:v>
                </c:pt>
                <c:pt idx="3817">
                  <c:v>0.34924700474162979</c:v>
                </c:pt>
                <c:pt idx="3818">
                  <c:v>0.34923355833739689</c:v>
                </c:pt>
                <c:pt idx="3819">
                  <c:v>0.34921916928198543</c:v>
                </c:pt>
                <c:pt idx="3820">
                  <c:v>0.34920472581281031</c:v>
                </c:pt>
                <c:pt idx="3821">
                  <c:v>0.34919044034022467</c:v>
                </c:pt>
                <c:pt idx="3822">
                  <c:v>0.34917620647747466</c:v>
                </c:pt>
                <c:pt idx="3823">
                  <c:v>0.34916202423087195</c:v>
                </c:pt>
                <c:pt idx="3824">
                  <c:v>0.34914789360670645</c:v>
                </c:pt>
                <c:pt idx="3825">
                  <c:v>0.34913381461124615</c:v>
                </c:pt>
                <c:pt idx="3826">
                  <c:v>0.34911978725073722</c:v>
                </c:pt>
                <c:pt idx="3827">
                  <c:v>0.3491058115314038</c:v>
                </c:pt>
                <c:pt idx="3828">
                  <c:v>0.34909288214599848</c:v>
                </c:pt>
                <c:pt idx="3829">
                  <c:v>0.34907900976712991</c:v>
                </c:pt>
                <c:pt idx="3830">
                  <c:v>0.3490651890478339</c:v>
                </c:pt>
                <c:pt idx="3831">
                  <c:v>0.34905141999424666</c:v>
                </c:pt>
                <c:pt idx="3832">
                  <c:v>0.34903770261248285</c:v>
                </c:pt>
                <c:pt idx="3833">
                  <c:v>0.3490240369086347</c:v>
                </c:pt>
                <c:pt idx="3834">
                  <c:v>0.34901042288877276</c:v>
                </c:pt>
                <c:pt idx="3835">
                  <c:v>0.34899686055894541</c:v>
                </c:pt>
                <c:pt idx="3836">
                  <c:v>0.3489833499251791</c:v>
                </c:pt>
                <c:pt idx="3837">
                  <c:v>0.34896989099347808</c:v>
                </c:pt>
                <c:pt idx="3838">
                  <c:v>0.34895648376982485</c:v>
                </c:pt>
                <c:pt idx="3839">
                  <c:v>0.34894412337364278</c:v>
                </c:pt>
                <c:pt idx="3840">
                  <c:v>0.34893081962188438</c:v>
                </c:pt>
                <c:pt idx="3841">
                  <c:v>0.34891756759584353</c:v>
                </c:pt>
                <c:pt idx="3842">
                  <c:v>0.34890436730141405</c:v>
                </c:pt>
                <c:pt idx="3843">
                  <c:v>0.34889121874446771</c:v>
                </c:pt>
                <c:pt idx="3844">
                  <c:v>0.34887812193085427</c:v>
                </c:pt>
                <c:pt idx="3845">
                  <c:v>0.34886507686640122</c:v>
                </c:pt>
                <c:pt idx="3846">
                  <c:v>0.3488521796133715</c:v>
                </c:pt>
                <c:pt idx="3847">
                  <c:v>0.34883923768119895</c:v>
                </c:pt>
                <c:pt idx="3848">
                  <c:v>0.34882634751549374</c:v>
                </c:pt>
                <c:pt idx="3849">
                  <c:v>0.34881350912199482</c:v>
                </c:pt>
                <c:pt idx="3850">
                  <c:v>0.34880171802902576</c:v>
                </c:pt>
                <c:pt idx="3851">
                  <c:v>0.34878898323341578</c:v>
                </c:pt>
                <c:pt idx="3852">
                  <c:v>0.34877639398474208</c:v>
                </c:pt>
                <c:pt idx="3853">
                  <c:v>0.34876376238938583</c:v>
                </c:pt>
                <c:pt idx="3854">
                  <c:v>0.34875118259441068</c:v>
                </c:pt>
                <c:pt idx="3855">
                  <c:v>0.3487386546054223</c:v>
                </c:pt>
                <c:pt idx="3856">
                  <c:v>0.34872617842800385</c:v>
                </c:pt>
                <c:pt idx="3857">
                  <c:v>0.34871384590950782</c:v>
                </c:pt>
                <c:pt idx="3858">
                  <c:v>0.3487014729879987</c:v>
                </c:pt>
                <c:pt idx="3859">
                  <c:v>0.34868915189463523</c:v>
                </c:pt>
                <c:pt idx="3860">
                  <c:v>0.34867688263491176</c:v>
                </c:pt>
                <c:pt idx="3861">
                  <c:v>0.34866475552312426</c:v>
                </c:pt>
                <c:pt idx="3862">
                  <c:v>0.34865358551146441</c:v>
                </c:pt>
                <c:pt idx="3863">
                  <c:v>0.34864147143591512</c:v>
                </c:pt>
                <c:pt idx="3864">
                  <c:v>0.3486294983747073</c:v>
                </c:pt>
                <c:pt idx="3865">
                  <c:v>0.34861748763078426</c:v>
                </c:pt>
                <c:pt idx="3866">
                  <c:v>0.34860552875277234</c:v>
                </c:pt>
                <c:pt idx="3867">
                  <c:v>0.34859370975535403</c:v>
                </c:pt>
                <c:pt idx="3868">
                  <c:v>0.34858185424086552</c:v>
                </c:pt>
                <c:pt idx="3869">
                  <c:v>0.34857005060819557</c:v>
                </c:pt>
                <c:pt idx="3870">
                  <c:v>0.34855838572181852</c:v>
                </c:pt>
                <c:pt idx="3871">
                  <c:v>0.34854668548416867</c:v>
                </c:pt>
                <c:pt idx="3872">
                  <c:v>0.34853503714404388</c:v>
                </c:pt>
                <c:pt idx="3873">
                  <c:v>0.34852352641536272</c:v>
                </c:pt>
                <c:pt idx="3874">
                  <c:v>0.34851297785448387</c:v>
                </c:pt>
                <c:pt idx="3875">
                  <c:v>0.34850148488636318</c:v>
                </c:pt>
                <c:pt idx="3876">
                  <c:v>0.34849012839390447</c:v>
                </c:pt>
                <c:pt idx="3877">
                  <c:v>0.34847873888230257</c:v>
                </c:pt>
                <c:pt idx="3878">
                  <c:v>0.34846748509007264</c:v>
                </c:pt>
                <c:pt idx="3879">
                  <c:v>0.34845619905520409</c:v>
                </c:pt>
                <c:pt idx="3880">
                  <c:v>0.34844504798317916</c:v>
                </c:pt>
                <c:pt idx="3881">
                  <c:v>0.34843386544507982</c:v>
                </c:pt>
                <c:pt idx="3882">
                  <c:v>0.34842281711305878</c:v>
                </c:pt>
                <c:pt idx="3883">
                  <c:v>0.34841173809158615</c:v>
                </c:pt>
                <c:pt idx="3884">
                  <c:v>0.34840079251919048</c:v>
                </c:pt>
                <c:pt idx="3885">
                  <c:v>0.34838981703402294</c:v>
                </c:pt>
                <c:pt idx="3886">
                  <c:v>0.34837897424069664</c:v>
                </c:pt>
                <c:pt idx="3887">
                  <c:v>0.34836909907883623</c:v>
                </c:pt>
                <c:pt idx="3888">
                  <c:v>0.34835835911457613</c:v>
                </c:pt>
                <c:pt idx="3889">
                  <c:v>0.34834759079115218</c:v>
                </c:pt>
                <c:pt idx="3890">
                  <c:v>0.34833695364402556</c:v>
                </c:pt>
                <c:pt idx="3891">
                  <c:v>0.34832628891457501</c:v>
                </c:pt>
                <c:pt idx="3892">
                  <c:v>0.3483157546034919</c:v>
                </c:pt>
                <c:pt idx="3893">
                  <c:v>0.34830519348697636</c:v>
                </c:pt>
                <c:pt idx="3894">
                  <c:v>0.34829476203066856</c:v>
                </c:pt>
                <c:pt idx="3895">
                  <c:v>0.34828430454586956</c:v>
                </c:pt>
                <c:pt idx="3896">
                  <c:v>0.3482739759628905</c:v>
                </c:pt>
                <c:pt idx="3897">
                  <c:v>0.348263698632229</c:v>
                </c:pt>
                <c:pt idx="3898">
                  <c:v>0.3482533964371346</c:v>
                </c:pt>
                <c:pt idx="3899">
                  <c:v>0.34824322200726321</c:v>
                </c:pt>
                <c:pt idx="3900">
                  <c:v>0.34823302349001889</c:v>
                </c:pt>
                <c:pt idx="3901">
                  <c:v>0.34822394916490168</c:v>
                </c:pt>
                <c:pt idx="3902">
                  <c:v>0.34821392895747294</c:v>
                </c:pt>
                <c:pt idx="3903">
                  <c:v>0.34820388582696771</c:v>
                </c:pt>
                <c:pt idx="3904">
                  <c:v>0.34819396856493656</c:v>
                </c:pt>
                <c:pt idx="3905">
                  <c:v>0.34818410259085636</c:v>
                </c:pt>
                <c:pt idx="3906">
                  <c:v>0.34817421485802186</c:v>
                </c:pt>
                <c:pt idx="3907">
                  <c:v>0.3481644518557287</c:v>
                </c:pt>
                <c:pt idx="3908">
                  <c:v>0.34815474015443187</c:v>
                </c:pt>
                <c:pt idx="3909">
                  <c:v>0.34814500785879438</c:v>
                </c:pt>
                <c:pt idx="3910">
                  <c:v>0.3481353991552712</c:v>
                </c:pt>
                <c:pt idx="3911">
                  <c:v>0.34812584176558908</c:v>
                </c:pt>
                <c:pt idx="3912">
                  <c:v>0.34811626494606657</c:v>
                </c:pt>
                <c:pt idx="3913">
                  <c:v>0.34810681057974147</c:v>
                </c:pt>
                <c:pt idx="3914">
                  <c:v>0.34809740753990115</c:v>
                </c:pt>
                <c:pt idx="3915">
                  <c:v>0.34808798623480247</c:v>
                </c:pt>
                <c:pt idx="3916">
                  <c:v>0.34807968384552407</c:v>
                </c:pt>
                <c:pt idx="3917">
                  <c:v>0.34807043521965497</c:v>
                </c:pt>
                <c:pt idx="3918">
                  <c:v>0.34806123793665966</c:v>
                </c:pt>
                <c:pt idx="3919">
                  <c:v>0.34805202394038742</c:v>
                </c:pt>
                <c:pt idx="3920">
                  <c:v>0.34804292973855971</c:v>
                </c:pt>
                <c:pt idx="3921">
                  <c:v>0.34803388689177961</c:v>
                </c:pt>
                <c:pt idx="3922">
                  <c:v>0.34802489540405013</c:v>
                </c:pt>
                <c:pt idx="3923">
                  <c:v>0.34801588875509692</c:v>
                </c:pt>
                <c:pt idx="3924">
                  <c:v>0.34800700038073945</c:v>
                </c:pt>
                <c:pt idx="3925">
                  <c:v>0.34799816337733736</c:v>
                </c:pt>
                <c:pt idx="3926">
                  <c:v>0.34798937774880434</c:v>
                </c:pt>
                <c:pt idx="3927">
                  <c:v>0.34798064349903146</c:v>
                </c:pt>
                <c:pt idx="3928">
                  <c:v>0.34797189602753842</c:v>
                </c:pt>
                <c:pt idx="3929">
                  <c:v>0.34796326493036589</c:v>
                </c:pt>
                <c:pt idx="3930">
                  <c:v>0.34795468522352163</c:v>
                </c:pt>
                <c:pt idx="3931">
                  <c:v>0.3479461569108071</c:v>
                </c:pt>
                <c:pt idx="3932">
                  <c:v>0.34793767999600156</c:v>
                </c:pt>
                <c:pt idx="3933">
                  <c:v>0.34793025251621912</c:v>
                </c:pt>
                <c:pt idx="3934">
                  <c:v>0.34792181613259038</c:v>
                </c:pt>
                <c:pt idx="3935">
                  <c:v>0.34791349384150072</c:v>
                </c:pt>
                <c:pt idx="3936">
                  <c:v>0.34790522296309373</c:v>
                </c:pt>
                <c:pt idx="3937">
                  <c:v>0.34789700350103619</c:v>
                </c:pt>
                <c:pt idx="3938">
                  <c:v>0.34788883545897242</c:v>
                </c:pt>
                <c:pt idx="3939">
                  <c:v>0.34788071884052441</c:v>
                </c:pt>
                <c:pt idx="3940">
                  <c:v>0.3478726536492916</c:v>
                </c:pt>
                <c:pt idx="3941">
                  <c:v>0.34786463988885097</c:v>
                </c:pt>
                <c:pt idx="3942">
                  <c:v>0.34785667756275712</c:v>
                </c:pt>
                <c:pt idx="3943">
                  <c:v>0.3478487078314364</c:v>
                </c:pt>
                <c:pt idx="3944">
                  <c:v>0.34784084876851362</c:v>
                </c:pt>
                <c:pt idx="3945">
                  <c:v>0.34783304115049218</c:v>
                </c:pt>
                <c:pt idx="3946">
                  <c:v>0.34782528498083631</c:v>
                </c:pt>
                <c:pt idx="3947">
                  <c:v>0.34781758026298781</c:v>
                </c:pt>
                <c:pt idx="3948">
                  <c:v>0.34780992700036611</c:v>
                </c:pt>
                <c:pt idx="3949">
                  <c:v>0.34780232519636778</c:v>
                </c:pt>
                <c:pt idx="3950">
                  <c:v>0.34779477485436722</c:v>
                </c:pt>
                <c:pt idx="3951">
                  <c:v>0.34778827442137838</c:v>
                </c:pt>
                <c:pt idx="3952">
                  <c:v>0.34778082703478636</c:v>
                </c:pt>
                <c:pt idx="3953">
                  <c:v>0.34777343112003251</c:v>
                </c:pt>
                <c:pt idx="3954">
                  <c:v>0.34776608668040071</c:v>
                </c:pt>
                <c:pt idx="3955">
                  <c:v>0.34775879371915241</c:v>
                </c:pt>
                <c:pt idx="3956">
                  <c:v>0.34775155223952631</c:v>
                </c:pt>
                <c:pt idx="3957">
                  <c:v>0.34774436224473859</c:v>
                </c:pt>
                <c:pt idx="3958">
                  <c:v>0.34773722373798288</c:v>
                </c:pt>
                <c:pt idx="3959">
                  <c:v>0.34773013672243014</c:v>
                </c:pt>
                <c:pt idx="3960">
                  <c:v>0.34772310120122879</c:v>
                </c:pt>
                <c:pt idx="3961">
                  <c:v>0.34771611717750445</c:v>
                </c:pt>
                <c:pt idx="3962">
                  <c:v>0.34770918465436018</c:v>
                </c:pt>
                <c:pt idx="3963">
                  <c:v>0.34770230363487664</c:v>
                </c:pt>
                <c:pt idx="3964">
                  <c:v>0.3476954741221116</c:v>
                </c:pt>
                <c:pt idx="3965">
                  <c:v>0.34768869611910014</c:v>
                </c:pt>
                <c:pt idx="3966">
                  <c:v>0.34768196962885495</c:v>
                </c:pt>
                <c:pt idx="3967">
                  <c:v>0.3476752946543657</c:v>
                </c:pt>
                <c:pt idx="3968">
                  <c:v>0.34766867119859962</c:v>
                </c:pt>
                <c:pt idx="3969">
                  <c:v>0.34766209926450131</c:v>
                </c:pt>
                <c:pt idx="3970">
                  <c:v>0.34765557885499254</c:v>
                </c:pt>
                <c:pt idx="3971">
                  <c:v>0.3476491099729726</c:v>
                </c:pt>
                <c:pt idx="3972">
                  <c:v>0.34764369148310459</c:v>
                </c:pt>
                <c:pt idx="3973">
                  <c:v>0.34763732568295941</c:v>
                </c:pt>
                <c:pt idx="3974">
                  <c:v>0.34763101141871683</c:v>
                </c:pt>
                <c:pt idx="3975">
                  <c:v>0.34762474869318494</c:v>
                </c:pt>
                <c:pt idx="3976">
                  <c:v>0.34761858367037851</c:v>
                </c:pt>
                <c:pt idx="3977">
                  <c:v>0.34761242364593353</c:v>
                </c:pt>
                <c:pt idx="3978">
                  <c:v>0.34760631516846752</c:v>
                </c:pt>
                <c:pt idx="3979">
                  <c:v>0.34760025824069807</c:v>
                </c:pt>
                <c:pt idx="3980">
                  <c:v>0.34759425286531997</c:v>
                </c:pt>
                <c:pt idx="3981">
                  <c:v>0.34758829904500527</c:v>
                </c:pt>
                <c:pt idx="3982">
                  <c:v>0.34758239678240327</c:v>
                </c:pt>
                <c:pt idx="3983">
                  <c:v>0.34757654608014049</c:v>
                </c:pt>
                <c:pt idx="3984">
                  <c:v>0.34757074694082063</c:v>
                </c:pt>
                <c:pt idx="3985">
                  <c:v>0.34756504206838756</c:v>
                </c:pt>
                <c:pt idx="3986">
                  <c:v>0.34755934567782809</c:v>
                </c:pt>
                <c:pt idx="3987">
                  <c:v>0.34755370085786741</c:v>
                </c:pt>
                <c:pt idx="3988">
                  <c:v>0.3475481076110184</c:v>
                </c:pt>
                <c:pt idx="3989">
                  <c:v>0.34754256593977095</c:v>
                </c:pt>
                <c:pt idx="3990">
                  <c:v>0.34753707584659221</c:v>
                </c:pt>
                <c:pt idx="3991">
                  <c:v>0.34753163733392678</c:v>
                </c:pt>
                <c:pt idx="3992">
                  <c:v>0.34752629041412109</c:v>
                </c:pt>
                <c:pt idx="3993">
                  <c:v>0.34752095468474992</c:v>
                </c:pt>
                <c:pt idx="3994">
                  <c:v>0.34751567054307059</c:v>
                </c:pt>
                <c:pt idx="3995">
                  <c:v>0.34751043799143644</c:v>
                </c:pt>
                <c:pt idx="3996">
                  <c:v>0.34750525703217783</c:v>
                </c:pt>
                <c:pt idx="3997">
                  <c:v>0.34750112694205748</c:v>
                </c:pt>
                <c:pt idx="3998">
                  <c:v>0.3474960868916368</c:v>
                </c:pt>
                <c:pt idx="3999">
                  <c:v>0.34749106035263694</c:v>
                </c:pt>
                <c:pt idx="4000">
                  <c:v>0.34748608541494147</c:v>
                </c:pt>
                <c:pt idx="4001">
                  <c:v>0.34748116208076663</c:v>
                </c:pt>
                <c:pt idx="4002">
                  <c:v>0.34747629035230587</c:v>
                </c:pt>
                <c:pt idx="4003">
                  <c:v>0.34747150601164406</c:v>
                </c:pt>
                <c:pt idx="4004">
                  <c:v>0.34746673711594317</c:v>
                </c:pt>
                <c:pt idx="4005">
                  <c:v>0.34746201983238395</c:v>
                </c:pt>
                <c:pt idx="4006">
                  <c:v>0.34745735416306844</c:v>
                </c:pt>
                <c:pt idx="4007">
                  <c:v>0.34745274011007593</c:v>
                </c:pt>
                <c:pt idx="4008">
                  <c:v>0.34744821153230881</c:v>
                </c:pt>
                <c:pt idx="4009">
                  <c:v>0.34744370033287408</c:v>
                </c:pt>
                <c:pt idx="4010">
                  <c:v>0.34743924075584781</c:v>
                </c:pt>
                <c:pt idx="4011">
                  <c:v>0.34743483280321791</c:v>
                </c:pt>
                <c:pt idx="4012">
                  <c:v>0.34743050879564386</c:v>
                </c:pt>
                <c:pt idx="4013">
                  <c:v>0.34742620371238547</c:v>
                </c:pt>
                <c:pt idx="4014">
                  <c:v>0.3474219502593352</c:v>
                </c:pt>
                <c:pt idx="4015">
                  <c:v>0.3474177484383893</c:v>
                </c:pt>
                <c:pt idx="4016">
                  <c:v>0.34741362903173495</c:v>
                </c:pt>
                <c:pt idx="4017">
                  <c:v>0.3474095300952465</c:v>
                </c:pt>
                <c:pt idx="4018">
                  <c:v>0.34740548279640032</c:v>
                </c:pt>
                <c:pt idx="4019">
                  <c:v>0.34740148713700114</c:v>
                </c:pt>
                <c:pt idx="4020">
                  <c:v>0.34739757236054486</c:v>
                </c:pt>
                <c:pt idx="4021">
                  <c:v>0.34739367959996048</c:v>
                </c:pt>
                <c:pt idx="4022">
                  <c:v>0.34738983848408689</c:v>
                </c:pt>
                <c:pt idx="4023">
                  <c:v>0.34738604901463732</c:v>
                </c:pt>
                <c:pt idx="4024">
                  <c:v>0.34738233889620812</c:v>
                </c:pt>
                <c:pt idx="4025">
                  <c:v>0.34737865233920173</c:v>
                </c:pt>
                <c:pt idx="4026">
                  <c:v>0.34737501743360877</c:v>
                </c:pt>
                <c:pt idx="4027">
                  <c:v>0.3473714341810506</c:v>
                </c:pt>
                <c:pt idx="4028">
                  <c:v>0.34736792874702749</c:v>
                </c:pt>
                <c:pt idx="4029">
                  <c:v>0.34736444841981157</c:v>
                </c:pt>
                <c:pt idx="4030">
                  <c:v>0.34736101975034561</c:v>
                </c:pt>
                <c:pt idx="4031">
                  <c:v>0.34735766775040394</c:v>
                </c:pt>
                <c:pt idx="4032">
                  <c:v>0.34735534171220106</c:v>
                </c:pt>
                <c:pt idx="4033">
                  <c:v>0.34735206764894899</c:v>
                </c:pt>
                <c:pt idx="4034">
                  <c:v>0.34734884524926807</c:v>
                </c:pt>
                <c:pt idx="4035">
                  <c:v>0.34734569798545084</c:v>
                </c:pt>
                <c:pt idx="4036">
                  <c:v>0.34734257853162775</c:v>
                </c:pt>
                <c:pt idx="4037">
                  <c:v>0.34733951074561037</c:v>
                </c:pt>
                <c:pt idx="4038">
                  <c:v>0.34733651694574241</c:v>
                </c:pt>
                <c:pt idx="4039">
                  <c:v>0.34733355211381461</c:v>
                </c:pt>
                <c:pt idx="4040">
                  <c:v>0.34733063895372085</c:v>
                </c:pt>
                <c:pt idx="4041">
                  <c:v>0.34732779862976709</c:v>
                </c:pt>
                <c:pt idx="4042">
                  <c:v>0.34732498843158405</c:v>
                </c:pt>
                <c:pt idx="4043">
                  <c:v>0.3473222299090572</c:v>
                </c:pt>
                <c:pt idx="4044">
                  <c:v>0.34731954307237017</c:v>
                </c:pt>
                <c:pt idx="4045">
                  <c:v>0.34731688751916456</c:v>
                </c:pt>
                <c:pt idx="4046">
                  <c:v>0.34731428364523104</c:v>
                </c:pt>
                <c:pt idx="4047">
                  <c:v>0.347311731451732</c:v>
                </c:pt>
                <c:pt idx="4048">
                  <c:v>0.34730924940893815</c:v>
                </c:pt>
                <c:pt idx="4049">
                  <c:v>0.34730680019400717</c:v>
                </c:pt>
                <c:pt idx="4050">
                  <c:v>0.34730440266285134</c:v>
                </c:pt>
                <c:pt idx="4051">
                  <c:v>0.34730207413143965</c:v>
                </c:pt>
                <c:pt idx="4052">
                  <c:v>0.34729977958530289</c:v>
                </c:pt>
                <c:pt idx="4053">
                  <c:v>0.34729753672607583</c:v>
                </c:pt>
                <c:pt idx="4054">
                  <c:v>0.34729536171535608</c:v>
                </c:pt>
                <c:pt idx="4055">
                  <c:v>0.34729322184718781</c:v>
                </c:pt>
                <c:pt idx="4056">
                  <c:v>0.34729114906084207</c:v>
                </c:pt>
                <c:pt idx="4057">
                  <c:v>0.34728911218752595</c:v>
                </c:pt>
                <c:pt idx="4058">
                  <c:v>0.3472871270058826</c:v>
                </c:pt>
                <c:pt idx="4059">
                  <c:v>0.34728520775437582</c:v>
                </c:pt>
                <c:pt idx="4060">
                  <c:v>0.34728332557293906</c:v>
                </c:pt>
                <c:pt idx="4061">
                  <c:v>0.34728149508575895</c:v>
                </c:pt>
                <c:pt idx="4062">
                  <c:v>0.34727972937676627</c:v>
                </c:pt>
                <c:pt idx="4063">
                  <c:v>0.34727800189473562</c:v>
                </c:pt>
                <c:pt idx="4064">
                  <c:v>0.34727632610933901</c:v>
                </c:pt>
                <c:pt idx="4065">
                  <c:v>0.34727471394992177</c:v>
                </c:pt>
                <c:pt idx="4066">
                  <c:v>0.34727314117420593</c:v>
                </c:pt>
                <c:pt idx="4067">
                  <c:v>0.34727162009729501</c:v>
                </c:pt>
                <c:pt idx="4068">
                  <c:v>0.34727016149390089</c:v>
                </c:pt>
                <c:pt idx="4069">
                  <c:v>0.34726874343079017</c:v>
                </c:pt>
                <c:pt idx="4070">
                  <c:v>0.34726737706844851</c:v>
                </c:pt>
                <c:pt idx="4071">
                  <c:v>0.3472660720269114</c:v>
                </c:pt>
                <c:pt idx="4072">
                  <c:v>0.34726480868207765</c:v>
                </c:pt>
                <c:pt idx="4073">
                  <c:v>0.34726360589039557</c:v>
                </c:pt>
                <c:pt idx="4074">
                  <c:v>0.34726244556531016</c:v>
                </c:pt>
                <c:pt idx="4075">
                  <c:v>0.34726133694380662</c:v>
                </c:pt>
                <c:pt idx="4076">
                  <c:v>0.34726028772233658</c:v>
                </c:pt>
                <c:pt idx="4077">
                  <c:v>0.34725928212360285</c:v>
                </c:pt>
                <c:pt idx="4078">
                  <c:v>0.34725832822986402</c:v>
                </c:pt>
                <c:pt idx="4079">
                  <c:v>0.34725743258280312</c:v>
                </c:pt>
                <c:pt idx="4080">
                  <c:v>0.34725658171444351</c:v>
                </c:pt>
                <c:pt idx="4081">
                  <c:v>0.34725578255228523</c:v>
                </c:pt>
                <c:pt idx="4082">
                  <c:v>0.34725504048321598</c:v>
                </c:pt>
                <c:pt idx="4083">
                  <c:v>0.34725434434863445</c:v>
                </c:pt>
                <c:pt idx="4084">
                  <c:v>0.34725370453891491</c:v>
                </c:pt>
                <c:pt idx="4085">
                  <c:v>0.34725311143314469</c:v>
                </c:pt>
                <c:pt idx="4086">
                  <c:v>0.34725257003512588</c:v>
                </c:pt>
                <c:pt idx="4087">
                  <c:v>0.34725208380800249</c:v>
                </c:pt>
                <c:pt idx="4088">
                  <c:v>0.34725164544030607</c:v>
                </c:pt>
                <c:pt idx="4089">
                  <c:v>0.34725125878101581</c:v>
                </c:pt>
                <c:pt idx="4090">
                  <c:v>0.34725092613843384</c:v>
                </c:pt>
                <c:pt idx="4091">
                  <c:v>0.3472506425105647</c:v>
                </c:pt>
                <c:pt idx="4092">
                  <c:v>0.34725041213078495</c:v>
                </c:pt>
                <c:pt idx="4093">
                  <c:v>0.34725023153484003</c:v>
                </c:pt>
                <c:pt idx="4094">
                  <c:v>0.34725010264793299</c:v>
                </c:pt>
                <c:pt idx="4095">
                  <c:v>0.34725002585457065</c:v>
                </c:pt>
                <c:pt idx="4096">
                  <c:v>0.34725</c:v>
                </c:pt>
                <c:pt idx="4097">
                  <c:v>0.34725002585457065</c:v>
                </c:pt>
                <c:pt idx="4098">
                  <c:v>0.34725010264793299</c:v>
                </c:pt>
                <c:pt idx="4099">
                  <c:v>0.34725023153484003</c:v>
                </c:pt>
                <c:pt idx="4100">
                  <c:v>0.34725041213078495</c:v>
                </c:pt>
                <c:pt idx="4101">
                  <c:v>0.3472506425105647</c:v>
                </c:pt>
                <c:pt idx="4102">
                  <c:v>0.34725092613843384</c:v>
                </c:pt>
                <c:pt idx="4103">
                  <c:v>0.34725125878101581</c:v>
                </c:pt>
                <c:pt idx="4104">
                  <c:v>0.34725164544030607</c:v>
                </c:pt>
                <c:pt idx="4105">
                  <c:v>0.34725208380800249</c:v>
                </c:pt>
                <c:pt idx="4106">
                  <c:v>0.34725257003512588</c:v>
                </c:pt>
                <c:pt idx="4107">
                  <c:v>0.34725311143314469</c:v>
                </c:pt>
                <c:pt idx="4108">
                  <c:v>0.34725370453891491</c:v>
                </c:pt>
                <c:pt idx="4109">
                  <c:v>0.34725434434863445</c:v>
                </c:pt>
                <c:pt idx="4110">
                  <c:v>0.34725504048321598</c:v>
                </c:pt>
                <c:pt idx="4111">
                  <c:v>0.34725578255228523</c:v>
                </c:pt>
                <c:pt idx="4112">
                  <c:v>0.34725658171444351</c:v>
                </c:pt>
                <c:pt idx="4113">
                  <c:v>0.34725743258280312</c:v>
                </c:pt>
                <c:pt idx="4114">
                  <c:v>0.34725832822986402</c:v>
                </c:pt>
                <c:pt idx="4115">
                  <c:v>0.34725928212360285</c:v>
                </c:pt>
                <c:pt idx="4116">
                  <c:v>0.34726028772233658</c:v>
                </c:pt>
                <c:pt idx="4117">
                  <c:v>0.34726133694380662</c:v>
                </c:pt>
                <c:pt idx="4118">
                  <c:v>0.34726244556531016</c:v>
                </c:pt>
                <c:pt idx="4119">
                  <c:v>0.34726360589039557</c:v>
                </c:pt>
                <c:pt idx="4120">
                  <c:v>0.34726480868207765</c:v>
                </c:pt>
                <c:pt idx="4121">
                  <c:v>0.3472660720269114</c:v>
                </c:pt>
                <c:pt idx="4122">
                  <c:v>0.34726737706844851</c:v>
                </c:pt>
                <c:pt idx="4123">
                  <c:v>0.34726874343079017</c:v>
                </c:pt>
                <c:pt idx="4124">
                  <c:v>0.34727016149390089</c:v>
                </c:pt>
                <c:pt idx="4125">
                  <c:v>0.34727162009729501</c:v>
                </c:pt>
                <c:pt idx="4126">
                  <c:v>0.34727314117420593</c:v>
                </c:pt>
                <c:pt idx="4127">
                  <c:v>0.34727471394992177</c:v>
                </c:pt>
                <c:pt idx="4128">
                  <c:v>0.34727632610933901</c:v>
                </c:pt>
                <c:pt idx="4129">
                  <c:v>0.34727800189473562</c:v>
                </c:pt>
                <c:pt idx="4130">
                  <c:v>0.34727972937676627</c:v>
                </c:pt>
                <c:pt idx="4131">
                  <c:v>0.34728149508575895</c:v>
                </c:pt>
                <c:pt idx="4132">
                  <c:v>0.34728332557293906</c:v>
                </c:pt>
                <c:pt idx="4133">
                  <c:v>0.34728520775437582</c:v>
                </c:pt>
                <c:pt idx="4134">
                  <c:v>0.3472871270058826</c:v>
                </c:pt>
                <c:pt idx="4135">
                  <c:v>0.34728911218752595</c:v>
                </c:pt>
                <c:pt idx="4136">
                  <c:v>0.34729114906084207</c:v>
                </c:pt>
                <c:pt idx="4137">
                  <c:v>0.34729322184718781</c:v>
                </c:pt>
                <c:pt idx="4138">
                  <c:v>0.34729536171535608</c:v>
                </c:pt>
                <c:pt idx="4139">
                  <c:v>0.34729753672607583</c:v>
                </c:pt>
                <c:pt idx="4140">
                  <c:v>0.34729977958530289</c:v>
                </c:pt>
                <c:pt idx="4141">
                  <c:v>0.34730207413143965</c:v>
                </c:pt>
                <c:pt idx="4142">
                  <c:v>0.34730440266285134</c:v>
                </c:pt>
                <c:pt idx="4143">
                  <c:v>0.34730680019400717</c:v>
                </c:pt>
                <c:pt idx="4144">
                  <c:v>0.34730924940893815</c:v>
                </c:pt>
                <c:pt idx="4145">
                  <c:v>0.347311731451732</c:v>
                </c:pt>
                <c:pt idx="4146">
                  <c:v>0.34731428364523104</c:v>
                </c:pt>
                <c:pt idx="4147">
                  <c:v>0.34731688751916456</c:v>
                </c:pt>
                <c:pt idx="4148">
                  <c:v>0.34731954307237017</c:v>
                </c:pt>
                <c:pt idx="4149">
                  <c:v>0.3473222299090572</c:v>
                </c:pt>
                <c:pt idx="4150">
                  <c:v>0.34732498843158405</c:v>
                </c:pt>
                <c:pt idx="4151">
                  <c:v>0.34732779862976709</c:v>
                </c:pt>
                <c:pt idx="4152">
                  <c:v>0.34733063895372085</c:v>
                </c:pt>
                <c:pt idx="4153">
                  <c:v>0.34733355211381461</c:v>
                </c:pt>
                <c:pt idx="4154">
                  <c:v>0.34733651694574241</c:v>
                </c:pt>
                <c:pt idx="4155">
                  <c:v>0.34733951074561037</c:v>
                </c:pt>
                <c:pt idx="4156">
                  <c:v>0.34734257853162775</c:v>
                </c:pt>
                <c:pt idx="4157">
                  <c:v>0.34734569798545084</c:v>
                </c:pt>
                <c:pt idx="4158">
                  <c:v>0.34734884524926807</c:v>
                </c:pt>
                <c:pt idx="4159">
                  <c:v>0.34735206764894899</c:v>
                </c:pt>
                <c:pt idx="4160">
                  <c:v>0.34735534171220106</c:v>
                </c:pt>
                <c:pt idx="4161">
                  <c:v>0.34735766775040394</c:v>
                </c:pt>
                <c:pt idx="4162">
                  <c:v>0.34736101975034561</c:v>
                </c:pt>
                <c:pt idx="4163">
                  <c:v>0.34736444841981157</c:v>
                </c:pt>
                <c:pt idx="4164">
                  <c:v>0.34736792874702749</c:v>
                </c:pt>
                <c:pt idx="4165">
                  <c:v>0.3473714341810506</c:v>
                </c:pt>
                <c:pt idx="4166">
                  <c:v>0.34737501743360877</c:v>
                </c:pt>
                <c:pt idx="4167">
                  <c:v>0.34737865233920173</c:v>
                </c:pt>
                <c:pt idx="4168">
                  <c:v>0.34738233889620812</c:v>
                </c:pt>
                <c:pt idx="4169">
                  <c:v>0.34738604901463732</c:v>
                </c:pt>
                <c:pt idx="4170">
                  <c:v>0.34738983848408689</c:v>
                </c:pt>
                <c:pt idx="4171">
                  <c:v>0.34739367959996048</c:v>
                </c:pt>
                <c:pt idx="4172">
                  <c:v>0.34739757236054486</c:v>
                </c:pt>
                <c:pt idx="4173">
                  <c:v>0.34740148713700114</c:v>
                </c:pt>
                <c:pt idx="4174">
                  <c:v>0.34740548279640032</c:v>
                </c:pt>
                <c:pt idx="4175">
                  <c:v>0.3474095300952465</c:v>
                </c:pt>
                <c:pt idx="4176">
                  <c:v>0.34741362903173495</c:v>
                </c:pt>
                <c:pt idx="4177">
                  <c:v>0.3474177484383893</c:v>
                </c:pt>
                <c:pt idx="4178">
                  <c:v>0.3474219502593352</c:v>
                </c:pt>
                <c:pt idx="4179">
                  <c:v>0.34742620371238547</c:v>
                </c:pt>
                <c:pt idx="4180">
                  <c:v>0.34743050879564386</c:v>
                </c:pt>
                <c:pt idx="4181">
                  <c:v>0.34743483280321791</c:v>
                </c:pt>
                <c:pt idx="4182">
                  <c:v>0.34743924075584781</c:v>
                </c:pt>
                <c:pt idx="4183">
                  <c:v>0.34744370033287408</c:v>
                </c:pt>
                <c:pt idx="4184">
                  <c:v>0.34744821153230881</c:v>
                </c:pt>
                <c:pt idx="4185">
                  <c:v>0.34745274011007593</c:v>
                </c:pt>
                <c:pt idx="4186">
                  <c:v>0.34745735416306844</c:v>
                </c:pt>
                <c:pt idx="4187">
                  <c:v>0.34746201983238395</c:v>
                </c:pt>
                <c:pt idx="4188">
                  <c:v>0.34746673711594317</c:v>
                </c:pt>
                <c:pt idx="4189">
                  <c:v>0.34747150601164406</c:v>
                </c:pt>
                <c:pt idx="4190">
                  <c:v>0.34747629035230587</c:v>
                </c:pt>
                <c:pt idx="4191">
                  <c:v>0.34748116208076663</c:v>
                </c:pt>
                <c:pt idx="4192">
                  <c:v>0.34748608541494147</c:v>
                </c:pt>
                <c:pt idx="4193">
                  <c:v>0.34749106035263694</c:v>
                </c:pt>
                <c:pt idx="4194">
                  <c:v>0.3474960868916368</c:v>
                </c:pt>
                <c:pt idx="4195">
                  <c:v>0.34750112694205748</c:v>
                </c:pt>
                <c:pt idx="4196">
                  <c:v>0.34750525703217783</c:v>
                </c:pt>
                <c:pt idx="4197">
                  <c:v>0.34751043799143644</c:v>
                </c:pt>
                <c:pt idx="4198">
                  <c:v>0.34751567054307059</c:v>
                </c:pt>
                <c:pt idx="4199">
                  <c:v>0.34752095468474992</c:v>
                </c:pt>
                <c:pt idx="4200">
                  <c:v>0.34752629041412109</c:v>
                </c:pt>
                <c:pt idx="4201">
                  <c:v>0.34753163733392678</c:v>
                </c:pt>
                <c:pt idx="4202">
                  <c:v>0.34753707584659221</c:v>
                </c:pt>
                <c:pt idx="4203">
                  <c:v>0.34754256593977095</c:v>
                </c:pt>
                <c:pt idx="4204">
                  <c:v>0.3475481076110184</c:v>
                </c:pt>
                <c:pt idx="4205">
                  <c:v>0.34755370085786741</c:v>
                </c:pt>
                <c:pt idx="4206">
                  <c:v>0.34755934567782809</c:v>
                </c:pt>
                <c:pt idx="4207">
                  <c:v>0.34756504206838756</c:v>
                </c:pt>
                <c:pt idx="4208">
                  <c:v>0.34757074694082063</c:v>
                </c:pt>
                <c:pt idx="4209">
                  <c:v>0.34757654608014049</c:v>
                </c:pt>
                <c:pt idx="4210">
                  <c:v>0.34758239678240327</c:v>
                </c:pt>
                <c:pt idx="4211">
                  <c:v>0.34758829904500527</c:v>
                </c:pt>
                <c:pt idx="4212">
                  <c:v>0.34759425286531997</c:v>
                </c:pt>
                <c:pt idx="4213">
                  <c:v>0.34760025824069807</c:v>
                </c:pt>
                <c:pt idx="4214">
                  <c:v>0.34760631516846752</c:v>
                </c:pt>
                <c:pt idx="4215">
                  <c:v>0.34761242364593353</c:v>
                </c:pt>
                <c:pt idx="4216">
                  <c:v>0.34761858367037851</c:v>
                </c:pt>
                <c:pt idx="4217">
                  <c:v>0.34762474869318494</c:v>
                </c:pt>
                <c:pt idx="4218">
                  <c:v>0.34763101141871683</c:v>
                </c:pt>
                <c:pt idx="4219">
                  <c:v>0.34763732568295941</c:v>
                </c:pt>
                <c:pt idx="4220">
                  <c:v>0.34764369148310459</c:v>
                </c:pt>
                <c:pt idx="4221">
                  <c:v>0.3476491099729726</c:v>
                </c:pt>
                <c:pt idx="4222">
                  <c:v>0.34765557885499254</c:v>
                </c:pt>
                <c:pt idx="4223">
                  <c:v>0.34766209926450131</c:v>
                </c:pt>
                <c:pt idx="4224">
                  <c:v>0.34766867119859962</c:v>
                </c:pt>
                <c:pt idx="4225">
                  <c:v>0.3476752946543657</c:v>
                </c:pt>
                <c:pt idx="4226">
                  <c:v>0.34768196962885495</c:v>
                </c:pt>
                <c:pt idx="4227">
                  <c:v>0.34768869611910014</c:v>
                </c:pt>
                <c:pt idx="4228">
                  <c:v>0.3476954741221116</c:v>
                </c:pt>
                <c:pt idx="4229">
                  <c:v>0.34770230363487664</c:v>
                </c:pt>
                <c:pt idx="4230">
                  <c:v>0.34770918465436018</c:v>
                </c:pt>
                <c:pt idx="4231">
                  <c:v>0.34771611717750445</c:v>
                </c:pt>
                <c:pt idx="4232">
                  <c:v>0.34772310120122879</c:v>
                </c:pt>
                <c:pt idx="4233">
                  <c:v>0.34773013672243014</c:v>
                </c:pt>
                <c:pt idx="4234">
                  <c:v>0.34773722373798288</c:v>
                </c:pt>
                <c:pt idx="4235">
                  <c:v>0.34774436224473859</c:v>
                </c:pt>
                <c:pt idx="4236">
                  <c:v>0.34775155223952631</c:v>
                </c:pt>
                <c:pt idx="4237">
                  <c:v>0.34775879371915241</c:v>
                </c:pt>
                <c:pt idx="4238">
                  <c:v>0.34776608668040071</c:v>
                </c:pt>
                <c:pt idx="4239">
                  <c:v>0.34777343112003251</c:v>
                </c:pt>
                <c:pt idx="4240">
                  <c:v>0.34778082703478636</c:v>
                </c:pt>
                <c:pt idx="4241">
                  <c:v>0.34778827442137838</c:v>
                </c:pt>
                <c:pt idx="4242">
                  <c:v>0.34779477485436722</c:v>
                </c:pt>
                <c:pt idx="4243">
                  <c:v>0.34780232519636778</c:v>
                </c:pt>
                <c:pt idx="4244">
                  <c:v>0.34780992700036611</c:v>
                </c:pt>
                <c:pt idx="4245">
                  <c:v>0.34781758026298781</c:v>
                </c:pt>
                <c:pt idx="4246">
                  <c:v>0.34782528498083631</c:v>
                </c:pt>
                <c:pt idx="4247">
                  <c:v>0.34783304115049218</c:v>
                </c:pt>
                <c:pt idx="4248">
                  <c:v>0.34784084876851362</c:v>
                </c:pt>
                <c:pt idx="4249">
                  <c:v>0.3478487078314364</c:v>
                </c:pt>
                <c:pt idx="4250">
                  <c:v>0.34785667756275712</c:v>
                </c:pt>
                <c:pt idx="4251">
                  <c:v>0.34786463988885097</c:v>
                </c:pt>
                <c:pt idx="4252">
                  <c:v>0.3478726536492916</c:v>
                </c:pt>
                <c:pt idx="4253">
                  <c:v>0.34788071884052441</c:v>
                </c:pt>
                <c:pt idx="4254">
                  <c:v>0.34788883545897242</c:v>
                </c:pt>
                <c:pt idx="4255">
                  <c:v>0.34789700350103619</c:v>
                </c:pt>
                <c:pt idx="4256">
                  <c:v>0.34790522296309373</c:v>
                </c:pt>
                <c:pt idx="4257">
                  <c:v>0.34791349384150072</c:v>
                </c:pt>
                <c:pt idx="4258">
                  <c:v>0.34792181613259038</c:v>
                </c:pt>
                <c:pt idx="4259">
                  <c:v>0.34793025251621912</c:v>
                </c:pt>
                <c:pt idx="4260">
                  <c:v>0.34793767999600156</c:v>
                </c:pt>
                <c:pt idx="4261">
                  <c:v>0.3479461569108071</c:v>
                </c:pt>
                <c:pt idx="4262">
                  <c:v>0.34795468522352163</c:v>
                </c:pt>
                <c:pt idx="4263">
                  <c:v>0.34796326493036589</c:v>
                </c:pt>
                <c:pt idx="4264">
                  <c:v>0.34797189602753842</c:v>
                </c:pt>
                <c:pt idx="4265">
                  <c:v>0.34798064349903146</c:v>
                </c:pt>
                <c:pt idx="4266">
                  <c:v>0.34798937774880434</c:v>
                </c:pt>
                <c:pt idx="4267">
                  <c:v>0.34799816337733736</c:v>
                </c:pt>
                <c:pt idx="4268">
                  <c:v>0.34800700038073945</c:v>
                </c:pt>
                <c:pt idx="4269">
                  <c:v>0.34801588875509692</c:v>
                </c:pt>
                <c:pt idx="4270">
                  <c:v>0.34802489540405013</c:v>
                </c:pt>
                <c:pt idx="4271">
                  <c:v>0.34803388689177961</c:v>
                </c:pt>
                <c:pt idx="4272">
                  <c:v>0.34804292973855971</c:v>
                </c:pt>
                <c:pt idx="4273">
                  <c:v>0.34805202394038742</c:v>
                </c:pt>
                <c:pt idx="4274">
                  <c:v>0.34806123793665966</c:v>
                </c:pt>
                <c:pt idx="4275">
                  <c:v>0.34807043521965497</c:v>
                </c:pt>
                <c:pt idx="4276">
                  <c:v>0.34807968384552407</c:v>
                </c:pt>
                <c:pt idx="4277">
                  <c:v>0.34808798623480247</c:v>
                </c:pt>
                <c:pt idx="4278">
                  <c:v>0.34809740753990115</c:v>
                </c:pt>
                <c:pt idx="4279">
                  <c:v>0.34810681057974147</c:v>
                </c:pt>
                <c:pt idx="4280">
                  <c:v>0.34811626494606657</c:v>
                </c:pt>
                <c:pt idx="4281">
                  <c:v>0.34812584176558908</c:v>
                </c:pt>
                <c:pt idx="4282">
                  <c:v>0.3481353991552712</c:v>
                </c:pt>
                <c:pt idx="4283">
                  <c:v>0.34814500785879438</c:v>
                </c:pt>
                <c:pt idx="4284">
                  <c:v>0.34815474015443187</c:v>
                </c:pt>
                <c:pt idx="4285">
                  <c:v>0.3481644518557287</c:v>
                </c:pt>
                <c:pt idx="4286">
                  <c:v>0.34817421485802186</c:v>
                </c:pt>
                <c:pt idx="4287">
                  <c:v>0.34818410259085636</c:v>
                </c:pt>
                <c:pt idx="4288">
                  <c:v>0.34819396856493656</c:v>
                </c:pt>
                <c:pt idx="4289">
                  <c:v>0.34820388582696771</c:v>
                </c:pt>
                <c:pt idx="4290">
                  <c:v>0.34821392895747294</c:v>
                </c:pt>
                <c:pt idx="4291">
                  <c:v>0.34822394916490168</c:v>
                </c:pt>
                <c:pt idx="4292">
                  <c:v>0.34823302349001889</c:v>
                </c:pt>
                <c:pt idx="4293">
                  <c:v>0.34824322200726321</c:v>
                </c:pt>
                <c:pt idx="4294">
                  <c:v>0.3482533964371346</c:v>
                </c:pt>
                <c:pt idx="4295">
                  <c:v>0.348263698632229</c:v>
                </c:pt>
                <c:pt idx="4296">
                  <c:v>0.3482739759628905</c:v>
                </c:pt>
                <c:pt idx="4297">
                  <c:v>0.34828430454586956</c:v>
                </c:pt>
                <c:pt idx="4298">
                  <c:v>0.34829476203066856</c:v>
                </c:pt>
                <c:pt idx="4299">
                  <c:v>0.34830519348697636</c:v>
                </c:pt>
                <c:pt idx="4300">
                  <c:v>0.3483157546034919</c:v>
                </c:pt>
                <c:pt idx="4301">
                  <c:v>0.34832628891457501</c:v>
                </c:pt>
                <c:pt idx="4302">
                  <c:v>0.34833695364402556</c:v>
                </c:pt>
                <c:pt idx="4303">
                  <c:v>0.34834759079115218</c:v>
                </c:pt>
                <c:pt idx="4304">
                  <c:v>0.34835835911457613</c:v>
                </c:pt>
                <c:pt idx="4305">
                  <c:v>0.34836909907883623</c:v>
                </c:pt>
                <c:pt idx="4306">
                  <c:v>0.34837897424069664</c:v>
                </c:pt>
                <c:pt idx="4307">
                  <c:v>0.34838981703402294</c:v>
                </c:pt>
                <c:pt idx="4308">
                  <c:v>0.34840079251919048</c:v>
                </c:pt>
                <c:pt idx="4309">
                  <c:v>0.34841173809158615</c:v>
                </c:pt>
                <c:pt idx="4310">
                  <c:v>0.34842281711305878</c:v>
                </c:pt>
                <c:pt idx="4311">
                  <c:v>0.34843386544507982</c:v>
                </c:pt>
                <c:pt idx="4312">
                  <c:v>0.34844504798317916</c:v>
                </c:pt>
                <c:pt idx="4313">
                  <c:v>0.34845619905520409</c:v>
                </c:pt>
                <c:pt idx="4314">
                  <c:v>0.34846748509007264</c:v>
                </c:pt>
                <c:pt idx="4315">
                  <c:v>0.34847873888230257</c:v>
                </c:pt>
                <c:pt idx="4316">
                  <c:v>0.34849012839390447</c:v>
                </c:pt>
                <c:pt idx="4317">
                  <c:v>0.34850148488636318</c:v>
                </c:pt>
                <c:pt idx="4318">
                  <c:v>0.34851297785448387</c:v>
                </c:pt>
                <c:pt idx="4319">
                  <c:v>0.34852352641536272</c:v>
                </c:pt>
                <c:pt idx="4320">
                  <c:v>0.34853503714404388</c:v>
                </c:pt>
                <c:pt idx="4321">
                  <c:v>0.34854668548416867</c:v>
                </c:pt>
                <c:pt idx="4322">
                  <c:v>0.34855838572181852</c:v>
                </c:pt>
                <c:pt idx="4323">
                  <c:v>0.34857005060819557</c:v>
                </c:pt>
                <c:pt idx="4324">
                  <c:v>0.34858185424086552</c:v>
                </c:pt>
                <c:pt idx="4325">
                  <c:v>0.34859370975535403</c:v>
                </c:pt>
                <c:pt idx="4326">
                  <c:v>0.34860552875277234</c:v>
                </c:pt>
                <c:pt idx="4327">
                  <c:v>0.34861748763078426</c:v>
                </c:pt>
                <c:pt idx="4328">
                  <c:v>0.3486294983747073</c:v>
                </c:pt>
                <c:pt idx="4329">
                  <c:v>0.34864147143591512</c:v>
                </c:pt>
                <c:pt idx="4330">
                  <c:v>0.34865358551146441</c:v>
                </c:pt>
                <c:pt idx="4331">
                  <c:v>0.34866475552312426</c:v>
                </c:pt>
                <c:pt idx="4332">
                  <c:v>0.34867688263491176</c:v>
                </c:pt>
                <c:pt idx="4333">
                  <c:v>0.34868915189463523</c:v>
                </c:pt>
                <c:pt idx="4334">
                  <c:v>0.3487014729879987</c:v>
                </c:pt>
                <c:pt idx="4335">
                  <c:v>0.34871384590950782</c:v>
                </c:pt>
                <c:pt idx="4336">
                  <c:v>0.34872617842800385</c:v>
                </c:pt>
                <c:pt idx="4337">
                  <c:v>0.3487386546054223</c:v>
                </c:pt>
                <c:pt idx="4338">
                  <c:v>0.34875118259441068</c:v>
                </c:pt>
                <c:pt idx="4339">
                  <c:v>0.34876376238938583</c:v>
                </c:pt>
                <c:pt idx="4340">
                  <c:v>0.34877639398474208</c:v>
                </c:pt>
                <c:pt idx="4341">
                  <c:v>0.34878898323341578</c:v>
                </c:pt>
                <c:pt idx="4342">
                  <c:v>0.34880171802902576</c:v>
                </c:pt>
                <c:pt idx="4343">
                  <c:v>0.34881350912199482</c:v>
                </c:pt>
                <c:pt idx="4344">
                  <c:v>0.34882634751549374</c:v>
                </c:pt>
                <c:pt idx="4345">
                  <c:v>0.34883923768119895</c:v>
                </c:pt>
                <c:pt idx="4346">
                  <c:v>0.3488521796133715</c:v>
                </c:pt>
                <c:pt idx="4347">
                  <c:v>0.34886507686640122</c:v>
                </c:pt>
                <c:pt idx="4348">
                  <c:v>0.34887812193085427</c:v>
                </c:pt>
                <c:pt idx="4349">
                  <c:v>0.34889121874446771</c:v>
                </c:pt>
                <c:pt idx="4350">
                  <c:v>0.34890436730141405</c:v>
                </c:pt>
                <c:pt idx="4351">
                  <c:v>0.34891756759584353</c:v>
                </c:pt>
                <c:pt idx="4352">
                  <c:v>0.34893081962188438</c:v>
                </c:pt>
                <c:pt idx="4353">
                  <c:v>0.34894412337364278</c:v>
                </c:pt>
                <c:pt idx="4354">
                  <c:v>0.34895648376982485</c:v>
                </c:pt>
                <c:pt idx="4355">
                  <c:v>0.34896989099347808</c:v>
                </c:pt>
                <c:pt idx="4356">
                  <c:v>0.3489833499251791</c:v>
                </c:pt>
                <c:pt idx="4357">
                  <c:v>0.34899686055894541</c:v>
                </c:pt>
                <c:pt idx="4358">
                  <c:v>0.34901042288877276</c:v>
                </c:pt>
                <c:pt idx="4359">
                  <c:v>0.3490240369086347</c:v>
                </c:pt>
                <c:pt idx="4360">
                  <c:v>0.34903770261248285</c:v>
                </c:pt>
                <c:pt idx="4361">
                  <c:v>0.34905141999424666</c:v>
                </c:pt>
                <c:pt idx="4362">
                  <c:v>0.3490651890478339</c:v>
                </c:pt>
                <c:pt idx="4363">
                  <c:v>0.34907900976712991</c:v>
                </c:pt>
                <c:pt idx="4364">
                  <c:v>0.34909288214599848</c:v>
                </c:pt>
                <c:pt idx="4365">
                  <c:v>0.3491058115314038</c:v>
                </c:pt>
                <c:pt idx="4366">
                  <c:v>0.34911978725073722</c:v>
                </c:pt>
                <c:pt idx="4367">
                  <c:v>0.34913381461124615</c:v>
                </c:pt>
                <c:pt idx="4368">
                  <c:v>0.34914789360670645</c:v>
                </c:pt>
                <c:pt idx="4369">
                  <c:v>0.34916202423087195</c:v>
                </c:pt>
                <c:pt idx="4370">
                  <c:v>0.34917620647747466</c:v>
                </c:pt>
                <c:pt idx="4371">
                  <c:v>0.34919044034022467</c:v>
                </c:pt>
                <c:pt idx="4372">
                  <c:v>0.34920472581281031</c:v>
                </c:pt>
                <c:pt idx="4373">
                  <c:v>0.34921916928198543</c:v>
                </c:pt>
                <c:pt idx="4374">
                  <c:v>0.34923355833739689</c:v>
                </c:pt>
                <c:pt idx="4375">
                  <c:v>0.34924700474162979</c:v>
                </c:pt>
                <c:pt idx="4376">
                  <c:v>0.34926149701334097</c:v>
                </c:pt>
                <c:pt idx="4377">
                  <c:v>0.34927604086309727</c:v>
                </c:pt>
                <c:pt idx="4378">
                  <c:v>0.34929063628445578</c:v>
                </c:pt>
                <c:pt idx="4379">
                  <c:v>0.34930539195952875</c:v>
                </c:pt>
                <c:pt idx="4380">
                  <c:v>0.34932009088656779</c:v>
                </c:pt>
                <c:pt idx="4381">
                  <c:v>0.3493348413657017</c:v>
                </c:pt>
                <c:pt idx="4382">
                  <c:v>0.34934964339040053</c:v>
                </c:pt>
                <c:pt idx="4383">
                  <c:v>0.349364607172793</c:v>
                </c:pt>
                <c:pt idx="4384">
                  <c:v>0.34937951265064182</c:v>
                </c:pt>
                <c:pt idx="4385">
                  <c:v>0.34939347583204811</c:v>
                </c:pt>
                <c:pt idx="4386">
                  <c:v>0.34940848439756006</c:v>
                </c:pt>
                <c:pt idx="4387">
                  <c:v>0.34942365622407423</c:v>
                </c:pt>
                <c:pt idx="4388">
                  <c:v>0.34943876818979314</c:v>
                </c:pt>
                <c:pt idx="4389">
                  <c:v>0.34945393165480337</c:v>
                </c:pt>
                <c:pt idx="4390">
                  <c:v>0.34946925950790009</c:v>
                </c:pt>
                <c:pt idx="4391">
                  <c:v>0.34948452633271193</c:v>
                </c:pt>
                <c:pt idx="4392">
                  <c:v>0.34949984463658923</c:v>
                </c:pt>
                <c:pt idx="4393">
                  <c:v>0.34951532845499073</c:v>
                </c:pt>
                <c:pt idx="4394">
                  <c:v>0.34952975664598279</c:v>
                </c:pt>
                <c:pt idx="4395">
                  <c:v>0.34954534457921188</c:v>
                </c:pt>
                <c:pt idx="4396">
                  <c:v>0.34956086953776738</c:v>
                </c:pt>
                <c:pt idx="4397">
                  <c:v>0.34957644594137055</c:v>
                </c:pt>
                <c:pt idx="4398">
                  <c:v>0.34959218973684181</c:v>
                </c:pt>
                <c:pt idx="4399">
                  <c:v>0.34960786939083621</c:v>
                </c:pt>
                <c:pt idx="4400">
                  <c:v>0.34962371718749286</c:v>
                </c:pt>
                <c:pt idx="4401">
                  <c:v>0.34963950006399441</c:v>
                </c:pt>
                <c:pt idx="4402">
                  <c:v>0.34965545183365865</c:v>
                </c:pt>
                <c:pt idx="4403">
                  <c:v>0.34967133790461014</c:v>
                </c:pt>
                <c:pt idx="4404">
                  <c:v>0.34968640063491174</c:v>
                </c:pt>
                <c:pt idx="4405">
                  <c:v>0.34970238991748398</c:v>
                </c:pt>
                <c:pt idx="4406">
                  <c:v>0.34971854959381266</c:v>
                </c:pt>
                <c:pt idx="4407">
                  <c:v>0.34973464201448506</c:v>
                </c:pt>
                <c:pt idx="4408">
                  <c:v>0.34975090557852745</c:v>
                </c:pt>
                <c:pt idx="4409">
                  <c:v>0.34976710110872355</c:v>
                </c:pt>
                <c:pt idx="4410">
                  <c:v>0.34978346853160452</c:v>
                </c:pt>
                <c:pt idx="4411">
                  <c:v>0.34979976714257544</c:v>
                </c:pt>
                <c:pt idx="4412">
                  <c:v>0.34981623839524661</c:v>
                </c:pt>
                <c:pt idx="4413">
                  <c:v>0.3498317691748421</c:v>
                </c:pt>
                <c:pt idx="4414">
                  <c:v>0.34984822258945381</c:v>
                </c:pt>
                <c:pt idx="4415">
                  <c:v>0.34986484977059357</c:v>
                </c:pt>
                <c:pt idx="4416">
                  <c:v>0.34988152902518305</c:v>
                </c:pt>
                <c:pt idx="4417">
                  <c:v>0.34989813713136569</c:v>
                </c:pt>
                <c:pt idx="4418">
                  <c:v>0.34991492012773617</c:v>
                </c:pt>
                <c:pt idx="4419">
                  <c:v>0.34993175517520553</c:v>
                </c:pt>
                <c:pt idx="4420">
                  <c:v>0.34994851790656289</c:v>
                </c:pt>
                <c:pt idx="4421">
                  <c:v>0.34996446446175072</c:v>
                </c:pt>
                <c:pt idx="4422">
                  <c:v>0.34998145528299068</c:v>
                </c:pt>
                <c:pt idx="4423">
                  <c:v>0.34999849812534911</c:v>
                </c:pt>
                <c:pt idx="4424">
                  <c:v>0.3500154670939557</c:v>
                </c:pt>
                <c:pt idx="4425">
                  <c:v>0.35003261357336413</c:v>
                </c:pt>
                <c:pt idx="4426">
                  <c:v>0.3500498120510851</c:v>
                </c:pt>
                <c:pt idx="4427">
                  <c:v>0.35006706251945502</c:v>
                </c:pt>
                <c:pt idx="4428">
                  <c:v>0.35008423755719137</c:v>
                </c:pt>
                <c:pt idx="4429">
                  <c:v>0.35010159160163784</c:v>
                </c:pt>
                <c:pt idx="4430">
                  <c:v>0.35011800586230923</c:v>
                </c:pt>
                <c:pt idx="4431">
                  <c:v>0.35013546388362321</c:v>
                </c:pt>
                <c:pt idx="4432">
                  <c:v>0.35015297385714145</c:v>
                </c:pt>
                <c:pt idx="4433">
                  <c:v>0.35017053577507062</c:v>
                </c:pt>
                <c:pt idx="4434">
                  <c:v>0.35018814962959555</c:v>
                </c:pt>
                <c:pt idx="4435">
                  <c:v>0.35020581541287976</c:v>
                </c:pt>
                <c:pt idx="4436">
                  <c:v>0.35022340265036539</c:v>
                </c:pt>
                <c:pt idx="4437">
                  <c:v>0.35024117188588777</c:v>
                </c:pt>
                <c:pt idx="4438">
                  <c:v>0.35025800167447996</c:v>
                </c:pt>
                <c:pt idx="4439">
                  <c:v>0.35027587476302163</c:v>
                </c:pt>
                <c:pt idx="4440">
                  <c:v>0.35029379974101743</c:v>
                </c:pt>
                <c:pt idx="4441">
                  <c:v>0.350311776600502</c:v>
                </c:pt>
                <c:pt idx="4442">
                  <c:v>0.35032980533348856</c:v>
                </c:pt>
                <c:pt idx="4443">
                  <c:v>0.35034788593196908</c:v>
                </c:pt>
                <c:pt idx="4444">
                  <c:v>0.35036601838791392</c:v>
                </c:pt>
                <c:pt idx="4445">
                  <c:v>0.35038420269327214</c:v>
                </c:pt>
                <c:pt idx="4446">
                  <c:v>0.35040144789655192</c:v>
                </c:pt>
                <c:pt idx="4447">
                  <c:v>0.35041973592821507</c:v>
                </c:pt>
                <c:pt idx="4448">
                  <c:v>0.35043821082895626</c:v>
                </c:pt>
                <c:pt idx="4449">
                  <c:v>0.35045660288400904</c:v>
                </c:pt>
                <c:pt idx="4450">
                  <c:v>0.35047504674798174</c:v>
                </c:pt>
                <c:pt idx="4451">
                  <c:v>0.35049354241269554</c:v>
                </c:pt>
                <c:pt idx="4452">
                  <c:v>0.35051208986995014</c:v>
                </c:pt>
                <c:pt idx="4453">
                  <c:v>0.35053068911152413</c:v>
                </c:pt>
                <c:pt idx="4454">
                  <c:v>0.35054834960387421</c:v>
                </c:pt>
                <c:pt idx="4455">
                  <c:v>0.35056719015475479</c:v>
                </c:pt>
                <c:pt idx="4456">
                  <c:v>0.35058594513328684</c:v>
                </c:pt>
                <c:pt idx="4457">
                  <c:v>0.35060475186312001</c:v>
                </c:pt>
                <c:pt idx="4458">
                  <c:v>0.35062361033592704</c:v>
                </c:pt>
                <c:pt idx="4459">
                  <c:v>0.35064252054335909</c:v>
                </c:pt>
                <c:pt idx="4460">
                  <c:v>0.35066162209457707</c:v>
                </c:pt>
                <c:pt idx="4461">
                  <c:v>0.3506806361263764</c:v>
                </c:pt>
                <c:pt idx="4462">
                  <c:v>0.35069871176980388</c:v>
                </c:pt>
                <c:pt idx="4463">
                  <c:v>0.35071797002720001</c:v>
                </c:pt>
                <c:pt idx="4464">
                  <c:v>0.35073713959602276</c:v>
                </c:pt>
                <c:pt idx="4465">
                  <c:v>0.35075636084895162</c:v>
                </c:pt>
                <c:pt idx="4466">
                  <c:v>0.35077577568155982</c:v>
                </c:pt>
                <c:pt idx="4467">
                  <c:v>0.35079510065706448</c:v>
                </c:pt>
                <c:pt idx="4468">
                  <c:v>0.35081447729106041</c:v>
                </c:pt>
                <c:pt idx="4469">
                  <c:v>0.35083305890551419</c:v>
                </c:pt>
                <c:pt idx="4470">
                  <c:v>0.35085253926542992</c:v>
                </c:pt>
                <c:pt idx="4471">
                  <c:v>0.35087207125817232</c:v>
                </c:pt>
                <c:pt idx="4472">
                  <c:v>0.35089179906347201</c:v>
                </c:pt>
                <c:pt idx="4473">
                  <c:v>0.35091143467547481</c:v>
                </c:pt>
                <c:pt idx="4474">
                  <c:v>0.35093126684437798</c:v>
                </c:pt>
                <c:pt idx="4475">
                  <c:v>0.35095100604072932</c:v>
                </c:pt>
                <c:pt idx="4476">
                  <c:v>0.35097094253798278</c:v>
                </c:pt>
                <c:pt idx="4477">
                  <c:v>0.35098979601264768</c:v>
                </c:pt>
                <c:pt idx="4478">
                  <c:v>0.35100983685931081</c:v>
                </c:pt>
                <c:pt idx="4479">
                  <c:v>0.35102978317516026</c:v>
                </c:pt>
                <c:pt idx="4480">
                  <c:v>0.35104992827944004</c:v>
                </c:pt>
                <c:pt idx="4481">
                  <c:v>0.35107012569001078</c:v>
                </c:pt>
                <c:pt idx="4482">
                  <c:v>0.35109022740030804</c:v>
                </c:pt>
                <c:pt idx="4483">
                  <c:v>0.35111052901472495</c:v>
                </c:pt>
                <c:pt idx="4484">
                  <c:v>0.3511297452765858</c:v>
                </c:pt>
                <c:pt idx="4485">
                  <c:v>0.35115015111629955</c:v>
                </c:pt>
                <c:pt idx="4486">
                  <c:v>0.35117060921722931</c:v>
                </c:pt>
                <c:pt idx="4487">
                  <c:v>0.35119096967034902</c:v>
                </c:pt>
                <c:pt idx="4488">
                  <c:v>0.3512115318849881</c:v>
                </c:pt>
                <c:pt idx="4489">
                  <c:v>0.35123214633344707</c:v>
                </c:pt>
                <c:pt idx="4490">
                  <c:v>0.35125266196571381</c:v>
                </c:pt>
                <c:pt idx="4491">
                  <c:v>0.35127239200369847</c:v>
                </c:pt>
                <c:pt idx="4492">
                  <c:v>0.35129316277576478</c:v>
                </c:pt>
                <c:pt idx="4493">
                  <c:v>0.35131398574494582</c:v>
                </c:pt>
                <c:pt idx="4494">
                  <c:v>0.35133470833949787</c:v>
                </c:pt>
                <c:pt idx="4495">
                  <c:v>0.35135563529421293</c:v>
                </c:pt>
                <c:pt idx="4496">
                  <c:v>0.35137661441820506</c:v>
                </c:pt>
                <c:pt idx="4497">
                  <c:v>0.35139764570213045</c:v>
                </c:pt>
                <c:pt idx="4498">
                  <c:v>0.35141774107890456</c:v>
                </c:pt>
                <c:pt idx="4499">
                  <c:v>0.3514388767140027</c:v>
                </c:pt>
                <c:pt idx="4500">
                  <c:v>0.35145990963693141</c:v>
                </c:pt>
                <c:pt idx="4501">
                  <c:v>0.35148114914601042</c:v>
                </c:pt>
                <c:pt idx="4502">
                  <c:v>0.35150244076819726</c:v>
                </c:pt>
                <c:pt idx="4503">
                  <c:v>0.3515237844940225</c:v>
                </c:pt>
                <c:pt idx="4504">
                  <c:v>0.35154518031399606</c:v>
                </c:pt>
                <c:pt idx="4505">
                  <c:v>0.35156564057939449</c:v>
                </c:pt>
                <c:pt idx="4506">
                  <c:v>0.35158714061950552</c:v>
                </c:pt>
                <c:pt idx="4507">
                  <c:v>0.35160869272530793</c:v>
                </c:pt>
                <c:pt idx="4508">
                  <c:v>0.3516302968872278</c:v>
                </c:pt>
                <c:pt idx="4509">
                  <c:v>0.35165195309567099</c:v>
                </c:pt>
                <c:pt idx="4510">
                  <c:v>0.35167366134102218</c:v>
                </c:pt>
                <c:pt idx="4511">
                  <c:v>0.35169443433895853</c:v>
                </c:pt>
                <c:pt idx="4512">
                  <c:v>0.35171624669042517</c:v>
                </c:pt>
                <c:pt idx="4513">
                  <c:v>0.35173811104996855</c:v>
                </c:pt>
                <c:pt idx="4514">
                  <c:v>0.3517601875724426</c:v>
                </c:pt>
                <c:pt idx="4515">
                  <c:v>0.35178215629846832</c:v>
                </c:pt>
                <c:pt idx="4516">
                  <c:v>0.35180417700334371</c:v>
                </c:pt>
                <c:pt idx="4517">
                  <c:v>0.35182624967730874</c:v>
                </c:pt>
                <c:pt idx="4518">
                  <c:v>0.3518473874679191</c:v>
                </c:pt>
                <c:pt idx="4519">
                  <c:v>0.35186956411289683</c:v>
                </c:pt>
                <c:pt idx="4520">
                  <c:v>0.3518919551410632</c:v>
                </c:pt>
                <c:pt idx="4521">
                  <c:v>0.35191423603486122</c:v>
                </c:pt>
                <c:pt idx="4522">
                  <c:v>0.35193656884870606</c:v>
                </c:pt>
                <c:pt idx="4523">
                  <c:v>0.35195895357271428</c:v>
                </c:pt>
                <c:pt idx="4524">
                  <c:v>0.35198056769230884</c:v>
                </c:pt>
                <c:pt idx="4525">
                  <c:v>0.35200305664866038</c:v>
                </c:pt>
                <c:pt idx="4526">
                  <c:v>0.35202559748546691</c:v>
                </c:pt>
                <c:pt idx="4527">
                  <c:v>0.3520483552937011</c:v>
                </c:pt>
                <c:pt idx="4528">
                  <c:v>0.35207100024000837</c:v>
                </c:pt>
                <c:pt idx="4529">
                  <c:v>0.35209369703674054</c:v>
                </c:pt>
                <c:pt idx="4530">
                  <c:v>0.3521166119128718</c:v>
                </c:pt>
                <c:pt idx="4531">
                  <c:v>0.35213842673727047</c:v>
                </c:pt>
                <c:pt idx="4532">
                  <c:v>0.35216127946723502</c:v>
                </c:pt>
                <c:pt idx="4533">
                  <c:v>0.3521843513843283</c:v>
                </c:pt>
                <c:pt idx="4534">
                  <c:v>0.35220730810277068</c:v>
                </c:pt>
                <c:pt idx="4535">
                  <c:v>0.35223048474684865</c:v>
                </c:pt>
                <c:pt idx="4536">
                  <c:v>0.35225354541295961</c:v>
                </c:pt>
                <c:pt idx="4537">
                  <c:v>0.35227584110892418</c:v>
                </c:pt>
                <c:pt idx="4538">
                  <c:v>0.35229900574653911</c:v>
                </c:pt>
                <c:pt idx="4539">
                  <c:v>0.35232239178627295</c:v>
                </c:pt>
                <c:pt idx="4540">
                  <c:v>0.35234583032299394</c:v>
                </c:pt>
                <c:pt idx="4541">
                  <c:v>0.3523691509326547</c:v>
                </c:pt>
                <c:pt idx="4542">
                  <c:v>0.35239269405167861</c:v>
                </c:pt>
                <c:pt idx="4543">
                  <c:v>0.35241513322358903</c:v>
                </c:pt>
                <c:pt idx="4544">
                  <c:v>0.35243878094925934</c:v>
                </c:pt>
                <c:pt idx="4545">
                  <c:v>0.35246248111962214</c:v>
                </c:pt>
                <c:pt idx="4546">
                  <c:v>0.35248606141519984</c:v>
                </c:pt>
                <c:pt idx="4547">
                  <c:v>0.35250986606334861</c:v>
                </c:pt>
                <c:pt idx="4548">
                  <c:v>0.35253372312446934</c:v>
                </c:pt>
                <c:pt idx="4549">
                  <c:v>0.35255647429879938</c:v>
                </c:pt>
                <c:pt idx="4550">
                  <c:v>0.35258043584124171</c:v>
                </c:pt>
                <c:pt idx="4551">
                  <c:v>0.35260444976488881</c:v>
                </c:pt>
                <c:pt idx="4552">
                  <c:v>0.35262851605903905</c:v>
                </c:pt>
                <c:pt idx="4553">
                  <c:v>0.35265263471297076</c:v>
                </c:pt>
                <c:pt idx="4554">
                  <c:v>0.35267663037547581</c:v>
                </c:pt>
                <c:pt idx="4555">
                  <c:v>0.35269986889705529</c:v>
                </c:pt>
                <c:pt idx="4556">
                  <c:v>0.35272414425440174</c:v>
                </c:pt>
                <c:pt idx="4557">
                  <c:v>0.3527484719286535</c:v>
                </c:pt>
                <c:pt idx="4558">
                  <c:v>0.35277285190898694</c:v>
                </c:pt>
                <c:pt idx="4559">
                  <c:v>0.35279728418455836</c:v>
                </c:pt>
                <c:pt idx="4560">
                  <c:v>0.35282176874450366</c:v>
                </c:pt>
                <c:pt idx="4561">
                  <c:v>0.35284532154614151</c:v>
                </c:pt>
                <c:pt idx="4562">
                  <c:v>0.35286991071073204</c:v>
                </c:pt>
                <c:pt idx="4563">
                  <c:v>0.35289455212711907</c:v>
                </c:pt>
                <c:pt idx="4564">
                  <c:v>0.3529192457843579</c:v>
                </c:pt>
                <c:pt idx="4565">
                  <c:v>0.35294399167148316</c:v>
                </c:pt>
                <c:pt idx="4566">
                  <c:v>0.35296878977750989</c:v>
                </c:pt>
                <c:pt idx="4567">
                  <c:v>0.35299265647319072</c:v>
                </c:pt>
                <c:pt idx="4568">
                  <c:v>0.35301755905337062</c:v>
                </c:pt>
                <c:pt idx="4569">
                  <c:v>0.35304251381951152</c:v>
                </c:pt>
                <c:pt idx="4570">
                  <c:v>0.35306752076054804</c:v>
                </c:pt>
                <c:pt idx="4571">
                  <c:v>0.3530925798653945</c:v>
                </c:pt>
                <c:pt idx="4572">
                  <c:v>0.35311787327888122</c:v>
                </c:pt>
                <c:pt idx="4573">
                  <c:v>0.3531420538565182</c:v>
                </c:pt>
                <c:pt idx="4574">
                  <c:v>0.3531672698339981</c:v>
                </c:pt>
                <c:pt idx="4575">
                  <c:v>0.35319253793080052</c:v>
                </c:pt>
                <c:pt idx="4576">
                  <c:v>0.3532178581357403</c:v>
                </c:pt>
                <c:pt idx="4577">
                  <c:v>0.3532434144849696</c:v>
                </c:pt>
                <c:pt idx="4578">
                  <c:v>0.35326785640360769</c:v>
                </c:pt>
                <c:pt idx="4579">
                  <c:v>0.35329333331383428</c:v>
                </c:pt>
                <c:pt idx="4580">
                  <c:v>0.35331904746984705</c:v>
                </c:pt>
                <c:pt idx="4581">
                  <c:v>0.35334462887243667</c:v>
                </c:pt>
                <c:pt idx="4582">
                  <c:v>0.35337026231560575</c:v>
                </c:pt>
                <c:pt idx="4583">
                  <c:v>0.35339613410449183</c:v>
                </c:pt>
                <c:pt idx="4584">
                  <c:v>0.35342088955380097</c:v>
                </c:pt>
                <c:pt idx="4585">
                  <c:v>0.35344686657261509</c:v>
                </c:pt>
                <c:pt idx="4586">
                  <c:v>0.35347270888995092</c:v>
                </c:pt>
                <c:pt idx="4587">
                  <c:v>0.35349860319101684</c:v>
                </c:pt>
                <c:pt idx="4588">
                  <c:v>0.35352473767050585</c:v>
                </c:pt>
                <c:pt idx="4589">
                  <c:v>0.35355073628123018</c:v>
                </c:pt>
                <c:pt idx="4590">
                  <c:v>0.35357599381886773</c:v>
                </c:pt>
                <c:pt idx="4591">
                  <c:v>0.35360228610686328</c:v>
                </c:pt>
                <c:pt idx="4592">
                  <c:v>0.35362844135617827</c:v>
                </c:pt>
                <c:pt idx="4593">
                  <c:v>0.35365483861669417</c:v>
                </c:pt>
                <c:pt idx="4594">
                  <c:v>0.35368109806010273</c:v>
                </c:pt>
                <c:pt idx="4595">
                  <c:v>0.35370661862764174</c:v>
                </c:pt>
                <c:pt idx="4596">
                  <c:v>0.35373317352207723</c:v>
                </c:pt>
                <c:pt idx="4597">
                  <c:v>0.35375958943044922</c:v>
                </c:pt>
                <c:pt idx="4598">
                  <c:v>0.35378624918020773</c:v>
                </c:pt>
                <c:pt idx="4599">
                  <c:v>0.35381296152911074</c:v>
                </c:pt>
                <c:pt idx="4600">
                  <c:v>0.35383855247414742</c:v>
                </c:pt>
                <c:pt idx="4601">
                  <c:v>0.35386536968174775</c:v>
                </c:pt>
                <c:pt idx="4602">
                  <c:v>0.35389223945291598</c:v>
                </c:pt>
                <c:pt idx="4603">
                  <c:v>0.35391916177568006</c:v>
                </c:pt>
                <c:pt idx="4604">
                  <c:v>0.35394613663804836</c:v>
                </c:pt>
                <c:pt idx="4605">
                  <c:v>0.35397296939879463</c:v>
                </c:pt>
                <c:pt idx="4606">
                  <c:v>0.35399906812447968</c:v>
                </c:pt>
                <c:pt idx="4607">
                  <c:v>0.35402620023099984</c:v>
                </c:pt>
                <c:pt idx="4608">
                  <c:v>0.35405338482918081</c:v>
                </c:pt>
                <c:pt idx="4609">
                  <c:v>0.35408062190693235</c:v>
                </c:pt>
                <c:pt idx="4610">
                  <c:v>0.35410791145214471</c:v>
                </c:pt>
                <c:pt idx="4611">
                  <c:v>0.35413427302790107</c:v>
                </c:pt>
                <c:pt idx="4612">
                  <c:v>0.35416166754746348</c:v>
                </c:pt>
                <c:pt idx="4613">
                  <c:v>0.35418911449817314</c:v>
                </c:pt>
                <c:pt idx="4614">
                  <c:v>0.3542166138678422</c:v>
                </c:pt>
                <c:pt idx="4615">
                  <c:v>0.35424416564426292</c:v>
                </c:pt>
                <c:pt idx="4616">
                  <c:v>0.35427078977104504</c:v>
                </c:pt>
                <c:pt idx="4617">
                  <c:v>0.35429844640077102</c:v>
                </c:pt>
                <c:pt idx="4618">
                  <c:v>0.35432615540064216</c:v>
                </c:pt>
                <c:pt idx="4619">
                  <c:v>0.35435391675837308</c:v>
                </c:pt>
                <c:pt idx="4620">
                  <c:v>0.35438193074986196</c:v>
                </c:pt>
                <c:pt idx="4621">
                  <c:v>0.35440881750317665</c:v>
                </c:pt>
                <c:pt idx="4622">
                  <c:v>0.35443673631411288</c:v>
                </c:pt>
                <c:pt idx="4623">
                  <c:v>0.35446470743361747</c:v>
                </c:pt>
                <c:pt idx="4624">
                  <c:v>0.3544927308493081</c:v>
                </c:pt>
                <c:pt idx="4625">
                  <c:v>0.35452100872162712</c:v>
                </c:pt>
                <c:pt idx="4626">
                  <c:v>0.35454815779665244</c:v>
                </c:pt>
                <c:pt idx="4627">
                  <c:v>0.35457633848016423</c:v>
                </c:pt>
                <c:pt idx="4628">
                  <c:v>0.35460477471404694</c:v>
                </c:pt>
                <c:pt idx="4629">
                  <c:v>0.35463306025383473</c:v>
                </c:pt>
                <c:pt idx="4630">
                  <c:v>0.35466139801506447</c:v>
                </c:pt>
                <c:pt idx="4631">
                  <c:v>0.35468999241873178</c:v>
                </c:pt>
                <c:pt idx="4632">
                  <c:v>0.35471745615912392</c:v>
                </c:pt>
                <c:pt idx="4633">
                  <c:v>0.35474615615112726</c:v>
                </c:pt>
                <c:pt idx="4634">
                  <c:v>0.35477470350209589</c:v>
                </c:pt>
                <c:pt idx="4635">
                  <c:v>0.35480350895249047</c:v>
                </c:pt>
                <c:pt idx="4636">
                  <c:v>0.35483216098318937</c:v>
                </c:pt>
                <c:pt idx="4637">
                  <c:v>0.35486009343542696</c:v>
                </c:pt>
                <c:pt idx="4638">
                  <c:v>0.3548888501742482</c:v>
                </c:pt>
                <c:pt idx="4639">
                  <c:v>0.35491786646772233</c:v>
                </c:pt>
                <c:pt idx="4640">
                  <c:v>0.35494672778460712</c:v>
                </c:pt>
                <c:pt idx="4641">
                  <c:v>0.35497584938274324</c:v>
                </c:pt>
                <c:pt idx="4642">
                  <c:v>0.35500404579666411</c:v>
                </c:pt>
                <c:pt idx="4643">
                  <c:v>0.35503306415177727</c:v>
                </c:pt>
                <c:pt idx="4644">
                  <c:v>0.35506234387921226</c:v>
                </c:pt>
                <c:pt idx="4645">
                  <c:v>0.35509167638935157</c:v>
                </c:pt>
                <c:pt idx="4646">
                  <c:v>0.35512008398568501</c:v>
                </c:pt>
                <c:pt idx="4647">
                  <c:v>0.3551493116437085</c:v>
                </c:pt>
                <c:pt idx="4648">
                  <c:v>0.35517880212788594</c:v>
                </c:pt>
                <c:pt idx="4649">
                  <c:v>0.3552083453425609</c:v>
                </c:pt>
                <c:pt idx="4650">
                  <c:v>0.35523794127457725</c:v>
                </c:pt>
                <c:pt idx="4651">
                  <c:v>0.35526661263338555</c:v>
                </c:pt>
                <c:pt idx="4652">
                  <c:v>0.35529610170250953</c:v>
                </c:pt>
                <c:pt idx="4653">
                  <c:v>0.35532585541302786</c:v>
                </c:pt>
                <c:pt idx="4654">
                  <c:v>0.35535566178829908</c:v>
                </c:pt>
                <c:pt idx="4655">
                  <c:v>0.35538552081507202</c:v>
                </c:pt>
                <c:pt idx="4656">
                  <c:v>0.35541445561203611</c:v>
                </c:pt>
                <c:pt idx="4657">
                  <c:v>0.35544441998433457</c:v>
                </c:pt>
                <c:pt idx="4658">
                  <c:v>0.35547443696839859</c:v>
                </c:pt>
                <c:pt idx="4659">
                  <c:v>0.35550450655090154</c:v>
                </c:pt>
                <c:pt idx="4660">
                  <c:v>0.35553462871849767</c:v>
                </c:pt>
                <c:pt idx="4661">
                  <c:v>0.35556382700297284</c:v>
                </c:pt>
                <c:pt idx="4662">
                  <c:v>0.35559427048252623</c:v>
                </c:pt>
                <c:pt idx="4663">
                  <c:v>0.3556245507835476</c:v>
                </c:pt>
                <c:pt idx="4664">
                  <c:v>0.35565488361612585</c:v>
                </c:pt>
                <c:pt idx="4665">
                  <c:v>0.35568526896682134</c:v>
                </c:pt>
                <c:pt idx="4666">
                  <c:v>0.35571473078437449</c:v>
                </c:pt>
                <c:pt idx="4667">
                  <c:v>0.35574522121456531</c:v>
                </c:pt>
                <c:pt idx="4668">
                  <c:v>0.3557759824749277</c:v>
                </c:pt>
                <c:pt idx="4669">
                  <c:v>0.35580657822193229</c:v>
                </c:pt>
                <c:pt idx="4670">
                  <c:v>0.35583625071793906</c:v>
                </c:pt>
                <c:pt idx="4671">
                  <c:v>0.35586717091634062</c:v>
                </c:pt>
                <c:pt idx="4672">
                  <c:v>0.35589792443339702</c:v>
                </c:pt>
                <c:pt idx="4673">
                  <c:v>0.35592873036044731</c:v>
                </c:pt>
                <c:pt idx="4674">
                  <c:v>0.35595980928891396</c:v>
                </c:pt>
                <c:pt idx="4675">
                  <c:v>0.35598974509106301</c:v>
                </c:pt>
                <c:pt idx="4676">
                  <c:v>0.35602092998165158</c:v>
                </c:pt>
                <c:pt idx="4677">
                  <c:v>0.35605194624520736</c:v>
                </c:pt>
                <c:pt idx="4678">
                  <c:v>0.35608323695731592</c:v>
                </c:pt>
                <c:pt idx="4679">
                  <c:v>0.3561133833275576</c:v>
                </c:pt>
                <c:pt idx="4680">
                  <c:v>0.35614477989154913</c:v>
                </c:pt>
                <c:pt idx="4681">
                  <c:v>0.35617600627217999</c:v>
                </c:pt>
                <c:pt idx="4682">
                  <c:v>0.35620750854663352</c:v>
                </c:pt>
                <c:pt idx="4683">
                  <c:v>0.35623883986028249</c:v>
                </c:pt>
                <c:pt idx="4684">
                  <c:v>0.35626947328251413</c:v>
                </c:pt>
                <c:pt idx="4685">
                  <c:v>0.35630113429232863</c:v>
                </c:pt>
                <c:pt idx="4686">
                  <c:v>0.35633284828233286</c:v>
                </c:pt>
                <c:pt idx="4687">
                  <c:v>0.35636438975436369</c:v>
                </c:pt>
                <c:pt idx="4688">
                  <c:v>0.35639523512667781</c:v>
                </c:pt>
                <c:pt idx="4689">
                  <c:v>0.35642710768402563</c:v>
                </c:pt>
                <c:pt idx="4690">
                  <c:v>0.35645903316510302</c:v>
                </c:pt>
                <c:pt idx="4691">
                  <c:v>0.35649078457233646</c:v>
                </c:pt>
                <c:pt idx="4692">
                  <c:v>0.35652281548310483</c:v>
                </c:pt>
                <c:pt idx="4693">
                  <c:v>0.3565539255512411</c:v>
                </c:pt>
                <c:pt idx="4694">
                  <c:v>0.35658606229772921</c:v>
                </c:pt>
                <c:pt idx="4695">
                  <c:v>0.35661825189689883</c:v>
                </c:pt>
                <c:pt idx="4696">
                  <c:v>0.35665049433443941</c:v>
                </c:pt>
                <c:pt idx="4697">
                  <c:v>0.35668181622420841</c:v>
                </c:pt>
                <c:pt idx="4698">
                  <c:v>0.3567141643837542</c:v>
                </c:pt>
                <c:pt idx="4699">
                  <c:v>0.35674656533875698</c:v>
                </c:pt>
                <c:pt idx="4700">
                  <c:v>0.35677901907483295</c:v>
                </c:pt>
                <c:pt idx="4701">
                  <c:v>0.35681152557758</c:v>
                </c:pt>
                <c:pt idx="4702">
                  <c:v>0.35684311190353668</c:v>
                </c:pt>
                <c:pt idx="4703">
                  <c:v>0.35687572398525513</c:v>
                </c:pt>
                <c:pt idx="4704">
                  <c:v>0.35690838879045705</c:v>
                </c:pt>
                <c:pt idx="4705">
                  <c:v>0.35694133853197785</c:v>
                </c:pt>
                <c:pt idx="4706">
                  <c:v>0.3569731365425135</c:v>
                </c:pt>
                <c:pt idx="4707">
                  <c:v>0.35700595989422923</c:v>
                </c:pt>
                <c:pt idx="4708">
                  <c:v>0.35703883591144536</c:v>
                </c:pt>
                <c:pt idx="4709">
                  <c:v>0.35707176457961504</c:v>
                </c:pt>
                <c:pt idx="4710">
                  <c:v>0.35710400776944523</c:v>
                </c:pt>
                <c:pt idx="4711">
                  <c:v>0.35713704215888892</c:v>
                </c:pt>
                <c:pt idx="4712">
                  <c:v>0.35717012915556084</c:v>
                </c:pt>
                <c:pt idx="4713">
                  <c:v>0.35720350396517675</c:v>
                </c:pt>
                <c:pt idx="4714">
                  <c:v>0.35723669650527223</c:v>
                </c:pt>
                <c:pt idx="4715">
                  <c:v>0.35726920581684618</c:v>
                </c:pt>
                <c:pt idx="4716">
                  <c:v>0.35730250393189239</c:v>
                </c:pt>
                <c:pt idx="4717">
                  <c:v>0.35733609129781446</c:v>
                </c:pt>
                <c:pt idx="4718">
                  <c:v>0.35736949483832553</c:v>
                </c:pt>
                <c:pt idx="4719">
                  <c:v>0.35740221695171398</c:v>
                </c:pt>
                <c:pt idx="4720">
                  <c:v>0.35743572594943562</c:v>
                </c:pt>
                <c:pt idx="4721">
                  <c:v>0.35746952563400425</c:v>
                </c:pt>
                <c:pt idx="4722">
                  <c:v>0.35750313993865851</c:v>
                </c:pt>
                <c:pt idx="4723">
                  <c:v>0.35753607461765308</c:v>
                </c:pt>
                <c:pt idx="4724">
                  <c:v>0.35757003359481898</c:v>
                </c:pt>
                <c:pt idx="4725">
                  <c:v>0.35760404573354587</c:v>
                </c:pt>
                <c:pt idx="4726">
                  <c:v>0.35763787093651028</c:v>
                </c:pt>
                <c:pt idx="4727">
                  <c:v>0.35767101831851011</c:v>
                </c:pt>
                <c:pt idx="4728">
                  <c:v>0.35770518956956715</c:v>
                </c:pt>
                <c:pt idx="4729">
                  <c:v>0.3577394139216421</c:v>
                </c:pt>
                <c:pt idx="4730">
                  <c:v>0.35777344978351877</c:v>
                </c:pt>
                <c:pt idx="4731">
                  <c:v>0.35780777991821255</c:v>
                </c:pt>
                <c:pt idx="4732">
                  <c:v>0.35784119291244265</c:v>
                </c:pt>
                <c:pt idx="4733">
                  <c:v>0.35787562923591199</c:v>
                </c:pt>
                <c:pt idx="4734">
                  <c:v>0.35791011858426136</c:v>
                </c:pt>
                <c:pt idx="4735">
                  <c:v>0.35794466094216298</c:v>
                </c:pt>
                <c:pt idx="4736">
                  <c:v>0.35797828647279717</c:v>
                </c:pt>
                <c:pt idx="4737">
                  <c:v>0.35801293489760955</c:v>
                </c:pt>
                <c:pt idx="4738">
                  <c:v>0.35804763628601155</c:v>
                </c:pt>
                <c:pt idx="4739">
                  <c:v>0.35808239062260516</c:v>
                </c:pt>
                <c:pt idx="4740">
                  <c:v>0.35811622844685498</c:v>
                </c:pt>
                <c:pt idx="4741">
                  <c:v>0.35815108872792772</c:v>
                </c:pt>
                <c:pt idx="4742">
                  <c:v>0.35818624796605469</c:v>
                </c:pt>
                <c:pt idx="4743">
                  <c:v>0.35822121440808047</c:v>
                </c:pt>
                <c:pt idx="4744">
                  <c:v>0.35825526465496638</c:v>
                </c:pt>
                <c:pt idx="4745">
                  <c:v>0.35829033691825962</c:v>
                </c:pt>
                <c:pt idx="4746">
                  <c:v>0.35832546202160964</c:v>
                </c:pt>
                <c:pt idx="4747">
                  <c:v>0.35836088786864007</c:v>
                </c:pt>
                <c:pt idx="4748">
                  <c:v>0.35839515029224372</c:v>
                </c:pt>
                <c:pt idx="4749">
                  <c:v>0.3584304342895564</c:v>
                </c:pt>
                <c:pt idx="4750">
                  <c:v>0.35846602010232431</c:v>
                </c:pt>
                <c:pt idx="4751">
                  <c:v>0.35850141001117414</c:v>
                </c:pt>
                <c:pt idx="4752">
                  <c:v>0.35853613414828922</c:v>
                </c:pt>
                <c:pt idx="4753">
                  <c:v>0.35857163000159398</c:v>
                </c:pt>
                <c:pt idx="4754">
                  <c:v>0.35860742909900795</c:v>
                </c:pt>
                <c:pt idx="4755">
                  <c:v>0.35864303073808645</c:v>
                </c:pt>
                <c:pt idx="4756">
                  <c:v>0.35867796841874738</c:v>
                </c:pt>
                <c:pt idx="4757">
                  <c:v>0.35871367587673597</c:v>
                </c:pt>
                <c:pt idx="4758">
                  <c:v>0.35874968800543922</c:v>
                </c:pt>
                <c:pt idx="4759">
                  <c:v>0.35878575351454522</c:v>
                </c:pt>
                <c:pt idx="4760">
                  <c:v>0.35882065209516584</c:v>
                </c:pt>
                <c:pt idx="4761">
                  <c:v>0.3588568240412881</c:v>
                </c:pt>
                <c:pt idx="4762">
                  <c:v>0.35889304931971028</c:v>
                </c:pt>
                <c:pt idx="4763">
                  <c:v>0.35892907403273977</c:v>
                </c:pt>
                <c:pt idx="4764">
                  <c:v>0.35896443841695519</c:v>
                </c:pt>
                <c:pt idx="4765">
                  <c:v>0.35900082332078287</c:v>
                </c:pt>
                <c:pt idx="4766">
                  <c:v>0.35903726149245291</c:v>
                </c:pt>
                <c:pt idx="4767">
                  <c:v>0.35907375291574845</c:v>
                </c:pt>
                <c:pt idx="4768">
                  <c:v>0.35910933082976276</c:v>
                </c:pt>
                <c:pt idx="4769">
                  <c:v>0.35914592880610519</c:v>
                </c:pt>
                <c:pt idx="4770">
                  <c:v>0.35918232349880469</c:v>
                </c:pt>
                <c:pt idx="4771">
                  <c:v>0.3592180610437064</c:v>
                </c:pt>
                <c:pt idx="4772">
                  <c:v>0.35925481830728445</c:v>
                </c:pt>
                <c:pt idx="4773">
                  <c:v>0.35929188632781561</c:v>
                </c:pt>
                <c:pt idx="4774">
                  <c:v>0.35932875025525018</c:v>
                </c:pt>
                <c:pt idx="4775">
                  <c:v>0.35936470125208458</c:v>
                </c:pt>
                <c:pt idx="4776">
                  <c:v>0.35940167150557323</c:v>
                </c:pt>
                <c:pt idx="4777">
                  <c:v>0.35943869484795316</c:v>
                </c:pt>
                <c:pt idx="4778">
                  <c:v>0.35947577126282104</c:v>
                </c:pt>
                <c:pt idx="4779">
                  <c:v>0.35951193508004708</c:v>
                </c:pt>
                <c:pt idx="4780">
                  <c:v>0.35954937789544289</c:v>
                </c:pt>
                <c:pt idx="4781">
                  <c:v>0.35958661389990582</c:v>
                </c:pt>
                <c:pt idx="4782">
                  <c:v>0.35962390291108293</c:v>
                </c:pt>
                <c:pt idx="4783">
                  <c:v>0.35966054097996347</c:v>
                </c:pt>
                <c:pt idx="4784">
                  <c:v>0.35969793642582937</c:v>
                </c:pt>
                <c:pt idx="4785">
                  <c:v>0.35973538482890449</c:v>
                </c:pt>
                <c:pt idx="4786">
                  <c:v>0.35977314860617376</c:v>
                </c:pt>
                <c:pt idx="4787">
                  <c:v>0.35980973839516905</c:v>
                </c:pt>
                <c:pt idx="4788">
                  <c:v>0.35984760921812448</c:v>
                </c:pt>
                <c:pt idx="4789">
                  <c:v>0.35988527012507748</c:v>
                </c:pt>
                <c:pt idx="4790">
                  <c:v>0.35992228328071052</c:v>
                </c:pt>
                <c:pt idx="4791">
                  <c:v>0.35996005039031759</c:v>
                </c:pt>
                <c:pt idx="4792">
                  <c:v>0.35999813500211364</c:v>
                </c:pt>
                <c:pt idx="4793">
                  <c:v>0.36003627317952286</c:v>
                </c:pt>
                <c:pt idx="4794">
                  <c:v>0.36007323536330771</c:v>
                </c:pt>
                <c:pt idx="4795">
                  <c:v>0.36011148035157109</c:v>
                </c:pt>
                <c:pt idx="4796">
                  <c:v>0.36014977885457605</c:v>
                </c:pt>
                <c:pt idx="4797">
                  <c:v>0.36018786433748706</c:v>
                </c:pt>
                <c:pt idx="4798">
                  <c:v>0.36022530571990641</c:v>
                </c:pt>
                <c:pt idx="4799">
                  <c:v>0.36026376439631003</c:v>
                </c:pt>
                <c:pt idx="4800">
                  <c:v>0.36030227651931368</c:v>
                </c:pt>
                <c:pt idx="4801">
                  <c:v>0.3603398786534735</c:v>
                </c:pt>
                <c:pt idx="4802">
                  <c:v>0.36037849772149283</c:v>
                </c:pt>
                <c:pt idx="4803">
                  <c:v>0.36041717018477359</c:v>
                </c:pt>
                <c:pt idx="4804">
                  <c:v>0.36045562691266175</c:v>
                </c:pt>
                <c:pt idx="4805">
                  <c:v>0.36049344273925421</c:v>
                </c:pt>
                <c:pt idx="4806">
                  <c:v>0.36053254487355235</c:v>
                </c:pt>
                <c:pt idx="4807">
                  <c:v>0.3605714308497</c:v>
                </c:pt>
                <c:pt idx="4808">
                  <c:v>0.3606103701351363</c:v>
                </c:pt>
                <c:pt idx="4809">
                  <c:v>0.3606484001239989</c:v>
                </c:pt>
                <c:pt idx="4810">
                  <c:v>0.36068744608039804</c:v>
                </c:pt>
                <c:pt idx="4811">
                  <c:v>0.36072654529435455</c:v>
                </c:pt>
                <c:pt idx="4812">
                  <c:v>0.36076473547313348</c:v>
                </c:pt>
                <c:pt idx="4813">
                  <c:v>0.36080421370322163</c:v>
                </c:pt>
                <c:pt idx="4814">
                  <c:v>0.36084347305999592</c:v>
                </c:pt>
                <c:pt idx="4815">
                  <c:v>0.36088278560496617</c:v>
                </c:pt>
                <c:pt idx="4816">
                  <c:v>0.36092146302485251</c:v>
                </c:pt>
                <c:pt idx="4817">
                  <c:v>0.36096088236815915</c:v>
                </c:pt>
                <c:pt idx="4818">
                  <c:v>0.36100035484747106</c:v>
                </c:pt>
                <c:pt idx="4819">
                  <c:v>0.3610391935759884</c:v>
                </c:pt>
                <c:pt idx="4820">
                  <c:v>0.36107877274910527</c:v>
                </c:pt>
                <c:pt idx="4821">
                  <c:v>0.36111868041545558</c:v>
                </c:pt>
                <c:pt idx="4822">
                  <c:v>0.36115836610689217</c:v>
                </c:pt>
                <c:pt idx="4823">
                  <c:v>0.36119741988142723</c:v>
                </c:pt>
                <c:pt idx="4824">
                  <c:v>0.36123721212660248</c:v>
                </c:pt>
                <c:pt idx="4825">
                  <c:v>0.36127733427382347</c:v>
                </c:pt>
                <c:pt idx="4826">
                  <c:v>0.36131751015554175</c:v>
                </c:pt>
                <c:pt idx="4827">
                  <c:v>0.36135650143590886</c:v>
                </c:pt>
                <c:pt idx="4828">
                  <c:v>0.36139678446964629</c:v>
                </c:pt>
                <c:pt idx="4829">
                  <c:v>0.36143712118430782</c:v>
                </c:pt>
                <c:pt idx="4830">
                  <c:v>0.36147655119523314</c:v>
                </c:pt>
                <c:pt idx="4831">
                  <c:v>0.36151671621655346</c:v>
                </c:pt>
                <c:pt idx="4832">
                  <c:v>0.36155721360387766</c:v>
                </c:pt>
                <c:pt idx="4833">
                  <c:v>0.36159776460039134</c:v>
                </c:pt>
                <c:pt idx="4834">
                  <c:v>0.36163740925131072</c:v>
                </c:pt>
                <c:pt idx="4835">
                  <c:v>0.3616780675199977</c:v>
                </c:pt>
                <c:pt idx="4836">
                  <c:v>0.36171877934384328</c:v>
                </c:pt>
                <c:pt idx="4837">
                  <c:v>0.36175858509232373</c:v>
                </c:pt>
                <c:pt idx="4838">
                  <c:v>0.36179940408049321</c:v>
                </c:pt>
                <c:pt idx="4839">
                  <c:v>0.3618402765696489</c:v>
                </c:pt>
                <c:pt idx="4840">
                  <c:v>0.36188024325458829</c:v>
                </c:pt>
                <c:pt idx="4841">
                  <c:v>0.36192122279993477</c:v>
                </c:pt>
                <c:pt idx="4842">
                  <c:v>0.36196253896363367</c:v>
                </c:pt>
                <c:pt idx="4843">
                  <c:v>0.36200362575256068</c:v>
                </c:pt>
                <c:pt idx="4844">
                  <c:v>0.36204380710074302</c:v>
                </c:pt>
                <c:pt idx="4845">
                  <c:v>0.36208500080091688</c:v>
                </c:pt>
                <c:pt idx="4846">
                  <c:v>0.36212653252281862</c:v>
                </c:pt>
                <c:pt idx="4847">
                  <c:v>0.36216687479806875</c:v>
                </c:pt>
                <c:pt idx="4848">
                  <c:v>0.36220822904235617</c:v>
                </c:pt>
                <c:pt idx="4849">
                  <c:v>0.36224992236024017</c:v>
                </c:pt>
                <c:pt idx="4850">
                  <c:v>0.36229138359199214</c:v>
                </c:pt>
                <c:pt idx="4851">
                  <c:v>0.36233222651594221</c:v>
                </c:pt>
                <c:pt idx="4852">
                  <c:v>0.36237379477136589</c:v>
                </c:pt>
                <c:pt idx="4853">
                  <c:v>0.36241570350220759</c:v>
                </c:pt>
                <c:pt idx="4854">
                  <c:v>0.36245642084669977</c:v>
                </c:pt>
                <c:pt idx="4855">
                  <c:v>0.36249843722835551</c:v>
                </c:pt>
                <c:pt idx="4856">
                  <c:v>0.36254021920057361</c:v>
                </c:pt>
                <c:pt idx="4857">
                  <c:v>0.36258138562948872</c:v>
                </c:pt>
                <c:pt idx="4858">
                  <c:v>0.36262356347733393</c:v>
                </c:pt>
                <c:pt idx="4859">
                  <c:v>0.36266579519579728</c:v>
                </c:pt>
                <c:pt idx="4860">
                  <c:v>0.36270779095575001</c:v>
                </c:pt>
                <c:pt idx="4861">
                  <c:v>0.36274917301766513</c:v>
                </c:pt>
                <c:pt idx="4862">
                  <c:v>0.36279156597831763</c:v>
                </c:pt>
                <c:pt idx="4863">
                  <c:v>0.36283401273447335</c:v>
                </c:pt>
                <c:pt idx="4864">
                  <c:v>0.36287555663064436</c:v>
                </c:pt>
                <c:pt idx="4865">
                  <c:v>0.36291811103332938</c:v>
                </c:pt>
                <c:pt idx="4866">
                  <c:v>0.36296071917495426</c:v>
                </c:pt>
                <c:pt idx="4867">
                  <c:v>0.36300242473708078</c:v>
                </c:pt>
                <c:pt idx="4868">
                  <c:v>0.36304514041231845</c:v>
                </c:pt>
                <c:pt idx="4869">
                  <c:v>0.36308790976979666</c:v>
                </c:pt>
                <c:pt idx="4870">
                  <c:v>0.3631297768291662</c:v>
                </c:pt>
                <c:pt idx="4871">
                  <c:v>0.36317265360706885</c:v>
                </c:pt>
                <c:pt idx="4872">
                  <c:v>0.36321558401037801</c:v>
                </c:pt>
                <c:pt idx="4873">
                  <c:v>0.36325856802008122</c:v>
                </c:pt>
                <c:pt idx="4874">
                  <c:v>0.36330094507171318</c:v>
                </c:pt>
                <c:pt idx="4875">
                  <c:v>0.36334403671726884</c:v>
                </c:pt>
                <c:pt idx="4876">
                  <c:v>0.3633871819120757</c:v>
                </c:pt>
                <c:pt idx="4877">
                  <c:v>0.36342972153636527</c:v>
                </c:pt>
                <c:pt idx="4878">
                  <c:v>0.36347297425255704</c:v>
                </c:pt>
                <c:pt idx="4879">
                  <c:v>0.36351628046072437</c:v>
                </c:pt>
                <c:pt idx="4880">
                  <c:v>0.36355898248564844</c:v>
                </c:pt>
                <c:pt idx="4881">
                  <c:v>0.3636023961004658</c:v>
                </c:pt>
                <c:pt idx="4882">
                  <c:v>0.36364616105357145</c:v>
                </c:pt>
                <c:pt idx="4883">
                  <c:v>0.36368872740298125</c:v>
                </c:pt>
                <c:pt idx="4884">
                  <c:v>0.36373260038247873</c:v>
                </c:pt>
                <c:pt idx="4885">
                  <c:v>0.363776527472568</c:v>
                </c:pt>
                <c:pt idx="4886">
                  <c:v>0.36382020927925374</c:v>
                </c:pt>
                <c:pt idx="4887">
                  <c:v>0.36386329014342739</c:v>
                </c:pt>
                <c:pt idx="4888">
                  <c:v>0.36390737919558602</c:v>
                </c:pt>
                <c:pt idx="4889">
                  <c:v>0.36395152228009714</c:v>
                </c:pt>
                <c:pt idx="4890">
                  <c:v>0.36399446486038767</c:v>
                </c:pt>
                <c:pt idx="4891">
                  <c:v>0.36403871569930579</c:v>
                </c:pt>
                <c:pt idx="4892">
                  <c:v>0.36408302051180574</c:v>
                </c:pt>
                <c:pt idx="4893">
                  <c:v>0.36412642595258038</c:v>
                </c:pt>
                <c:pt idx="4894">
                  <c:v>0.36417083876938861</c:v>
                </c:pt>
                <c:pt idx="4895">
                  <c:v>0.36421530550074366</c:v>
                </c:pt>
                <c:pt idx="4896">
                  <c:v>0.36425887315067562</c:v>
                </c:pt>
                <c:pt idx="4897">
                  <c:v>0.36430344776847773</c:v>
                </c:pt>
                <c:pt idx="4898">
                  <c:v>0.36434807624166204</c:v>
                </c:pt>
                <c:pt idx="4899">
                  <c:v>0.36439180592461184</c:v>
                </c:pt>
                <c:pt idx="4900">
                  <c:v>0.36443654216612253</c:v>
                </c:pt>
                <c:pt idx="4901">
                  <c:v>0.36448163708203468</c:v>
                </c:pt>
                <c:pt idx="4902">
                  <c:v>0.3645255289880257</c:v>
                </c:pt>
                <c:pt idx="4903">
                  <c:v>0.36457042704119597</c:v>
                </c:pt>
                <c:pt idx="4904">
                  <c:v>0.36461537883089895</c:v>
                </c:pt>
                <c:pt idx="4905">
                  <c:v>0.36465973876066993</c:v>
                </c:pt>
                <c:pt idx="4906">
                  <c:v>0.36470479844663417</c:v>
                </c:pt>
                <c:pt idx="4907">
                  <c:v>0.36475021888684322</c:v>
                </c:pt>
                <c:pt idx="4908">
                  <c:v>0.36479443470535572</c:v>
                </c:pt>
                <c:pt idx="4909">
                  <c:v>0.36483996365529914</c:v>
                </c:pt>
                <c:pt idx="4910">
                  <c:v>0.36488523877652274</c:v>
                </c:pt>
                <c:pt idx="4911">
                  <c:v>0.36493087603681873</c:v>
                </c:pt>
                <c:pt idx="4912">
                  <c:v>0.36497530760450086</c:v>
                </c:pt>
                <c:pt idx="4913">
                  <c:v>0.36502105321337286</c:v>
                </c:pt>
                <c:pt idx="4914">
                  <c:v>0.36506654344927308</c:v>
                </c:pt>
                <c:pt idx="4915">
                  <c:v>0.36511144647216964</c:v>
                </c:pt>
                <c:pt idx="4916">
                  <c:v>0.36515735457607862</c:v>
                </c:pt>
                <c:pt idx="4917">
                  <c:v>0.36520331688663504</c:v>
                </c:pt>
                <c:pt idx="4918">
                  <c:v>0.36524838300805662</c:v>
                </c:pt>
                <c:pt idx="4919">
                  <c:v>0.36529414231958335</c:v>
                </c:pt>
                <c:pt idx="4920">
                  <c:v>0.36534026688143756</c:v>
                </c:pt>
                <c:pt idx="4921">
                  <c:v>0.36538549555230021</c:v>
                </c:pt>
                <c:pt idx="4922">
                  <c:v>0.36543172846374461</c:v>
                </c:pt>
                <c:pt idx="4923">
                  <c:v>0.3654780154592065</c:v>
                </c:pt>
                <c:pt idx="4924">
                  <c:v>0.36552340686336349</c:v>
                </c:pt>
                <c:pt idx="4925">
                  <c:v>0.36556980208573031</c:v>
                </c:pt>
                <c:pt idx="4926">
                  <c:v>0.36561625133054471</c:v>
                </c:pt>
                <c:pt idx="4927">
                  <c:v>0.36566211968017687</c:v>
                </c:pt>
                <c:pt idx="4928">
                  <c:v>0.3657086773936325</c:v>
                </c:pt>
                <c:pt idx="4929">
                  <c:v>0.36575528906770433</c:v>
                </c:pt>
                <c:pt idx="4930">
                  <c:v>0.36580100575312802</c:v>
                </c:pt>
                <c:pt idx="4931">
                  <c:v>0.36584804126440257</c:v>
                </c:pt>
                <c:pt idx="4932">
                  <c:v>0.36589481518190448</c:v>
                </c:pt>
                <c:pt idx="4933">
                  <c:v>0.36594069441372601</c:v>
                </c:pt>
                <c:pt idx="4934">
                  <c:v>0.36598789313992341</c:v>
                </c:pt>
                <c:pt idx="4935">
                  <c:v>0.36603482911466229</c:v>
                </c:pt>
                <c:pt idx="4936">
                  <c:v>0.36608118838995263</c:v>
                </c:pt>
                <c:pt idx="4937">
                  <c:v>0.36612823246097803</c:v>
                </c:pt>
                <c:pt idx="4938">
                  <c:v>0.36617564871793423</c:v>
                </c:pt>
                <c:pt idx="4939">
                  <c:v>0.36622185285015424</c:v>
                </c:pt>
                <c:pt idx="4940">
                  <c:v>0.36626937780819185</c:v>
                </c:pt>
                <c:pt idx="4941">
                  <c:v>0.36631600962283922</c:v>
                </c:pt>
                <c:pt idx="4942">
                  <c:v>0.36636332369111407</c:v>
                </c:pt>
                <c:pt idx="4943">
                  <c:v>0.3664110116644968</c:v>
                </c:pt>
                <c:pt idx="4944">
                  <c:v>0.36645780680045548</c:v>
                </c:pt>
                <c:pt idx="4945">
                  <c:v>0.36650560362973983</c:v>
                </c:pt>
                <c:pt idx="4946">
                  <c:v>0.36655345479343121</c:v>
                </c:pt>
                <c:pt idx="4947">
                  <c:v>0.36660041342720823</c:v>
                </c:pt>
                <c:pt idx="4948">
                  <c:v>0.36664837331972444</c:v>
                </c:pt>
                <c:pt idx="4949">
                  <c:v>0.36669638748288758</c:v>
                </c:pt>
                <c:pt idx="4950">
                  <c:v>0.36674350942450229</c:v>
                </c:pt>
                <c:pt idx="4951">
                  <c:v>0.36679163218917626</c:v>
                </c:pt>
                <c:pt idx="4952">
                  <c:v>0.36683980916061987</c:v>
                </c:pt>
                <c:pt idx="4953">
                  <c:v>0.36688709421973409</c:v>
                </c:pt>
                <c:pt idx="4954">
                  <c:v>0.36693537966513939</c:v>
                </c:pt>
                <c:pt idx="4955">
                  <c:v>0.36698371925332057</c:v>
                </c:pt>
                <c:pt idx="4956">
                  <c:v>0.36703149221286169</c:v>
                </c:pt>
                <c:pt idx="4957">
                  <c:v>0.36707994051023818</c:v>
                </c:pt>
                <c:pt idx="4958">
                  <c:v>0.36712844288613761</c:v>
                </c:pt>
                <c:pt idx="4959">
                  <c:v>0.36717638003689729</c:v>
                </c:pt>
                <c:pt idx="4960">
                  <c:v>0.36722499099326017</c:v>
                </c:pt>
                <c:pt idx="4961">
                  <c:v>0.3672739827567425</c:v>
                </c:pt>
                <c:pt idx="4962">
                  <c:v>0.36732175711220816</c:v>
                </c:pt>
                <c:pt idx="4963">
                  <c:v>0.36737085805490893</c:v>
                </c:pt>
                <c:pt idx="4964">
                  <c:v>0.3674187410707298</c:v>
                </c:pt>
                <c:pt idx="4965">
                  <c:v>0.36746795110594344</c:v>
                </c:pt>
                <c:pt idx="4966">
                  <c:v>0.36751688716166497</c:v>
                </c:pt>
                <c:pt idx="4967">
                  <c:v>0.3675652617372866</c:v>
                </c:pt>
                <c:pt idx="4968">
                  <c:v>0.36761463536698324</c:v>
                </c:pt>
                <c:pt idx="4969">
                  <c:v>0.36766406356346554</c:v>
                </c:pt>
                <c:pt idx="4970">
                  <c:v>0.36771227228092351</c:v>
                </c:pt>
                <c:pt idx="4971">
                  <c:v>0.36776180930868829</c:v>
                </c:pt>
                <c:pt idx="4972">
                  <c:v>0.36781140083744007</c:v>
                </c:pt>
                <c:pt idx="4973">
                  <c:v>0.36786010326889218</c:v>
                </c:pt>
                <c:pt idx="4974">
                  <c:v>0.36790980386094635</c:v>
                </c:pt>
                <c:pt idx="4975">
                  <c:v>0.36795955888793003</c:v>
                </c:pt>
                <c:pt idx="4976">
                  <c:v>0.36800842513453413</c:v>
                </c:pt>
                <c:pt idx="4977">
                  <c:v>0.36805828909290983</c:v>
                </c:pt>
                <c:pt idx="4978">
                  <c:v>0.36810726448278636</c:v>
                </c:pt>
                <c:pt idx="4979">
                  <c:v>0.36815757061888599</c:v>
                </c:pt>
                <c:pt idx="4980">
                  <c:v>0.36820759810737202</c:v>
                </c:pt>
                <c:pt idx="4981">
                  <c:v>0.36825673734637904</c:v>
                </c:pt>
                <c:pt idx="4982">
                  <c:v>0.36830687354568875</c:v>
                </c:pt>
                <c:pt idx="4983">
                  <c:v>0.36835739878818774</c:v>
                </c:pt>
                <c:pt idx="4984">
                  <c:v>0.36840670167764317</c:v>
                </c:pt>
                <c:pt idx="4985">
                  <c:v>0.36845733658593371</c:v>
                </c:pt>
                <c:pt idx="4986">
                  <c:v>0.36850769053576071</c:v>
                </c:pt>
                <c:pt idx="4987">
                  <c:v>0.36855749311335401</c:v>
                </c:pt>
                <c:pt idx="4988">
                  <c:v>0.36860795586910494</c:v>
                </c:pt>
                <c:pt idx="4989">
                  <c:v>0.36865786819217627</c:v>
                </c:pt>
                <c:pt idx="4990">
                  <c:v>0.36870843966473027</c:v>
                </c:pt>
                <c:pt idx="4991">
                  <c:v>0.36875940290248871</c:v>
                </c:pt>
                <c:pt idx="4992">
                  <c:v>0.36880947979275153</c:v>
                </c:pt>
                <c:pt idx="4993">
                  <c:v>0.36886021428855681</c:v>
                </c:pt>
                <c:pt idx="4994">
                  <c:v>0.36891134156867555</c:v>
                </c:pt>
                <c:pt idx="4995">
                  <c:v>0.36896158282401159</c:v>
                </c:pt>
                <c:pt idx="4996">
                  <c:v>0.36901281963774646</c:v>
                </c:pt>
                <c:pt idx="4997">
                  <c:v>0.36906317064291316</c:v>
                </c:pt>
                <c:pt idx="4998">
                  <c:v>0.36911451689956598</c:v>
                </c:pt>
                <c:pt idx="4999">
                  <c:v>0.36916591777817198</c:v>
                </c:pt>
                <c:pt idx="5000">
                  <c:v>0.36921643317301034</c:v>
                </c:pt>
                <c:pt idx="5001">
                  <c:v>0.36926794335820701</c:v>
                </c:pt>
                <c:pt idx="5002">
                  <c:v>0.36931950809698644</c:v>
                </c:pt>
                <c:pt idx="5003">
                  <c:v>0.36937018767761964</c:v>
                </c:pt>
                <c:pt idx="5004">
                  <c:v>0.36942220397940345</c:v>
                </c:pt>
                <c:pt idx="5005">
                  <c:v>0.36947299330938926</c:v>
                </c:pt>
                <c:pt idx="5006">
                  <c:v>0.36952477665780414</c:v>
                </c:pt>
                <c:pt idx="5007">
                  <c:v>0.3695766144455031</c:v>
                </c:pt>
                <c:pt idx="5008">
                  <c:v>0.36962791145961904</c:v>
                </c:pt>
                <c:pt idx="5009">
                  <c:v>0.36967985854925878</c:v>
                </c:pt>
                <c:pt idx="5010">
                  <c:v>0.36973220457109224</c:v>
                </c:pt>
                <c:pt idx="5011">
                  <c:v>0.36978332210769049</c:v>
                </c:pt>
                <c:pt idx="5012">
                  <c:v>0.36983577801640555</c:v>
                </c:pt>
                <c:pt idx="5013">
                  <c:v>0.36988700493664278</c:v>
                </c:pt>
                <c:pt idx="5014">
                  <c:v>0.36993957063958433</c:v>
                </c:pt>
                <c:pt idx="5015">
                  <c:v>0.369992191318952</c:v>
                </c:pt>
                <c:pt idx="5016">
                  <c:v>0.3700435822561986</c:v>
                </c:pt>
                <c:pt idx="5017">
                  <c:v>0.37009631259038506</c:v>
                </c:pt>
                <c:pt idx="5018">
                  <c:v>0.37014909783086064</c:v>
                </c:pt>
                <c:pt idx="5019">
                  <c:v>0.37020100039032849</c:v>
                </c:pt>
                <c:pt idx="5020">
                  <c:v>0.37025389550685345</c:v>
                </c:pt>
                <c:pt idx="5021">
                  <c:v>0.37030590816377745</c:v>
                </c:pt>
                <c:pt idx="5022">
                  <c:v>0.37035891306272084</c:v>
                </c:pt>
                <c:pt idx="5023">
                  <c:v>0.37041197275061183</c:v>
                </c:pt>
                <c:pt idx="5024">
                  <c:v>0.37046415031147073</c:v>
                </c:pt>
                <c:pt idx="5025">
                  <c:v>0.37051731964106621</c:v>
                </c:pt>
                <c:pt idx="5026">
                  <c:v>0.370569607065933</c:v>
                </c:pt>
                <c:pt idx="5027">
                  <c:v>0.3706228859433805</c:v>
                </c:pt>
                <c:pt idx="5028">
                  <c:v>0.37067621949216001</c:v>
                </c:pt>
                <c:pt idx="5029">
                  <c:v>0.37072902289003484</c:v>
                </c:pt>
                <c:pt idx="5030">
                  <c:v>0.37078246620491645</c:v>
                </c:pt>
                <c:pt idx="5031">
                  <c:v>0.37083502817290603</c:v>
                </c:pt>
                <c:pt idx="5032">
                  <c:v>0.37088893330079292</c:v>
                </c:pt>
                <c:pt idx="5033">
                  <c:v>0.37094254084022232</c:v>
                </c:pt>
                <c:pt idx="5034">
                  <c:v>0.37099562059005492</c:v>
                </c:pt>
                <c:pt idx="5035">
                  <c:v>0.37104933765875386</c:v>
                </c:pt>
                <c:pt idx="5036">
                  <c:v>0.37110346315010317</c:v>
                </c:pt>
                <c:pt idx="5037">
                  <c:v>0.37115670868785333</c:v>
                </c:pt>
                <c:pt idx="5038">
                  <c:v>0.37121058998363715</c:v>
                </c:pt>
                <c:pt idx="5039">
                  <c:v>0.37126394585254302</c:v>
                </c:pt>
                <c:pt idx="5040">
                  <c:v>0.37131829182118137</c:v>
                </c:pt>
                <c:pt idx="5041">
                  <c:v>0.37137269287065255</c:v>
                </c:pt>
                <c:pt idx="5042">
                  <c:v>0.37142585842803139</c:v>
                </c:pt>
                <c:pt idx="5043">
                  <c:v>0.37148036934406103</c:v>
                </c:pt>
                <c:pt idx="5044">
                  <c:v>0.37153400109545831</c:v>
                </c:pt>
                <c:pt idx="5045">
                  <c:v>0.3715886221414752</c:v>
                </c:pt>
                <c:pt idx="5046">
                  <c:v>0.37164329814756514</c:v>
                </c:pt>
                <c:pt idx="5047">
                  <c:v>0.37169709532897882</c:v>
                </c:pt>
                <c:pt idx="5048">
                  <c:v>0.371752239578997</c:v>
                </c:pt>
                <c:pt idx="5049">
                  <c:v>0.3718061473321817</c:v>
                </c:pt>
                <c:pt idx="5050">
                  <c:v>0.37186104357004113</c:v>
                </c:pt>
                <c:pt idx="5051">
                  <c:v>0.3719159946466406</c:v>
                </c:pt>
                <c:pt idx="5052">
                  <c:v>0.37197042716457984</c:v>
                </c:pt>
                <c:pt idx="5053">
                  <c:v>0.37202548834186078</c:v>
                </c:pt>
                <c:pt idx="5054">
                  <c:v>0.37207967149254478</c:v>
                </c:pt>
                <c:pt idx="5055">
                  <c:v>0.37213520308887738</c:v>
                </c:pt>
                <c:pt idx="5056">
                  <c:v>0.3721904289862919</c:v>
                </c:pt>
                <c:pt idx="5057">
                  <c:v>0.37224513869223325</c:v>
                </c:pt>
                <c:pt idx="5058">
                  <c:v>0.37230047444638042</c:v>
                </c:pt>
                <c:pt idx="5059">
                  <c:v>0.3723552949563092</c:v>
                </c:pt>
                <c:pt idx="5060">
                  <c:v>0.37241110303802699</c:v>
                </c:pt>
                <c:pt idx="5061">
                  <c:v>0.37246567168532463</c:v>
                </c:pt>
                <c:pt idx="5062">
                  <c:v>0.37252159014478614</c:v>
                </c:pt>
                <c:pt idx="5063">
                  <c:v>0.37257756386556612</c:v>
                </c:pt>
                <c:pt idx="5064">
                  <c:v>0.37263266142543117</c:v>
                </c:pt>
                <c:pt idx="5065">
                  <c:v>0.37268874573429234</c:v>
                </c:pt>
                <c:pt idx="5066">
                  <c:v>0.37274395411327599</c:v>
                </c:pt>
                <c:pt idx="5067">
                  <c:v>0.37280014891091445</c:v>
                </c:pt>
                <c:pt idx="5068">
                  <c:v>0.37285639884545363</c:v>
                </c:pt>
                <c:pt idx="5069">
                  <c:v>0.37291177319709284</c:v>
                </c:pt>
                <c:pt idx="5070">
                  <c:v>0.37296813347121227</c:v>
                </c:pt>
                <c:pt idx="5071">
                  <c:v>0.37302361839433174</c:v>
                </c:pt>
                <c:pt idx="5072">
                  <c:v>0.37308008890853445</c:v>
                </c:pt>
                <c:pt idx="5073">
                  <c:v>0.37313698166357084</c:v>
                </c:pt>
                <c:pt idx="5074">
                  <c:v>0.3731926325451777</c:v>
                </c:pt>
                <c:pt idx="5075">
                  <c:v>0.37324926851904217</c:v>
                </c:pt>
                <c:pt idx="5076">
                  <c:v>0.37330539802687018</c:v>
                </c:pt>
                <c:pt idx="5077">
                  <c:v>0.37336214434781678</c:v>
                </c:pt>
                <c:pt idx="5078">
                  <c:v>0.37341838515263276</c:v>
                </c:pt>
                <c:pt idx="5079">
                  <c:v>0.37347524172025115</c:v>
                </c:pt>
                <c:pt idx="5080">
                  <c:v>0.37353252285845207</c:v>
                </c:pt>
                <c:pt idx="5081">
                  <c:v>0.37358856043513966</c:v>
                </c:pt>
                <c:pt idx="5082">
                  <c:v>0.37364595238407167</c:v>
                </c:pt>
                <c:pt idx="5083">
                  <c:v>0.37370247109833243</c:v>
                </c:pt>
                <c:pt idx="5084">
                  <c:v>0.37375997411440409</c:v>
                </c:pt>
                <c:pt idx="5085">
                  <c:v>0.37381623260768121</c:v>
                </c:pt>
                <c:pt idx="5086">
                  <c:v>0.37387384623158648</c:v>
                </c:pt>
                <c:pt idx="5087">
                  <c:v>0.37393151522839047</c:v>
                </c:pt>
                <c:pt idx="5088">
                  <c:v>0.37398831157804924</c:v>
                </c:pt>
                <c:pt idx="5089">
                  <c:v>0.37404609138714445</c:v>
                </c:pt>
                <c:pt idx="5090">
                  <c:v>0.37410299878509395</c:v>
                </c:pt>
                <c:pt idx="5091">
                  <c:v>0.37416088930432051</c:v>
                </c:pt>
                <c:pt idx="5092">
                  <c:v>0.37421920909140943</c:v>
                </c:pt>
                <c:pt idx="5093">
                  <c:v>0.37427628315590611</c:v>
                </c:pt>
                <c:pt idx="5094">
                  <c:v>0.37433433983272224</c:v>
                </c:pt>
                <c:pt idx="5095">
                  <c:v>0.37439152469039677</c:v>
                </c:pt>
                <c:pt idx="5096">
                  <c:v>0.37445006727199287</c:v>
                </c:pt>
                <c:pt idx="5097">
                  <c:v>0.37450736317728123</c:v>
                </c:pt>
                <c:pt idx="5098">
                  <c:v>0.37456601717988247</c:v>
                </c:pt>
                <c:pt idx="5099">
                  <c:v>0.37462435043787529</c:v>
                </c:pt>
                <c:pt idx="5100">
                  <c:v>0.3746821893498542</c:v>
                </c:pt>
                <c:pt idx="5101">
                  <c:v>0.37474063315978956</c:v>
                </c:pt>
                <c:pt idx="5102">
                  <c:v>0.37479858357523177</c:v>
                </c:pt>
                <c:pt idx="5103">
                  <c:v>0.37485751578166338</c:v>
                </c:pt>
                <c:pt idx="5104">
                  <c:v>0.37491519964920073</c:v>
                </c:pt>
                <c:pt idx="5105">
                  <c:v>0.37497424291276332</c:v>
                </c:pt>
                <c:pt idx="5106">
                  <c:v>0.37503241638157092</c:v>
                </c:pt>
                <c:pt idx="5107">
                  <c:v>0.37509157095434709</c:v>
                </c:pt>
                <c:pt idx="5108">
                  <c:v>0.37515078106942545</c:v>
                </c:pt>
                <c:pt idx="5109">
                  <c:v>0.37520912174945859</c:v>
                </c:pt>
                <c:pt idx="5110">
                  <c:v>0.37526844301646262</c:v>
                </c:pt>
                <c:pt idx="5111">
                  <c:v>0.37532689508880124</c:v>
                </c:pt>
                <c:pt idx="5112">
                  <c:v>0.37538632740285044</c:v>
                </c:pt>
                <c:pt idx="5113">
                  <c:v>0.3754448907629454</c:v>
                </c:pt>
                <c:pt idx="5114">
                  <c:v>0.37550443401909378</c:v>
                </c:pt>
                <c:pt idx="5115">
                  <c:v>0.37556441485449604</c:v>
                </c:pt>
                <c:pt idx="5116">
                  <c:v>0.37562314523202639</c:v>
                </c:pt>
                <c:pt idx="5117">
                  <c:v>0.3756828549854252</c:v>
                </c:pt>
                <c:pt idx="5118">
                  <c:v>0.37574207967700396</c:v>
                </c:pt>
                <c:pt idx="5119">
                  <c:v>0.37580190046352879</c:v>
                </c:pt>
                <c:pt idx="5120">
                  <c:v>0.37586123714211334</c:v>
                </c:pt>
                <c:pt idx="5121">
                  <c:v>0.37592116885591847</c:v>
                </c:pt>
                <c:pt idx="5122">
                  <c:v>0.37598061741531308</c:v>
                </c:pt>
                <c:pt idx="5123">
                  <c:v>0.37604104501636521</c:v>
                </c:pt>
                <c:pt idx="5124">
                  <c:v>0.37610114302538356</c:v>
                </c:pt>
                <c:pt idx="5125">
                  <c:v>0.37616075931043097</c:v>
                </c:pt>
                <c:pt idx="5126">
                  <c:v>0.37622135411217689</c:v>
                </c:pt>
                <c:pt idx="5127">
                  <c:v>0.37628108236795538</c:v>
                </c:pt>
                <c:pt idx="5128">
                  <c:v>0.37634178878912711</c:v>
                </c:pt>
                <c:pt idx="5129">
                  <c:v>0.37640162890853696</c:v>
                </c:pt>
                <c:pt idx="5130">
                  <c:v>0.37646244684164715</c:v>
                </c:pt>
                <c:pt idx="5131">
                  <c:v>0.37652239871752652</c:v>
                </c:pt>
                <c:pt idx="5132">
                  <c:v>0.37658332805502687</c:v>
                </c:pt>
                <c:pt idx="5133">
                  <c:v>0.37664339158015236</c:v>
                </c:pt>
                <c:pt idx="5134">
                  <c:v>0.37670443221443523</c:v>
                </c:pt>
                <c:pt idx="5135">
                  <c:v>0.37676591770753359</c:v>
                </c:pt>
                <c:pt idx="5136">
                  <c:v>0.37682614878482096</c:v>
                </c:pt>
                <c:pt idx="5137">
                  <c:v>0.37688735644088672</c:v>
                </c:pt>
                <c:pt idx="5138">
                  <c:v>0.37694808928816709</c:v>
                </c:pt>
                <c:pt idx="5139">
                  <c:v>0.37700940832424856</c:v>
                </c:pt>
                <c:pt idx="5140">
                  <c:v>0.37707025350722112</c:v>
                </c:pt>
                <c:pt idx="5141">
                  <c:v>0.37713207526806836</c:v>
                </c:pt>
                <c:pt idx="5142">
                  <c:v>0.37719264122461349</c:v>
                </c:pt>
                <c:pt idx="5143">
                  <c:v>0.37725457485628983</c:v>
                </c:pt>
                <c:pt idx="5144">
                  <c:v>0.37731564473925544</c:v>
                </c:pt>
                <c:pt idx="5145">
                  <c:v>0.37737729761605959</c:v>
                </c:pt>
                <c:pt idx="5146">
                  <c:v>0.37743939895034812</c:v>
                </c:pt>
                <c:pt idx="5147">
                  <c:v>0.37750063690674751</c:v>
                </c:pt>
                <c:pt idx="5148">
                  <c:v>0.37756285019185876</c:v>
                </c:pt>
                <c:pt idx="5149">
                  <c:v>0.37762420034738242</c:v>
                </c:pt>
                <c:pt idx="5150">
                  <c:v>0.37768652547317594</c:v>
                </c:pt>
                <c:pt idx="5151">
                  <c:v>0.37774798771800228</c:v>
                </c:pt>
                <c:pt idx="5152">
                  <c:v>0.37781042457428304</c:v>
                </c:pt>
                <c:pt idx="5153">
                  <c:v>0.37787239449978349</c:v>
                </c:pt>
                <c:pt idx="5154">
                  <c:v>0.37793494332887506</c:v>
                </c:pt>
                <c:pt idx="5155">
                  <c:v>0.37799662977598097</c:v>
                </c:pt>
                <c:pt idx="5156">
                  <c:v>0.37805968687629204</c:v>
                </c:pt>
                <c:pt idx="5157">
                  <c:v>0.37812148543556739</c:v>
                </c:pt>
                <c:pt idx="5158">
                  <c:v>0.37818425752534973</c:v>
                </c:pt>
                <c:pt idx="5159">
                  <c:v>0.37824656555479785</c:v>
                </c:pt>
                <c:pt idx="5160">
                  <c:v>0.37830984745972446</c:v>
                </c:pt>
                <c:pt idx="5161">
                  <c:v>0.37837278706719912</c:v>
                </c:pt>
                <c:pt idx="5162">
                  <c:v>0.37843526405053746</c:v>
                </c:pt>
                <c:pt idx="5163">
                  <c:v>0.37849871436505567</c:v>
                </c:pt>
                <c:pt idx="5164">
                  <c:v>0.37856090454377345</c:v>
                </c:pt>
                <c:pt idx="5165">
                  <c:v>0.37862446692468249</c:v>
                </c:pt>
                <c:pt idx="5166">
                  <c:v>0.37868716900893279</c:v>
                </c:pt>
                <c:pt idx="5167">
                  <c:v>0.37875084369675011</c:v>
                </c:pt>
                <c:pt idx="5168">
                  <c:v>0.37881365834008679</c:v>
                </c:pt>
                <c:pt idx="5169">
                  <c:v>0.37887744522206657</c:v>
                </c:pt>
                <c:pt idx="5170">
                  <c:v>0.37894037231205646</c:v>
                </c:pt>
                <c:pt idx="5171">
                  <c:v>0.37900427127540398</c:v>
                </c:pt>
                <c:pt idx="5172">
                  <c:v>0.37906771310941267</c:v>
                </c:pt>
                <c:pt idx="5173">
                  <c:v>0.37913172439272347</c:v>
                </c:pt>
                <c:pt idx="5174">
                  <c:v>0.37919487639075505</c:v>
                </c:pt>
                <c:pt idx="5175">
                  <c:v>0.37925899952934533</c:v>
                </c:pt>
                <c:pt idx="5176">
                  <c:v>0.37932266745476734</c:v>
                </c:pt>
                <c:pt idx="5177">
                  <c:v>0.3793869026864265</c:v>
                </c:pt>
                <c:pt idx="5178">
                  <c:v>0.37945068366389856</c:v>
                </c:pt>
                <c:pt idx="5179">
                  <c:v>0.37951503087493121</c:v>
                </c:pt>
                <c:pt idx="5180">
                  <c:v>0.37957892479035238</c:v>
                </c:pt>
                <c:pt idx="5181">
                  <c:v>0.37964378944610699</c:v>
                </c:pt>
                <c:pt idx="5182">
                  <c:v>0.37970871044130655</c:v>
                </c:pt>
                <c:pt idx="5183">
                  <c:v>0.37977236771650458</c:v>
                </c:pt>
                <c:pt idx="5184">
                  <c:v>0.37983740110868491</c:v>
                </c:pt>
                <c:pt idx="5185">
                  <c:v>0.37990157731970531</c:v>
                </c:pt>
                <c:pt idx="5186">
                  <c:v>0.37996672334561088</c:v>
                </c:pt>
                <c:pt idx="5187">
                  <c:v>0.38003101244635284</c:v>
                </c:pt>
                <c:pt idx="5188">
                  <c:v>0.38009627099065307</c:v>
                </c:pt>
                <c:pt idx="5189">
                  <c:v>0.38016067286609223</c:v>
                </c:pt>
                <c:pt idx="5190">
                  <c:v>0.38022604381341368</c:v>
                </c:pt>
                <c:pt idx="5191">
                  <c:v>0.38029096744466595</c:v>
                </c:pt>
                <c:pt idx="5192">
                  <c:v>0.38035645102982019</c:v>
                </c:pt>
                <c:pt idx="5193">
                  <c:v>0.38042107846043444</c:v>
                </c:pt>
                <c:pt idx="5194">
                  <c:v>0.38048708436686784</c:v>
                </c:pt>
                <c:pt idx="5195">
                  <c:v>0.38055182457715264</c:v>
                </c:pt>
                <c:pt idx="5196">
                  <c:v>0.3806179435917334</c:v>
                </c:pt>
                <c:pt idx="5197">
                  <c:v>0.38068279646577147</c:v>
                </c:pt>
                <c:pt idx="5198">
                  <c:v>0.38074902847151165</c:v>
                </c:pt>
                <c:pt idx="5199">
                  <c:v>0.38081440579894033</c:v>
                </c:pt>
                <c:pt idx="5200">
                  <c:v>0.38088033877321625</c:v>
                </c:pt>
                <c:pt idx="5201">
                  <c:v>0.38094582923297637</c:v>
                </c:pt>
                <c:pt idx="5202">
                  <c:v>0.38101228722050423</c:v>
                </c:pt>
                <c:pt idx="5203">
                  <c:v>0.38107789104722406</c:v>
                </c:pt>
                <c:pt idx="5204">
                  <c:v>0.38114446202457147</c:v>
                </c:pt>
                <c:pt idx="5205">
                  <c:v>0.38121017910071603</c:v>
                </c:pt>
                <c:pt idx="5206">
                  <c:v>0.38127686295000907</c:v>
                </c:pt>
                <c:pt idx="5207">
                  <c:v>0.38134269315800451</c:v>
                </c:pt>
                <c:pt idx="5208">
                  <c:v>0.38140948976133249</c:v>
                </c:pt>
                <c:pt idx="5209">
                  <c:v>0.38147543298356712</c:v>
                </c:pt>
                <c:pt idx="5210">
                  <c:v>0.38154275798395126</c:v>
                </c:pt>
                <c:pt idx="5211">
                  <c:v>0.38160881445270622</c:v>
                </c:pt>
                <c:pt idx="5212">
                  <c:v>0.38167625302080294</c:v>
                </c:pt>
                <c:pt idx="5213">
                  <c:v>0.38174242261765978</c:v>
                </c:pt>
                <c:pt idx="5214">
                  <c:v>0.38180997463397942</c:v>
                </c:pt>
                <c:pt idx="5215">
                  <c:v>0.38187625724048352</c:v>
                </c:pt>
                <c:pt idx="5216">
                  <c:v>0.38194392258550203</c:v>
                </c:pt>
                <c:pt idx="5217">
                  <c:v>0.38201031808316382</c:v>
                </c:pt>
                <c:pt idx="5218">
                  <c:v>0.38207809663732362</c:v>
                </c:pt>
                <c:pt idx="5219">
                  <c:v>0.38214502381818344</c:v>
                </c:pt>
                <c:pt idx="5220">
                  <c:v>0.38221291581133149</c:v>
                </c:pt>
                <c:pt idx="5221">
                  <c:v>0.38227995669404374</c:v>
                </c:pt>
                <c:pt idx="5222">
                  <c:v>0.38234796200581483</c:v>
                </c:pt>
                <c:pt idx="5223">
                  <c:v>0.38241511647030907</c:v>
                </c:pt>
                <c:pt idx="5224">
                  <c:v>0.38248323498030606</c:v>
                </c:pt>
                <c:pt idx="5225">
                  <c:v>0.38255050290647902</c:v>
                </c:pt>
                <c:pt idx="5226">
                  <c:v>0.38261873449427442</c:v>
                </c:pt>
                <c:pt idx="5227">
                  <c:v>0.38268611576199107</c:v>
                </c:pt>
                <c:pt idx="5228">
                  <c:v>0.38275488236206734</c:v>
                </c:pt>
                <c:pt idx="5229">
                  <c:v>0.38282237719992285</c:v>
                </c:pt>
                <c:pt idx="5230">
                  <c:v>0.38289035143889433</c:v>
                </c:pt>
                <c:pt idx="5231">
                  <c:v>0.38295886596996292</c:v>
                </c:pt>
                <c:pt idx="5232">
                  <c:v>0.38302695429564743</c:v>
                </c:pt>
                <c:pt idx="5233">
                  <c:v>0.38309558182913045</c:v>
                </c:pt>
                <c:pt idx="5234">
                  <c:v>0.3831637841197939</c:v>
                </c:pt>
                <c:pt idx="5235">
                  <c:v>0.38323294903230859</c:v>
                </c:pt>
                <c:pt idx="5236">
                  <c:v>0.3833008406682667</c:v>
                </c:pt>
                <c:pt idx="5237">
                  <c:v>0.38337011903642149</c:v>
                </c:pt>
                <c:pt idx="5238">
                  <c:v>0.38343854924094417</c:v>
                </c:pt>
                <c:pt idx="5239">
                  <c:v>0.38350794129065957</c:v>
                </c:pt>
                <c:pt idx="5240">
                  <c:v>0.38357648544325545</c:v>
                </c:pt>
                <c:pt idx="5241">
                  <c:v>0.38364599105164643</c:v>
                </c:pt>
                <c:pt idx="5242">
                  <c:v>0.38371464902971847</c:v>
                </c:pt>
                <c:pt idx="5243">
                  <c:v>0.38378469535925996</c:v>
                </c:pt>
                <c:pt idx="5244">
                  <c:v>0.38385346738827303</c:v>
                </c:pt>
                <c:pt idx="5245">
                  <c:v>0.38392320009215386</c:v>
                </c:pt>
                <c:pt idx="5246">
                  <c:v>0.38399208570099469</c:v>
                </c:pt>
                <c:pt idx="5247">
                  <c:v>0.38406236027108936</c:v>
                </c:pt>
                <c:pt idx="5248">
                  <c:v>0.38413135968441842</c:v>
                </c:pt>
                <c:pt idx="5249">
                  <c:v>0.38420174836275794</c:v>
                </c:pt>
                <c:pt idx="5250">
                  <c:v>0.384271291178511</c:v>
                </c:pt>
                <c:pt idx="5251">
                  <c:v>0.38434046132303062</c:v>
                </c:pt>
                <c:pt idx="5252">
                  <c:v>0.38441102118695819</c:v>
                </c:pt>
                <c:pt idx="5253">
                  <c:v>0.38448073559152479</c:v>
                </c:pt>
                <c:pt idx="5254">
                  <c:v>0.38455140959954887</c:v>
                </c:pt>
                <c:pt idx="5255">
                  <c:v>0.38462080695796996</c:v>
                </c:pt>
                <c:pt idx="5256">
                  <c:v>0.38469159463783453</c:v>
                </c:pt>
                <c:pt idx="5257">
                  <c:v>0.38476153739686608</c:v>
                </c:pt>
                <c:pt idx="5258">
                  <c:v>0.38483287147149997</c:v>
                </c:pt>
                <c:pt idx="5259">
                  <c:v>0.38490292874178023</c:v>
                </c:pt>
                <c:pt idx="5260">
                  <c:v>0.38497394443000948</c:v>
                </c:pt>
                <c:pt idx="5261">
                  <c:v>0.3850441157387034</c:v>
                </c:pt>
                <c:pt idx="5262">
                  <c:v>0.38511567895893306</c:v>
                </c:pt>
                <c:pt idx="5263">
                  <c:v>0.38518596452752535</c:v>
                </c:pt>
                <c:pt idx="5264">
                  <c:v>0.38525630708918962</c:v>
                </c:pt>
                <c:pt idx="5265">
                  <c:v>0.385328042007067</c:v>
                </c:pt>
                <c:pt idx="5266">
                  <c:v>0.38539849864004394</c:v>
                </c:pt>
                <c:pt idx="5267">
                  <c:v>0.3854703479244545</c:v>
                </c:pt>
                <c:pt idx="5268">
                  <c:v>0.38554135447316157</c:v>
                </c:pt>
                <c:pt idx="5269">
                  <c:v>0.38561331834364854</c:v>
                </c:pt>
                <c:pt idx="5270">
                  <c:v>0.38568400308672379</c:v>
                </c:pt>
                <c:pt idx="5271">
                  <c:v>0.38575608106937209</c:v>
                </c:pt>
                <c:pt idx="5272">
                  <c:v>0.38582731686079463</c:v>
                </c:pt>
                <c:pt idx="5273">
                  <c:v>0.38589950917434446</c:v>
                </c:pt>
                <c:pt idx="5274">
                  <c:v>0.38597085956973493</c:v>
                </c:pt>
                <c:pt idx="5275">
                  <c:v>0.38604226730372415</c:v>
                </c:pt>
                <c:pt idx="5276">
                  <c:v>0.38611463095821691</c:v>
                </c:pt>
                <c:pt idx="5277">
                  <c:v>0.38618659219216822</c:v>
                </c:pt>
                <c:pt idx="5278">
                  <c:v>0.38625907020288863</c:v>
                </c:pt>
                <c:pt idx="5279">
                  <c:v>0.38633070698043148</c:v>
                </c:pt>
                <c:pt idx="5280">
                  <c:v>0.38640373899847297</c:v>
                </c:pt>
                <c:pt idx="5281">
                  <c:v>0.38647549027849104</c:v>
                </c:pt>
                <c:pt idx="5282">
                  <c:v>0.38654863708723647</c:v>
                </c:pt>
                <c:pt idx="5283">
                  <c:v>0.38662050274138338</c:v>
                </c:pt>
                <c:pt idx="5284">
                  <c:v>0.38669376421142354</c:v>
                </c:pt>
                <c:pt idx="5285">
                  <c:v>0.38676618596381979</c:v>
                </c:pt>
                <c:pt idx="5286">
                  <c:v>0.38683866539424416</c:v>
                </c:pt>
                <c:pt idx="5287">
                  <c:v>0.38691209921634656</c:v>
                </c:pt>
                <c:pt idx="5288">
                  <c:v>0.38698425084491489</c:v>
                </c:pt>
                <c:pt idx="5289">
                  <c:v>0.38705779900423143</c:v>
                </c:pt>
                <c:pt idx="5290">
                  <c:v>0.38713095171530781</c:v>
                </c:pt>
                <c:pt idx="5291">
                  <c:v>0.38720461477105356</c:v>
                </c:pt>
                <c:pt idx="5292">
                  <c:v>0.38727743907565798</c:v>
                </c:pt>
                <c:pt idx="5293">
                  <c:v>0.38735032083115667</c:v>
                </c:pt>
                <c:pt idx="5294">
                  <c:v>0.38742415555563908</c:v>
                </c:pt>
                <c:pt idx="5295">
                  <c:v>0.38749759724932492</c:v>
                </c:pt>
                <c:pt idx="5296">
                  <c:v>0.38757154654334475</c:v>
                </c:pt>
                <c:pt idx="5297">
                  <c:v>0.38764510377405775</c:v>
                </c:pt>
                <c:pt idx="5298">
                  <c:v>0.38771916750658586</c:v>
                </c:pt>
                <c:pt idx="5299">
                  <c:v>0.38779284014277521</c:v>
                </c:pt>
                <c:pt idx="5300">
                  <c:v>0.38786657069152014</c:v>
                </c:pt>
                <c:pt idx="5301">
                  <c:v>0.38794080609288839</c:v>
                </c:pt>
                <c:pt idx="5302">
                  <c:v>0.38801465184964345</c:v>
                </c:pt>
                <c:pt idx="5303">
                  <c:v>0.38808944942242374</c:v>
                </c:pt>
                <c:pt idx="5304">
                  <c:v>0.38816341060048409</c:v>
                </c:pt>
                <c:pt idx="5305">
                  <c:v>0.3882383231830675</c:v>
                </c:pt>
                <c:pt idx="5306">
                  <c:v>0.38831239965007552</c:v>
                </c:pt>
                <c:pt idx="5307">
                  <c:v>0.3883865337984827</c:v>
                </c:pt>
                <c:pt idx="5308">
                  <c:v>0.38846161873343421</c:v>
                </c:pt>
                <c:pt idx="5309">
                  <c:v>0.38853631809909356</c:v>
                </c:pt>
                <c:pt idx="5310">
                  <c:v>0.38861151805498506</c:v>
                </c:pt>
                <c:pt idx="5311">
                  <c:v>0.3886858825954449</c:v>
                </c:pt>
                <c:pt idx="5312">
                  <c:v>0.3887616482537854</c:v>
                </c:pt>
                <c:pt idx="5313">
                  <c:v>0.38883612796266753</c:v>
                </c:pt>
                <c:pt idx="5314">
                  <c:v>0.38891111696633202</c:v>
                </c:pt>
                <c:pt idx="5315">
                  <c:v>0.38898660380660927</c:v>
                </c:pt>
                <c:pt idx="5316">
                  <c:v>0.38906170846537952</c:v>
                </c:pt>
                <c:pt idx="5317">
                  <c:v>0.38913776273448453</c:v>
                </c:pt>
                <c:pt idx="5318">
                  <c:v>0.38921298325852388</c:v>
                </c:pt>
                <c:pt idx="5319">
                  <c:v>0.38928915297629341</c:v>
                </c:pt>
                <c:pt idx="5320">
                  <c:v>0.3893644892308491</c:v>
                </c:pt>
                <c:pt idx="5321">
                  <c:v>0.38943988338766738</c:v>
                </c:pt>
                <c:pt idx="5322">
                  <c:v>0.38951622611259729</c:v>
                </c:pt>
                <c:pt idx="5323">
                  <c:v>0.38959173579787343</c:v>
                </c:pt>
                <c:pt idx="5324">
                  <c:v>0.38966819363401983</c:v>
                </c:pt>
                <c:pt idx="5325">
                  <c:v>0.3897438187130105</c:v>
                </c:pt>
                <c:pt idx="5326">
                  <c:v>0.38981995748935172</c:v>
                </c:pt>
                <c:pt idx="5327">
                  <c:v>0.38989658816793971</c:v>
                </c:pt>
                <c:pt idx="5328">
                  <c:v>0.38997284316346958</c:v>
                </c:pt>
                <c:pt idx="5329">
                  <c:v>0.39004958895632746</c:v>
                </c:pt>
                <c:pt idx="5330">
                  <c:v>0.39012596003470468</c:v>
                </c:pt>
                <c:pt idx="5331">
                  <c:v>0.39020238936351997</c:v>
                </c:pt>
                <c:pt idx="5332">
                  <c:v>0.39027930783094306</c:v>
                </c:pt>
                <c:pt idx="5333">
                  <c:v>0.39035585303796838</c:v>
                </c:pt>
                <c:pt idx="5334">
                  <c:v>0.39043334498221338</c:v>
                </c:pt>
                <c:pt idx="5335">
                  <c:v>0.39051000627384697</c:v>
                </c:pt>
                <c:pt idx="5336">
                  <c:v>0.39058761388067598</c:v>
                </c:pt>
                <c:pt idx="5337">
                  <c:v>0.39066439111979484</c:v>
                </c:pt>
                <c:pt idx="5338">
                  <c:v>0.39074122636983166</c:v>
                </c:pt>
                <c:pt idx="5339">
                  <c:v>0.39081946771495402</c:v>
                </c:pt>
                <c:pt idx="5340">
                  <c:v>0.39089641904857608</c:v>
                </c:pt>
                <c:pt idx="5341">
                  <c:v>0.39097431563978724</c:v>
                </c:pt>
                <c:pt idx="5342">
                  <c:v>0.39105184401687709</c:v>
                </c:pt>
                <c:pt idx="5343">
                  <c:v>0.39112896913550138</c:v>
                </c:pt>
                <c:pt idx="5344">
                  <c:v>0.39120750099787194</c:v>
                </c:pt>
                <c:pt idx="5345">
                  <c:v>0.39128474185559553</c:v>
                </c:pt>
                <c:pt idx="5346">
                  <c:v>0.39136338971472534</c:v>
                </c:pt>
                <c:pt idx="5347">
                  <c:v>0.3914412093201225</c:v>
                </c:pt>
                <c:pt idx="5348">
                  <c:v>0.39151908727544815</c:v>
                </c:pt>
                <c:pt idx="5349">
                  <c:v>0.39159790946964973</c:v>
                </c:pt>
                <c:pt idx="5350">
                  <c:v>0.39167590384142859</c:v>
                </c:pt>
                <c:pt idx="5351">
                  <c:v>0.39175395645864258</c:v>
                </c:pt>
                <c:pt idx="5352">
                  <c:v>0.39183295267371276</c:v>
                </c:pt>
                <c:pt idx="5353">
                  <c:v>0.39191112149822949</c:v>
                </c:pt>
                <c:pt idx="5354">
                  <c:v>0.39199023349313178</c:v>
                </c:pt>
                <c:pt idx="5355">
                  <c:v>0.39206851838549855</c:v>
                </c:pt>
                <c:pt idx="5356">
                  <c:v>0.39214732756580145</c:v>
                </c:pt>
                <c:pt idx="5357">
                  <c:v>0.39222661339715337</c:v>
                </c:pt>
                <c:pt idx="5358">
                  <c:v>0.39230553945744889</c:v>
                </c:pt>
                <c:pt idx="5359">
                  <c:v>0.39238494105788518</c:v>
                </c:pt>
                <c:pt idx="5360">
                  <c:v>0.39246398385711778</c:v>
                </c:pt>
                <c:pt idx="5361">
                  <c:v>0.39254308523396508</c:v>
                </c:pt>
                <c:pt idx="5362">
                  <c:v>0.39262312874307342</c:v>
                </c:pt>
                <c:pt idx="5363">
                  <c:v>0.39270187838740978</c:v>
                </c:pt>
                <c:pt idx="5364">
                  <c:v>0.39278115476305636</c:v>
                </c:pt>
                <c:pt idx="5365">
                  <c:v>0.39286137262398296</c:v>
                </c:pt>
                <c:pt idx="5366">
                  <c:v>0.39294076565558833</c:v>
                </c:pt>
                <c:pt idx="5367">
                  <c:v>0.39302156970069724</c:v>
                </c:pt>
                <c:pt idx="5368">
                  <c:v>0.39310107958640866</c:v>
                </c:pt>
                <c:pt idx="5369">
                  <c:v>0.39318064776639255</c:v>
                </c:pt>
                <c:pt idx="5370">
                  <c:v>0.39326115634906028</c:v>
                </c:pt>
                <c:pt idx="5371">
                  <c:v>0.39334131215014778</c:v>
                </c:pt>
                <c:pt idx="5372">
                  <c:v>0.39342193693921035</c:v>
                </c:pt>
                <c:pt idx="5373">
                  <c:v>0.39350220991755563</c:v>
                </c:pt>
                <c:pt idx="5374">
                  <c:v>0.3935825416923367</c:v>
                </c:pt>
                <c:pt idx="5375">
                  <c:v>0.3936633407824508</c:v>
                </c:pt>
                <c:pt idx="5376">
                  <c:v>0.39374378951927613</c:v>
                </c:pt>
                <c:pt idx="5377">
                  <c:v>0.39382429694471616</c:v>
                </c:pt>
                <c:pt idx="5378">
                  <c:v>0.39390574371034504</c:v>
                </c:pt>
                <c:pt idx="5379">
                  <c:v>0.39398636822230287</c:v>
                </c:pt>
                <c:pt idx="5380">
                  <c:v>0.39406705131487457</c:v>
                </c:pt>
                <c:pt idx="5381">
                  <c:v>0.39414867309176621</c:v>
                </c:pt>
                <c:pt idx="5382">
                  <c:v>0.39422947305471723</c:v>
                </c:pt>
                <c:pt idx="5383">
                  <c:v>0.39431121126465579</c:v>
                </c:pt>
                <c:pt idx="5384">
                  <c:v>0.39439260368445039</c:v>
                </c:pt>
                <c:pt idx="5385">
                  <c:v>0.39447357911272085</c:v>
                </c:pt>
                <c:pt idx="5386">
                  <c:v>0.39455596853805164</c:v>
                </c:pt>
                <c:pt idx="5387">
                  <c:v>0.39463706081411054</c:v>
                </c:pt>
                <c:pt idx="5388">
                  <c:v>0.39471868846812919</c:v>
                </c:pt>
                <c:pt idx="5389">
                  <c:v>0.39480077630369476</c:v>
                </c:pt>
                <c:pt idx="5390">
                  <c:v>0.39488252126423623</c:v>
                </c:pt>
                <c:pt idx="5391">
                  <c:v>0.39496432508519047</c:v>
                </c:pt>
                <c:pt idx="5392">
                  <c:v>0.39504706585038701</c:v>
                </c:pt>
                <c:pt idx="5393">
                  <c:v>0.39512898709788424</c:v>
                </c:pt>
                <c:pt idx="5394">
                  <c:v>0.39521184484779798</c:v>
                </c:pt>
                <c:pt idx="5395">
                  <c:v>0.39529388337539445</c:v>
                </c:pt>
                <c:pt idx="5396">
                  <c:v>0.39537598058051027</c:v>
                </c:pt>
                <c:pt idx="5397">
                  <c:v>0.39545949375378509</c:v>
                </c:pt>
                <c:pt idx="5398">
                  <c:v>0.39554170835703284</c:v>
                </c:pt>
                <c:pt idx="5399">
                  <c:v>0.39562398152791495</c:v>
                </c:pt>
                <c:pt idx="5400">
                  <c:v>0.3957076710148541</c:v>
                </c:pt>
                <c:pt idx="5401">
                  <c:v>0.39579006136334449</c:v>
                </c:pt>
                <c:pt idx="5402">
                  <c:v>0.39587299198732917</c:v>
                </c:pt>
                <c:pt idx="5403">
                  <c:v>0.39595685779261358</c:v>
                </c:pt>
                <c:pt idx="5404">
                  <c:v>0.39603942389236962</c:v>
                </c:pt>
                <c:pt idx="5405">
                  <c:v>0.39612253116933405</c:v>
                </c:pt>
                <c:pt idx="5406">
                  <c:v>0.39620657295910672</c:v>
                </c:pt>
                <c:pt idx="5407">
                  <c:v>0.39628979798248654</c:v>
                </c:pt>
                <c:pt idx="5408">
                  <c:v>0.39637308191651971</c:v>
                </c:pt>
                <c:pt idx="5409">
                  <c:v>0.39645729969316995</c:v>
                </c:pt>
                <c:pt idx="5410">
                  <c:v>0.39654118566676022</c:v>
                </c:pt>
                <c:pt idx="5411">
                  <c:v>0.39662464626016369</c:v>
                </c:pt>
                <c:pt idx="5412">
                  <c:v>0.39670904002429797</c:v>
                </c:pt>
                <c:pt idx="5413">
                  <c:v>0.39679310344435165</c:v>
                </c:pt>
                <c:pt idx="5414">
                  <c:v>0.39687674036153847</c:v>
                </c:pt>
                <c:pt idx="5415">
                  <c:v>0.39696179597664061</c:v>
                </c:pt>
                <c:pt idx="5416">
                  <c:v>0.39704603684333639</c:v>
                </c:pt>
                <c:pt idx="5417">
                  <c:v>0.397129850084327</c:v>
                </c:pt>
                <c:pt idx="5418">
                  <c:v>0.39721508235841196</c:v>
                </c:pt>
                <c:pt idx="5419">
                  <c:v>0.39729950033318695</c:v>
                </c:pt>
                <c:pt idx="5420">
                  <c:v>0.39738397744373138</c:v>
                </c:pt>
                <c:pt idx="5421">
                  <c:v>0.39746938637334073</c:v>
                </c:pt>
                <c:pt idx="5422">
                  <c:v>0.39755398145409132</c:v>
                </c:pt>
                <c:pt idx="5423">
                  <c:v>0.39763863555746187</c:v>
                </c:pt>
                <c:pt idx="5424">
                  <c:v>0.39772471002943732</c:v>
                </c:pt>
                <c:pt idx="5425">
                  <c:v>0.39780948221227713</c:v>
                </c:pt>
                <c:pt idx="5426">
                  <c:v>0.39789431330442515</c:v>
                </c:pt>
                <c:pt idx="5427">
                  <c:v>0.39798056509332214</c:v>
                </c:pt>
                <c:pt idx="5428">
                  <c:v>0.39806551403757651</c:v>
                </c:pt>
                <c:pt idx="5429">
                  <c:v>0.39815101268362985</c:v>
                </c:pt>
                <c:pt idx="5430">
                  <c:v>0.39823744178190978</c:v>
                </c:pt>
                <c:pt idx="5431">
                  <c:v>0.39832256748143202</c:v>
                </c:pt>
                <c:pt idx="5432">
                  <c:v>0.39840824377515077</c:v>
                </c:pt>
                <c:pt idx="5433">
                  <c:v>0.39849484983874006</c:v>
                </c:pt>
                <c:pt idx="5434">
                  <c:v>0.3985806445338258</c:v>
                </c:pt>
                <c:pt idx="5435">
                  <c:v>0.39866649846707719</c:v>
                </c:pt>
                <c:pt idx="5436">
                  <c:v>0.39875328148618411</c:v>
                </c:pt>
                <c:pt idx="5437">
                  <c:v>0.39883974717923987</c:v>
                </c:pt>
                <c:pt idx="5438">
                  <c:v>0.39892577874211144</c:v>
                </c:pt>
                <c:pt idx="5439">
                  <c:v>0.39901273870516962</c:v>
                </c:pt>
                <c:pt idx="5440">
                  <c:v>0.39909938280207852</c:v>
                </c:pt>
                <c:pt idx="5441">
                  <c:v>0.39918559164879686</c:v>
                </c:pt>
                <c:pt idx="5442">
                  <c:v>0.39927322347109628</c:v>
                </c:pt>
                <c:pt idx="5443">
                  <c:v>0.39936004595978292</c:v>
                </c:pt>
                <c:pt idx="5444">
                  <c:v>0.39944692801046794</c:v>
                </c:pt>
                <c:pt idx="5445">
                  <c:v>0.39953424148751004</c:v>
                </c:pt>
                <c:pt idx="5446">
                  <c:v>0.39962124201923999</c:v>
                </c:pt>
                <c:pt idx="5447">
                  <c:v>0.39970830199659352</c:v>
                </c:pt>
                <c:pt idx="5448">
                  <c:v>0.39979542138073565</c:v>
                </c:pt>
                <c:pt idx="5449">
                  <c:v>0.39988396514113939</c:v>
                </c:pt>
                <c:pt idx="5450">
                  <c:v>0.39997120336469227</c:v>
                </c:pt>
                <c:pt idx="5451">
                  <c:v>0.40005850087830896</c:v>
                </c:pt>
                <c:pt idx="5452">
                  <c:v>0.40014722307795664</c:v>
                </c:pt>
                <c:pt idx="5453">
                  <c:v>0.40023463919680918</c:v>
                </c:pt>
                <c:pt idx="5454">
                  <c:v>0.40032261376294997</c:v>
                </c:pt>
                <c:pt idx="5455">
                  <c:v>0.40041101477481861</c:v>
                </c:pt>
                <c:pt idx="5456">
                  <c:v>0.40049910837853309</c:v>
                </c:pt>
                <c:pt idx="5457">
                  <c:v>0.40058726170586106</c:v>
                </c:pt>
                <c:pt idx="5458">
                  <c:v>0.40067547471738268</c:v>
                </c:pt>
                <c:pt idx="5459">
                  <c:v>0.40076461285397941</c:v>
                </c:pt>
                <c:pt idx="5460">
                  <c:v>0.40085294492244911</c:v>
                </c:pt>
                <c:pt idx="5461">
                  <c:v>0.40094133655685832</c:v>
                </c:pt>
                <c:pt idx="5462">
                  <c:v>0.4010306526189738</c:v>
                </c:pt>
                <c:pt idx="5463">
                  <c:v>0.40111916307376794</c:v>
                </c:pt>
                <c:pt idx="5464">
                  <c:v>0.40120773297632234</c:v>
                </c:pt>
                <c:pt idx="5465">
                  <c:v>0.4012977295487728</c:v>
                </c:pt>
                <c:pt idx="5466">
                  <c:v>0.40138641836763739</c:v>
                </c:pt>
                <c:pt idx="5467">
                  <c:v>0.40147567012211333</c:v>
                </c:pt>
                <c:pt idx="5468">
                  <c:v>0.40156498183233064</c:v>
                </c:pt>
                <c:pt idx="5469">
                  <c:v>0.40165471272972764</c:v>
                </c:pt>
                <c:pt idx="5470">
                  <c:v>0.4017441437034272</c:v>
                </c:pt>
                <c:pt idx="5471">
                  <c:v>0.40183363451309051</c:v>
                </c:pt>
                <c:pt idx="5472">
                  <c:v>0.40192404807998239</c:v>
                </c:pt>
                <c:pt idx="5473">
                  <c:v>0.40201365824683122</c:v>
                </c:pt>
                <c:pt idx="5474">
                  <c:v>0.40210332812972344</c:v>
                </c:pt>
                <c:pt idx="5475">
                  <c:v>0.40219305768871744</c:v>
                </c:pt>
                <c:pt idx="5476">
                  <c:v>0.40228421566474615</c:v>
                </c:pt>
                <c:pt idx="5477">
                  <c:v>0.40237406459288599</c:v>
                </c:pt>
                <c:pt idx="5478">
                  <c:v>0.40246448034081223</c:v>
                </c:pt>
                <c:pt idx="5479">
                  <c:v>0.40255531026804253</c:v>
                </c:pt>
                <c:pt idx="5480">
                  <c:v>0.40264584580745399</c:v>
                </c:pt>
                <c:pt idx="5481">
                  <c:v>0.40273593318699535</c:v>
                </c:pt>
                <c:pt idx="5482">
                  <c:v>0.40282658855269221</c:v>
                </c:pt>
                <c:pt idx="5483">
                  <c:v>0.40291816474936937</c:v>
                </c:pt>
                <c:pt idx="5484">
                  <c:v>0.40300893991572939</c:v>
                </c:pt>
                <c:pt idx="5485">
                  <c:v>0.40309977501978339</c:v>
                </c:pt>
                <c:pt idx="5486">
                  <c:v>0.40319067002102121</c:v>
                </c:pt>
                <c:pt idx="5487">
                  <c:v>0.4032824849060519</c:v>
                </c:pt>
                <c:pt idx="5488">
                  <c:v>0.40337400996345812</c:v>
                </c:pt>
                <c:pt idx="5489">
                  <c:v>0.40346508454759755</c:v>
                </c:pt>
                <c:pt idx="5490">
                  <c:v>0.40355707830367687</c:v>
                </c:pt>
                <c:pt idx="5491">
                  <c:v>0.40364878369320023</c:v>
                </c:pt>
                <c:pt idx="5492">
                  <c:v>0.40374054939899212</c:v>
                </c:pt>
                <c:pt idx="5493">
                  <c:v>0.40383186314356123</c:v>
                </c:pt>
                <c:pt idx="5494">
                  <c:v>0.40392460767450156</c:v>
                </c:pt>
                <c:pt idx="5495">
                  <c:v>0.40401655355319294</c:v>
                </c:pt>
                <c:pt idx="5496">
                  <c:v>0.4041085595839316</c:v>
                </c:pt>
                <c:pt idx="5497">
                  <c:v>0.40420062572564136</c:v>
                </c:pt>
                <c:pt idx="5498">
                  <c:v>0.40429360979367462</c:v>
                </c:pt>
                <c:pt idx="5499">
                  <c:v>0.40438579583610496</c:v>
                </c:pt>
                <c:pt idx="5500">
                  <c:v>0.40447804186630454</c:v>
                </c:pt>
                <c:pt idx="5501">
                  <c:v>0.40457086272370135</c:v>
                </c:pt>
                <c:pt idx="5502">
                  <c:v>0.40466408599973386</c:v>
                </c:pt>
                <c:pt idx="5503">
                  <c:v>0.40475702741891956</c:v>
                </c:pt>
                <c:pt idx="5504">
                  <c:v>0.4048495134503684</c:v>
                </c:pt>
                <c:pt idx="5505">
                  <c:v>0.40494257546471946</c:v>
                </c:pt>
                <c:pt idx="5506">
                  <c:v>0.40503655414789413</c:v>
                </c:pt>
                <c:pt idx="5507">
                  <c:v>0.40512921986200895</c:v>
                </c:pt>
                <c:pt idx="5508">
                  <c:v>0.40522246242403692</c:v>
                </c:pt>
                <c:pt idx="5509">
                  <c:v>0.40531576526209778</c:v>
                </c:pt>
                <c:pt idx="5510">
                  <c:v>0.40541050165603748</c:v>
                </c:pt>
                <c:pt idx="5511">
                  <c:v>0.4055039250512873</c:v>
                </c:pt>
                <c:pt idx="5512">
                  <c:v>0.40559740859749088</c:v>
                </c:pt>
                <c:pt idx="5513">
                  <c:v>0.40569095225306667</c:v>
                </c:pt>
                <c:pt idx="5514">
                  <c:v>0.40578592981644895</c:v>
                </c:pt>
                <c:pt idx="5515">
                  <c:v>0.4058795936949775</c:v>
                </c:pt>
                <c:pt idx="5516">
                  <c:v>0.40597383738364229</c:v>
                </c:pt>
                <c:pt idx="5517">
                  <c:v>0.40606814167329103</c:v>
                </c:pt>
                <c:pt idx="5518">
                  <c:v>0.40616283990783791</c:v>
                </c:pt>
                <c:pt idx="5519">
                  <c:v>0.40625726474242896</c:v>
                </c:pt>
                <c:pt idx="5520">
                  <c:v>0.40635175005160246</c:v>
                </c:pt>
                <c:pt idx="5521">
                  <c:v>0.40644629579318348</c:v>
                </c:pt>
                <c:pt idx="5522">
                  <c:v>0.40654175499326023</c:v>
                </c:pt>
                <c:pt idx="5523">
                  <c:v>0.40663642127212363</c:v>
                </c:pt>
                <c:pt idx="5524">
                  <c:v>0.40673167031348817</c:v>
                </c:pt>
                <c:pt idx="5525">
                  <c:v>0.40682645749016866</c:v>
                </c:pt>
                <c:pt idx="5526">
                  <c:v>0.40692182800262755</c:v>
                </c:pt>
                <c:pt idx="5527">
                  <c:v>0.40701758796887388</c:v>
                </c:pt>
                <c:pt idx="5528">
                  <c:v>0.40711307957986315</c:v>
                </c:pt>
                <c:pt idx="5529">
                  <c:v>0.40720810784290629</c:v>
                </c:pt>
                <c:pt idx="5530">
                  <c:v>0.40730372058452896</c:v>
                </c:pt>
                <c:pt idx="5531">
                  <c:v>0.40740024524538515</c:v>
                </c:pt>
                <c:pt idx="5532">
                  <c:v>0.40749597907341367</c:v>
                </c:pt>
                <c:pt idx="5533">
                  <c:v>0.40759177348175218</c:v>
                </c:pt>
                <c:pt idx="5534">
                  <c:v>0.40768762842769707</c:v>
                </c:pt>
                <c:pt idx="5535">
                  <c:v>0.40778492037837794</c:v>
                </c:pt>
                <c:pt idx="5536">
                  <c:v>0.40788089639623964</c:v>
                </c:pt>
                <c:pt idx="5537">
                  <c:v>0.40797693282341346</c:v>
                </c:pt>
                <c:pt idx="5538">
                  <c:v>0.40807355666595208</c:v>
                </c:pt>
                <c:pt idx="5539">
                  <c:v>0.40816971411044206</c:v>
                </c:pt>
                <c:pt idx="5540">
                  <c:v>0.40826730896803376</c:v>
                </c:pt>
                <c:pt idx="5541">
                  <c:v>0.40836411508603448</c:v>
                </c:pt>
                <c:pt idx="5542">
                  <c:v>0.40846098205336578</c:v>
                </c:pt>
                <c:pt idx="5543">
                  <c:v>0.40855790982674656</c:v>
                </c:pt>
                <c:pt idx="5544">
                  <c:v>0.40865489836290964</c:v>
                </c:pt>
                <c:pt idx="5545">
                  <c:v>0.40875279602835746</c:v>
                </c:pt>
                <c:pt idx="5546">
                  <c:v>0.40884990575637908</c:v>
                </c:pt>
                <c:pt idx="5547">
                  <c:v>0.40894707611743603</c:v>
                </c:pt>
                <c:pt idx="5548">
                  <c:v>0.40904430706831751</c:v>
                </c:pt>
                <c:pt idx="5549">
                  <c:v>0.40914297680517508</c:v>
                </c:pt>
                <c:pt idx="5550">
                  <c:v>0.40924085990037695</c:v>
                </c:pt>
                <c:pt idx="5551">
                  <c:v>0.40933827280868812</c:v>
                </c:pt>
                <c:pt idx="5552">
                  <c:v>0.40943627775882296</c:v>
                </c:pt>
                <c:pt idx="5553">
                  <c:v>0.40953434373444186</c:v>
                </c:pt>
                <c:pt idx="5554">
                  <c:v>0.40963331726069352</c:v>
                </c:pt>
                <c:pt idx="5555">
                  <c:v>0.40973150495049798</c:v>
                </c:pt>
                <c:pt idx="5556">
                  <c:v>0.40982975353431822</c:v>
                </c:pt>
                <c:pt idx="5557">
                  <c:v>0.40992806296837009</c:v>
                </c:pt>
                <c:pt idx="5558">
                  <c:v>0.41002643320888471</c:v>
                </c:pt>
                <c:pt idx="5559">
                  <c:v>0.41012570975494816</c:v>
                </c:pt>
                <c:pt idx="5560">
                  <c:v>0.41022473550482053</c:v>
                </c:pt>
                <c:pt idx="5561">
                  <c:v>0.41032328802177437</c:v>
                </c:pt>
                <c:pt idx="5562">
                  <c:v>0.41042243605460949</c:v>
                </c:pt>
                <c:pt idx="5563">
                  <c:v>0.4105216453257976</c:v>
                </c:pt>
                <c:pt idx="5564">
                  <c:v>0.41062176030259279</c:v>
                </c:pt>
                <c:pt idx="5565">
                  <c:v>0.41072055584910772</c:v>
                </c:pt>
                <c:pt idx="5566">
                  <c:v>0.41081994803684985</c:v>
                </c:pt>
                <c:pt idx="5567">
                  <c:v>0.41091993779810687</c:v>
                </c:pt>
                <c:pt idx="5568">
                  <c:v>0.41101945238881338</c:v>
                </c:pt>
                <c:pt idx="5569">
                  <c:v>0.41111902795176003</c:v>
                </c:pt>
                <c:pt idx="5570">
                  <c:v>0.4112195077145539</c:v>
                </c:pt>
                <c:pt idx="5571">
                  <c:v>0.41131974269417215</c:v>
                </c:pt>
                <c:pt idx="5572">
                  <c:v>0.41141950102541319</c:v>
                </c:pt>
                <c:pt idx="5573">
                  <c:v>0.41151985861316587</c:v>
                </c:pt>
                <c:pt idx="5574">
                  <c:v>0.4116202776006061</c:v>
                </c:pt>
                <c:pt idx="5575">
                  <c:v>0.41172106106562006</c:v>
                </c:pt>
                <c:pt idx="5576">
                  <c:v>0.4118216021847324</c:v>
                </c:pt>
                <c:pt idx="5577">
                  <c:v>0.41192220456901812</c:v>
                </c:pt>
                <c:pt idx="5578">
                  <c:v>0.41202286817360029</c:v>
                </c:pt>
                <c:pt idx="5579">
                  <c:v>0.41212413336275272</c:v>
                </c:pt>
                <c:pt idx="5580">
                  <c:v>0.41222491959729946</c:v>
                </c:pt>
                <c:pt idx="5581">
                  <c:v>0.41232660790324943</c:v>
                </c:pt>
                <c:pt idx="5582">
                  <c:v>0.41242805743668798</c:v>
                </c:pt>
                <c:pt idx="5583">
                  <c:v>0.41252902690841037</c:v>
                </c:pt>
                <c:pt idx="5584">
                  <c:v>0.41263059935976637</c:v>
                </c:pt>
                <c:pt idx="5585">
                  <c:v>0.4127322333644417</c:v>
                </c:pt>
                <c:pt idx="5586">
                  <c:v>0.412833386199566</c:v>
                </c:pt>
                <c:pt idx="5587">
                  <c:v>0.41293598258325709</c:v>
                </c:pt>
                <c:pt idx="5588">
                  <c:v>0.41303780044204186</c:v>
                </c:pt>
                <c:pt idx="5589">
                  <c:v>0.41313967967262599</c:v>
                </c:pt>
                <c:pt idx="5590">
                  <c:v>0.41324216420036325</c:v>
                </c:pt>
                <c:pt idx="5591">
                  <c:v>0.41334416636139915</c:v>
                </c:pt>
                <c:pt idx="5592">
                  <c:v>0.4134462297578731</c:v>
                </c:pt>
                <c:pt idx="5593">
                  <c:v>0.413549737759559</c:v>
                </c:pt>
                <c:pt idx="5594">
                  <c:v>0.41365192360365011</c:v>
                </c:pt>
                <c:pt idx="5595">
                  <c:v>0.41375471613263815</c:v>
                </c:pt>
                <c:pt idx="5596">
                  <c:v>0.41385757036086701</c:v>
                </c:pt>
                <c:pt idx="5597">
                  <c:v>0.4139604862423466</c:v>
                </c:pt>
                <c:pt idx="5598">
                  <c:v>0.41406346373110481</c:v>
                </c:pt>
                <c:pt idx="5599">
                  <c:v>0.41416733999314814</c:v>
                </c:pt>
                <c:pt idx="5600">
                  <c:v>0.41427044034784816</c:v>
                </c:pt>
                <c:pt idx="5601">
                  <c:v>0.41437360217200131</c:v>
                </c:pt>
                <c:pt idx="5602">
                  <c:v>0.41447682541970909</c:v>
                </c:pt>
                <c:pt idx="5603">
                  <c:v>0.41458065821260881</c:v>
                </c:pt>
                <c:pt idx="5604">
                  <c:v>0.41468400449137172</c:v>
                </c:pt>
                <c:pt idx="5605">
                  <c:v>0.4147879608679596</c:v>
                </c:pt>
                <c:pt idx="5606">
                  <c:v>0.41489281486186286</c:v>
                </c:pt>
                <c:pt idx="5607">
                  <c:v>0.41499634529113627</c:v>
                </c:pt>
                <c:pt idx="5608">
                  <c:v>0.41510048664510141</c:v>
                </c:pt>
                <c:pt idx="5609">
                  <c:v>0.41520468974350472</c:v>
                </c:pt>
                <c:pt idx="5610">
                  <c:v>0.41530895453987021</c:v>
                </c:pt>
                <c:pt idx="5611">
                  <c:v>0.41541328098774116</c:v>
                </c:pt>
                <c:pt idx="5612">
                  <c:v>0.41551822010592987</c:v>
                </c:pt>
                <c:pt idx="5613">
                  <c:v>0.41562350428843653</c:v>
                </c:pt>
                <c:pt idx="5614">
                  <c:v>0.41572856722866663</c:v>
                </c:pt>
                <c:pt idx="5615">
                  <c:v>0.41583314024738333</c:v>
                </c:pt>
                <c:pt idx="5616">
                  <c:v>0.41593832703539113</c:v>
                </c:pt>
                <c:pt idx="5617">
                  <c:v>0.41604357583791624</c:v>
                </c:pt>
                <c:pt idx="5618">
                  <c:v>0.41614888660790628</c:v>
                </c:pt>
                <c:pt idx="5619">
                  <c:v>0.41625370598350225</c:v>
                </c:pt>
                <c:pt idx="5620">
                  <c:v>0.41636052662086009</c:v>
                </c:pt>
                <c:pt idx="5621">
                  <c:v>0.41646602279777883</c:v>
                </c:pt>
                <c:pt idx="5622">
                  <c:v>0.41657158075413642</c:v>
                </c:pt>
                <c:pt idx="5623">
                  <c:v>0.41667720044298079</c:v>
                </c:pt>
                <c:pt idx="5624">
                  <c:v>0.41678343673543461</c:v>
                </c:pt>
                <c:pt idx="5625">
                  <c:v>0.41688918006827663</c:v>
                </c:pt>
                <c:pt idx="5626">
                  <c:v>0.41699554055169469</c:v>
                </c:pt>
                <c:pt idx="5627">
                  <c:v>0.41710196322002613</c:v>
                </c:pt>
                <c:pt idx="5628">
                  <c:v>0.4172092790734645</c:v>
                </c:pt>
                <c:pt idx="5629">
                  <c:v>0.4173152692341846</c:v>
                </c:pt>
                <c:pt idx="5630">
                  <c:v>0.41742187763700167</c:v>
                </c:pt>
                <c:pt idx="5631">
                  <c:v>0.41752910519507502</c:v>
                </c:pt>
                <c:pt idx="5632">
                  <c:v>0.41763583785997099</c:v>
                </c:pt>
                <c:pt idx="5633">
                  <c:v>0.41774263242455878</c:v>
                </c:pt>
                <c:pt idx="5634">
                  <c:v>0.41785004696182571</c:v>
                </c:pt>
                <c:pt idx="5635">
                  <c:v>0.41795696550243067</c:v>
                </c:pt>
                <c:pt idx="5636">
                  <c:v>0.41806450456000205</c:v>
                </c:pt>
                <c:pt idx="5637">
                  <c:v>0.41817293507949554</c:v>
                </c:pt>
                <c:pt idx="5638">
                  <c:v>0.41828003917112755</c:v>
                </c:pt>
                <c:pt idx="5639">
                  <c:v>0.41838776459404259</c:v>
                </c:pt>
                <c:pt idx="5640">
                  <c:v>0.41849555222128709</c:v>
                </c:pt>
                <c:pt idx="5641">
                  <c:v>0.41860340200480928</c:v>
                </c:pt>
                <c:pt idx="5642">
                  <c:v>0.41871187457247977</c:v>
                </c:pt>
                <c:pt idx="5643">
                  <c:v>0.4188198488431511</c:v>
                </c:pt>
                <c:pt idx="5644">
                  <c:v>0.41892788512582924</c:v>
                </c:pt>
                <c:pt idx="5645">
                  <c:v>0.41903654500532528</c:v>
                </c:pt>
                <c:pt idx="5646">
                  <c:v>0.41914526743839065</c:v>
                </c:pt>
                <c:pt idx="5647">
                  <c:v>0.41925431705827432</c:v>
                </c:pt>
                <c:pt idx="5648">
                  <c:v>0.41936316391643169</c:v>
                </c:pt>
                <c:pt idx="5649">
                  <c:v>0.4194720731824706</c:v>
                </c:pt>
                <c:pt idx="5650">
                  <c:v>0.41958104480779396</c:v>
                </c:pt>
                <c:pt idx="5651">
                  <c:v>0.41969007874382736</c:v>
                </c:pt>
                <c:pt idx="5652">
                  <c:v>0.41979973880530225</c:v>
                </c:pt>
                <c:pt idx="5653">
                  <c:v>0.4199088975349296</c:v>
                </c:pt>
                <c:pt idx="5654">
                  <c:v>0.4200181184294316</c:v>
                </c:pt>
                <c:pt idx="5655">
                  <c:v>0.420127966257901</c:v>
                </c:pt>
                <c:pt idx="5656">
                  <c:v>0.42023787679003899</c:v>
                </c:pt>
                <c:pt idx="5657">
                  <c:v>0.42034728452197717</c:v>
                </c:pt>
                <c:pt idx="5658">
                  <c:v>0.42045814455781444</c:v>
                </c:pt>
                <c:pt idx="5659">
                  <c:v>0.42056824236977286</c:v>
                </c:pt>
                <c:pt idx="5660">
                  <c:v>0.42067840268903756</c:v>
                </c:pt>
                <c:pt idx="5661">
                  <c:v>0.42078862546651613</c:v>
                </c:pt>
                <c:pt idx="5662">
                  <c:v>0.42089947769509051</c:v>
                </c:pt>
                <c:pt idx="5663">
                  <c:v>0.42100982555873923</c:v>
                </c:pt>
                <c:pt idx="5664">
                  <c:v>0.42112080341037533</c:v>
                </c:pt>
                <c:pt idx="5665">
                  <c:v>0.4212312761631074</c:v>
                </c:pt>
                <c:pt idx="5666">
                  <c:v>0.42134237943980901</c:v>
                </c:pt>
                <c:pt idx="5667">
                  <c:v>0.42145354551361891</c:v>
                </c:pt>
                <c:pt idx="5668">
                  <c:v>0.42156420538869283</c:v>
                </c:pt>
                <c:pt idx="5669">
                  <c:v>0.4216754965906841</c:v>
                </c:pt>
                <c:pt idx="5670">
                  <c:v>0.42178742002103381</c:v>
                </c:pt>
                <c:pt idx="5671">
                  <c:v>0.4218996585030616</c:v>
                </c:pt>
                <c:pt idx="5672">
                  <c:v>0.42201113759828662</c:v>
                </c:pt>
                <c:pt idx="5673">
                  <c:v>0.42212267919290952</c:v>
                </c:pt>
                <c:pt idx="5674">
                  <c:v>0.42223485408241707</c:v>
                </c:pt>
                <c:pt idx="5675">
                  <c:v>0.42234709200490533</c:v>
                </c:pt>
                <c:pt idx="5676">
                  <c:v>0.42245882143115443</c:v>
                </c:pt>
                <c:pt idx="5677">
                  <c:v>0.42257118495231072</c:v>
                </c:pt>
                <c:pt idx="5678">
                  <c:v>0.42268361135605914</c:v>
                </c:pt>
                <c:pt idx="5679">
                  <c:v>0.42279610059223582</c:v>
                </c:pt>
                <c:pt idx="5680">
                  <c:v>0.42290865261070265</c:v>
                </c:pt>
                <c:pt idx="5681">
                  <c:v>0.42302184042079904</c:v>
                </c:pt>
                <c:pt idx="5682">
                  <c:v>0.42313451816886793</c:v>
                </c:pt>
                <c:pt idx="5683">
                  <c:v>0.42324725854871165</c:v>
                </c:pt>
                <c:pt idx="5684">
                  <c:v>0.42336063551657704</c:v>
                </c:pt>
                <c:pt idx="5685">
                  <c:v>0.42347407564690426</c:v>
                </c:pt>
                <c:pt idx="5686">
                  <c:v>0.42358700425060253</c:v>
                </c:pt>
                <c:pt idx="5687">
                  <c:v>0.42370057023799246</c:v>
                </c:pt>
                <c:pt idx="5688">
                  <c:v>0.42381501720090098</c:v>
                </c:pt>
                <c:pt idx="5689">
                  <c:v>0.4239287089370099</c:v>
                </c:pt>
                <c:pt idx="5690">
                  <c:v>0.42404303948066402</c:v>
                </c:pt>
                <c:pt idx="5691">
                  <c:v>0.42415685729927788</c:v>
                </c:pt>
                <c:pt idx="5692">
                  <c:v>0.42427073792567876</c:v>
                </c:pt>
                <c:pt idx="5693">
                  <c:v>0.42438525815230665</c:v>
                </c:pt>
                <c:pt idx="5694">
                  <c:v>0.42449926455648895</c:v>
                </c:pt>
                <c:pt idx="5695">
                  <c:v>0.42461391108864999</c:v>
                </c:pt>
                <c:pt idx="5696">
                  <c:v>0.42472862085454055</c:v>
                </c:pt>
                <c:pt idx="5697">
                  <c:v>0.42484339380294001</c:v>
                </c:pt>
                <c:pt idx="5698">
                  <c:v>0.42495822988265564</c:v>
                </c:pt>
                <c:pt idx="5699">
                  <c:v>0.42507312904252131</c:v>
                </c:pt>
                <c:pt idx="5700">
                  <c:v>0.42518867027709012</c:v>
                </c:pt>
                <c:pt idx="5701">
                  <c:v>0.42530369575751398</c:v>
                </c:pt>
                <c:pt idx="5702">
                  <c:v>0.4254187841644983</c:v>
                </c:pt>
                <c:pt idx="5703">
                  <c:v>0.42553451543441223</c:v>
                </c:pt>
                <c:pt idx="5704">
                  <c:v>0.42565031015611865</c:v>
                </c:pt>
                <c:pt idx="5705">
                  <c:v>0.42576616827784708</c:v>
                </c:pt>
                <c:pt idx="5706">
                  <c:v>0.42588208974785496</c:v>
                </c:pt>
                <c:pt idx="5707">
                  <c:v>0.42599807451442778</c:v>
                </c:pt>
                <c:pt idx="5708">
                  <c:v>0.42611412252587921</c:v>
                </c:pt>
                <c:pt idx="5709">
                  <c:v>0.42623023373055086</c:v>
                </c:pt>
                <c:pt idx="5710">
                  <c:v>0.42634640807681257</c:v>
                </c:pt>
                <c:pt idx="5711">
                  <c:v>0.42646322801034087</c:v>
                </c:pt>
                <c:pt idx="5712">
                  <c:v>0.42658011160859338</c:v>
                </c:pt>
                <c:pt idx="5713">
                  <c:v>0.42669647569437452</c:v>
                </c:pt>
                <c:pt idx="5714">
                  <c:v>0.4268134861517382</c:v>
                </c:pt>
                <c:pt idx="5715">
                  <c:v>0.42693056011721625</c:v>
                </c:pt>
                <c:pt idx="5716">
                  <c:v>0.42704769753857702</c:v>
                </c:pt>
                <c:pt idx="5717">
                  <c:v>0.42716489836361787</c:v>
                </c:pt>
                <c:pt idx="5718">
                  <c:v>0.4272821625401651</c:v>
                </c:pt>
                <c:pt idx="5719">
                  <c:v>0.4274000750175414</c:v>
                </c:pt>
                <c:pt idx="5720">
                  <c:v>0.42751746605255786</c:v>
                </c:pt>
                <c:pt idx="5721">
                  <c:v>0.42763550590894583</c:v>
                </c:pt>
                <c:pt idx="5722">
                  <c:v>0.42775360953240354</c:v>
                </c:pt>
                <c:pt idx="5723">
                  <c:v>0.42787119061815793</c:v>
                </c:pt>
                <c:pt idx="5724">
                  <c:v>0.42798942130501311</c:v>
                </c:pt>
                <c:pt idx="5725">
                  <c:v>0.4281077156008754</c:v>
                </c:pt>
                <c:pt idx="5726">
                  <c:v>0.42822666064130105</c:v>
                </c:pt>
                <c:pt idx="5727">
                  <c:v>0.42834508230864521</c:v>
                </c:pt>
                <c:pt idx="5728">
                  <c:v>0.42846356742668334</c:v>
                </c:pt>
                <c:pt idx="5729">
                  <c:v>0.42858270406655474</c:v>
                </c:pt>
                <c:pt idx="5730">
                  <c:v>0.42870131623894042</c:v>
                </c:pt>
                <c:pt idx="5731">
                  <c:v>0.42882058045061222</c:v>
                </c:pt>
                <c:pt idx="5732">
                  <c:v>0.42893990852449249</c:v>
                </c:pt>
                <c:pt idx="5733">
                  <c:v>0.42905930040729801</c:v>
                </c:pt>
                <c:pt idx="5734">
                  <c:v>0.42917875604577632</c:v>
                </c:pt>
                <c:pt idx="5735">
                  <c:v>0.42929827538670595</c:v>
                </c:pt>
                <c:pt idx="5736">
                  <c:v>0.42941785837689611</c:v>
                </c:pt>
                <c:pt idx="5737">
                  <c:v>0.42953809557826184</c:v>
                </c:pt>
                <c:pt idx="5738">
                  <c:v>0.42965780601776571</c:v>
                </c:pt>
                <c:pt idx="5739">
                  <c:v>0.42977817118369332</c:v>
                </c:pt>
                <c:pt idx="5740">
                  <c:v>0.42989860040711925</c:v>
                </c:pt>
                <c:pt idx="5741">
                  <c:v>0.43001909363422464</c:v>
                </c:pt>
                <c:pt idx="5742">
                  <c:v>0.43013965081122196</c:v>
                </c:pt>
                <c:pt idx="5743">
                  <c:v>0.43026027188435606</c:v>
                </c:pt>
                <c:pt idx="5744">
                  <c:v>0.43038095679990301</c:v>
                </c:pt>
                <c:pt idx="5745">
                  <c:v>0.43050170550417094</c:v>
                </c:pt>
                <c:pt idx="5746">
                  <c:v>0.43062311135492953</c:v>
                </c:pt>
                <c:pt idx="5747">
                  <c:v>0.43074398778508793</c:v>
                </c:pt>
                <c:pt idx="5748">
                  <c:v>0.43086552187428501</c:v>
                </c:pt>
                <c:pt idx="5749">
                  <c:v>0.43098712015673968</c:v>
                </c:pt>
                <c:pt idx="5750">
                  <c:v>0.43110818792618638</c:v>
                </c:pt>
                <c:pt idx="5751">
                  <c:v>0.43122991412238548</c:v>
                </c:pt>
                <c:pt idx="5752">
                  <c:v>0.43135229962062333</c:v>
                </c:pt>
                <c:pt idx="5753">
                  <c:v>0.43147415413324586</c:v>
                </c:pt>
                <c:pt idx="5754">
                  <c:v>0.43159607256785831</c:v>
                </c:pt>
                <c:pt idx="5755">
                  <c:v>0.43171865107034696</c:v>
                </c:pt>
                <c:pt idx="5756">
                  <c:v>0.43183989488929808</c:v>
                </c:pt>
                <c:pt idx="5757">
                  <c:v>0.43196260212198928</c:v>
                </c:pt>
                <c:pt idx="5758">
                  <c:v>0.4320853736774713</c:v>
                </c:pt>
                <c:pt idx="5759">
                  <c:v>0.43220820950093025</c:v>
                </c:pt>
                <c:pt idx="5760">
                  <c:v>0.4323311095375858</c:v>
                </c:pt>
                <c:pt idx="5761">
                  <c:v>0.43245407373269129</c:v>
                </c:pt>
                <c:pt idx="5762">
                  <c:v>0.43257710203153382</c:v>
                </c:pt>
                <c:pt idx="5763">
                  <c:v>0.4327007930533523</c:v>
                </c:pt>
                <c:pt idx="5764">
                  <c:v>0.43282394970357169</c:v>
                </c:pt>
                <c:pt idx="5765">
                  <c:v>0.43294776958427683</c:v>
                </c:pt>
                <c:pt idx="5766">
                  <c:v>0.43307165396617686</c:v>
                </c:pt>
                <c:pt idx="5767">
                  <c:v>0.43319560279393421</c:v>
                </c:pt>
                <c:pt idx="5768">
                  <c:v>0.43331961601224561</c:v>
                </c:pt>
                <c:pt idx="5769">
                  <c:v>0.43344369356584256</c:v>
                </c:pt>
                <c:pt idx="5770">
                  <c:v>0.43356783539949084</c:v>
                </c:pt>
                <c:pt idx="5771">
                  <c:v>0.43369204145799123</c:v>
                </c:pt>
                <c:pt idx="5772">
                  <c:v>0.43381691313502291</c:v>
                </c:pt>
                <c:pt idx="5773">
                  <c:v>0.43394105086405466</c:v>
                </c:pt>
                <c:pt idx="5774">
                  <c:v>0.43406545011092518</c:v>
                </c:pt>
                <c:pt idx="5775">
                  <c:v>0.43419051573474055</c:v>
                </c:pt>
                <c:pt idx="5776">
                  <c:v>0.43431564592125854</c:v>
                </c:pt>
                <c:pt idx="5777">
                  <c:v>0.43444084061469174</c:v>
                </c:pt>
                <c:pt idx="5778">
                  <c:v>0.43456609975928867</c:v>
                </c:pt>
                <c:pt idx="5779">
                  <c:v>0.43469202690295583</c:v>
                </c:pt>
                <c:pt idx="5780">
                  <c:v>0.43481741508936833</c:v>
                </c:pt>
                <c:pt idx="5781">
                  <c:v>0.4349434717776553</c:v>
                </c:pt>
                <c:pt idx="5782">
                  <c:v>0.43506959330778333</c:v>
                </c:pt>
                <c:pt idx="5783">
                  <c:v>0.43519517479057607</c:v>
                </c:pt>
                <c:pt idx="5784">
                  <c:v>0.43532142552830999</c:v>
                </c:pt>
                <c:pt idx="5785">
                  <c:v>0.43544694505301101</c:v>
                </c:pt>
                <c:pt idx="5786">
                  <c:v>0.43557393106796466</c:v>
                </c:pt>
                <c:pt idx="5787">
                  <c:v>0.43570037619561447</c:v>
                </c:pt>
                <c:pt idx="5788">
                  <c:v>0.43582688582738899</c:v>
                </c:pt>
                <c:pt idx="5789">
                  <c:v>0.43595406658041397</c:v>
                </c:pt>
                <c:pt idx="5790">
                  <c:v>0.43608131233750436</c:v>
                </c:pt>
                <c:pt idx="5791">
                  <c:v>0.43620801575509821</c:v>
                </c:pt>
                <c:pt idx="5792">
                  <c:v>0.43633539104340363</c:v>
                </c:pt>
                <c:pt idx="5793">
                  <c:v>0.43646283116549567</c:v>
                </c:pt>
                <c:pt idx="5794">
                  <c:v>0.43659033606459957</c:v>
                </c:pt>
                <c:pt idx="5795">
                  <c:v>0.43671851419421182</c:v>
                </c:pt>
                <c:pt idx="5796">
                  <c:v>0.43684535547147574</c:v>
                </c:pt>
                <c:pt idx="5797">
                  <c:v>0.43697366402335969</c:v>
                </c:pt>
                <c:pt idx="5798">
                  <c:v>0.43710142830697779</c:v>
                </c:pt>
                <c:pt idx="5799">
                  <c:v>0.43722986681721543</c:v>
                </c:pt>
                <c:pt idx="5800">
                  <c:v>0.43735837037377029</c:v>
                </c:pt>
                <c:pt idx="5801">
                  <c:v>0.43748693891932361</c:v>
                </c:pt>
                <c:pt idx="5802">
                  <c:v>0.4376155723965956</c:v>
                </c:pt>
                <c:pt idx="5803">
                  <c:v>0.43774488170394404</c:v>
                </c:pt>
                <c:pt idx="5804">
                  <c:v>0.43787364517746441</c:v>
                </c:pt>
                <c:pt idx="5805">
                  <c:v>0.43800168221708924</c:v>
                </c:pt>
                <c:pt idx="5806">
                  <c:v>0.43813118725902178</c:v>
                </c:pt>
                <c:pt idx="5807">
                  <c:v>0.43826075755536226</c:v>
                </c:pt>
                <c:pt idx="5808">
                  <c:v>0.43839039304825095</c:v>
                </c:pt>
                <c:pt idx="5809">
                  <c:v>0.43852009367986777</c:v>
                </c:pt>
                <c:pt idx="5810">
                  <c:v>0.43864985939243156</c:v>
                </c:pt>
                <c:pt idx="5811">
                  <c:v>0.43877969012820095</c:v>
                </c:pt>
                <c:pt idx="5812">
                  <c:v>0.43891019952833171</c:v>
                </c:pt>
                <c:pt idx="5813">
                  <c:v>0.43903937113771463</c:v>
                </c:pt>
                <c:pt idx="5814">
                  <c:v>0.43917001144431528</c:v>
                </c:pt>
                <c:pt idx="5815">
                  <c:v>0.43930071715056418</c:v>
                </c:pt>
                <c:pt idx="5816">
                  <c:v>0.43943148819810351</c:v>
                </c:pt>
                <c:pt idx="5817">
                  <c:v>0.4395623245286156</c:v>
                </c:pt>
                <c:pt idx="5818">
                  <c:v>0.43969322608382311</c:v>
                </c:pt>
                <c:pt idx="5819">
                  <c:v>0.43982419280548901</c:v>
                </c:pt>
                <c:pt idx="5820">
                  <c:v>0.4399550531247482</c:v>
                </c:pt>
                <c:pt idx="5821">
                  <c:v>0.44008615054441325</c:v>
                </c:pt>
                <c:pt idx="5822">
                  <c:v>0.44021792969505458</c:v>
                </c:pt>
                <c:pt idx="5823">
                  <c:v>0.44034977438509038</c:v>
                </c:pt>
                <c:pt idx="5824">
                  <c:v>0.44048168455566911</c:v>
                </c:pt>
                <c:pt idx="5825">
                  <c:v>0.44061366014798042</c:v>
                </c:pt>
                <c:pt idx="5826">
                  <c:v>0.44074570110325523</c:v>
                </c:pt>
                <c:pt idx="5827">
                  <c:v>0.44087702138578283</c:v>
                </c:pt>
                <c:pt idx="5828">
                  <c:v>0.44100981168790337</c:v>
                </c:pt>
                <c:pt idx="5829">
                  <c:v>0.44114204891961956</c:v>
                </c:pt>
                <c:pt idx="5830">
                  <c:v>0.44127497044359998</c:v>
                </c:pt>
                <c:pt idx="5831">
                  <c:v>0.44140795764122787</c:v>
                </c:pt>
                <c:pt idx="5832">
                  <c:v>0.4415410104531628</c:v>
                </c:pt>
                <c:pt idx="5833">
                  <c:v>0.44167334427606109</c:v>
                </c:pt>
                <c:pt idx="5834">
                  <c:v>0.4418065283775241</c:v>
                </c:pt>
                <c:pt idx="5835">
                  <c:v>0.44194039859352069</c:v>
                </c:pt>
                <c:pt idx="5836">
                  <c:v>0.44207371381026495</c:v>
                </c:pt>
                <c:pt idx="5837">
                  <c:v>0.44220771562694378</c:v>
                </c:pt>
                <c:pt idx="5838">
                  <c:v>0.4423417833056244</c:v>
                </c:pt>
                <c:pt idx="5839">
                  <c:v>0.44247451179248731</c:v>
                </c:pt>
                <c:pt idx="5840">
                  <c:v>0.44260871095359161</c:v>
                </c:pt>
                <c:pt idx="5841">
                  <c:v>0.44274359828799337</c:v>
                </c:pt>
                <c:pt idx="5842">
                  <c:v>0.44287792905607748</c:v>
                </c:pt>
                <c:pt idx="5843">
                  <c:v>0.4430123253872289</c:v>
                </c:pt>
                <c:pt idx="5844">
                  <c:v>0.44314662870995647</c:v>
                </c:pt>
                <c:pt idx="5845">
                  <c:v>0.44328178022562575</c:v>
                </c:pt>
                <c:pt idx="5846">
                  <c:v>0.44341637372789927</c:v>
                </c:pt>
                <c:pt idx="5847">
                  <c:v>0.44355165685295334</c:v>
                </c:pt>
                <c:pt idx="5848">
                  <c:v>0.44368700584308307</c:v>
                </c:pt>
                <c:pt idx="5849">
                  <c:v>0.44382304553954838</c:v>
                </c:pt>
                <c:pt idx="5850">
                  <c:v>0.44395774591733395</c:v>
                </c:pt>
                <c:pt idx="5851">
                  <c:v>0.44409329268184178</c:v>
                </c:pt>
                <c:pt idx="5852">
                  <c:v>0.44422953087452438</c:v>
                </c:pt>
                <c:pt idx="5853">
                  <c:v>0.44436583523151285</c:v>
                </c:pt>
                <c:pt idx="5854">
                  <c:v>0.44450220569194032</c:v>
                </c:pt>
                <c:pt idx="5855">
                  <c:v>0.44463786294016844</c:v>
                </c:pt>
                <c:pt idx="5856">
                  <c:v>0.44477436566645784</c:v>
                </c:pt>
                <c:pt idx="5857">
                  <c:v>0.44491093431382422</c:v>
                </c:pt>
                <c:pt idx="5858">
                  <c:v>0.44504819642933058</c:v>
                </c:pt>
                <c:pt idx="5859">
                  <c:v>0.44518489703605174</c:v>
                </c:pt>
                <c:pt idx="5860">
                  <c:v>0.44532151354386634</c:v>
                </c:pt>
                <c:pt idx="5861">
                  <c:v>0.44545897461606937</c:v>
                </c:pt>
                <c:pt idx="5862">
                  <c:v>0.44559650190390859</c:v>
                </c:pt>
                <c:pt idx="5863">
                  <c:v>0.4457340953460931</c:v>
                </c:pt>
                <c:pt idx="5864">
                  <c:v>0.44587175488137842</c:v>
                </c:pt>
                <c:pt idx="5865">
                  <c:v>0.44600870361574785</c:v>
                </c:pt>
                <c:pt idx="5866">
                  <c:v>0.44614712540259632</c:v>
                </c:pt>
                <c:pt idx="5867">
                  <c:v>0.44628561369710318</c:v>
                </c:pt>
                <c:pt idx="5868">
                  <c:v>0.44642353783150812</c:v>
                </c:pt>
                <c:pt idx="5869">
                  <c:v>0.44656138279636315</c:v>
                </c:pt>
                <c:pt idx="5870">
                  <c:v>0.44670007018692087</c:v>
                </c:pt>
                <c:pt idx="5871">
                  <c:v>0.44683945534162495</c:v>
                </c:pt>
                <c:pt idx="5872">
                  <c:v>0.44697827548998392</c:v>
                </c:pt>
                <c:pt idx="5873">
                  <c:v>0.44711638688936461</c:v>
                </c:pt>
                <c:pt idx="5874">
                  <c:v>0.44725597189305372</c:v>
                </c:pt>
                <c:pt idx="5875">
                  <c:v>0.44739562350675716</c:v>
                </c:pt>
                <c:pt idx="5876">
                  <c:v>0.44753534166811898</c:v>
                </c:pt>
                <c:pt idx="5877">
                  <c:v>0.44767512631483108</c:v>
                </c:pt>
                <c:pt idx="5878">
                  <c:v>0.44781420371957836</c:v>
                </c:pt>
                <c:pt idx="5879">
                  <c:v>0.44795412139414453</c:v>
                </c:pt>
                <c:pt idx="5880">
                  <c:v>0.4480941053673882</c:v>
                </c:pt>
                <c:pt idx="5881">
                  <c:v>0.44823479006542988</c:v>
                </c:pt>
                <c:pt idx="5882">
                  <c:v>0.44837476884633021</c:v>
                </c:pt>
                <c:pt idx="5883">
                  <c:v>0.44851558726537027</c:v>
                </c:pt>
                <c:pt idx="5884">
                  <c:v>0.44865647232821682</c:v>
                </c:pt>
                <c:pt idx="5885">
                  <c:v>0.44879742397210787</c:v>
                </c:pt>
                <c:pt idx="5886">
                  <c:v>0.4489376704276441</c:v>
                </c:pt>
                <c:pt idx="5887">
                  <c:v>0.44907875529020519</c:v>
                </c:pt>
                <c:pt idx="5888">
                  <c:v>0.44922054311885601</c:v>
                </c:pt>
                <c:pt idx="5889">
                  <c:v>0.44936239787169552</c:v>
                </c:pt>
                <c:pt idx="5890">
                  <c:v>0.44950354876129733</c:v>
                </c:pt>
                <c:pt idx="5891">
                  <c:v>0.44964553741808672</c:v>
                </c:pt>
                <c:pt idx="5892">
                  <c:v>0.44978759280909475</c:v>
                </c:pt>
                <c:pt idx="5893">
                  <c:v>0.44992971487111189</c:v>
                </c:pt>
                <c:pt idx="5894">
                  <c:v>0.45007113379998054</c:v>
                </c:pt>
                <c:pt idx="5895">
                  <c:v>0.45021402791339138</c:v>
                </c:pt>
                <c:pt idx="5896">
                  <c:v>0.45035698910086874</c:v>
                </c:pt>
                <c:pt idx="5897">
                  <c:v>0.45049860905001698</c:v>
                </c:pt>
                <c:pt idx="5898">
                  <c:v>0.45064170414421256</c:v>
                </c:pt>
                <c:pt idx="5899">
                  <c:v>0.45078486612130181</c:v>
                </c:pt>
                <c:pt idx="5900">
                  <c:v>0.45092873505355585</c:v>
                </c:pt>
                <c:pt idx="5901">
                  <c:v>0.45107126288647559</c:v>
                </c:pt>
                <c:pt idx="5902">
                  <c:v>0.45121526640063947</c:v>
                </c:pt>
                <c:pt idx="5903">
                  <c:v>0.45135869610876</c:v>
                </c:pt>
                <c:pt idx="5904">
                  <c:v>0.45150206642827229</c:v>
                </c:pt>
                <c:pt idx="5905">
                  <c:v>0.45164627135846036</c:v>
                </c:pt>
                <c:pt idx="5906">
                  <c:v>0.45179054331515178</c:v>
                </c:pt>
                <c:pt idx="5907">
                  <c:v>0.45193552444237006</c:v>
                </c:pt>
                <c:pt idx="5908">
                  <c:v>0.4520791642721439</c:v>
                </c:pt>
                <c:pt idx="5909">
                  <c:v>0.4522242802647819</c:v>
                </c:pt>
                <c:pt idx="5910">
                  <c:v>0.45236882052148558</c:v>
                </c:pt>
                <c:pt idx="5911">
                  <c:v>0.45251330533477135</c:v>
                </c:pt>
                <c:pt idx="5912">
                  <c:v>0.45265862316430028</c:v>
                </c:pt>
                <c:pt idx="5913">
                  <c:v>0.45280400815915928</c:v>
                </c:pt>
                <c:pt idx="5914">
                  <c:v>0.45294869546119676</c:v>
                </c:pt>
                <c:pt idx="5915">
                  <c:v>0.45309485941135985</c:v>
                </c:pt>
                <c:pt idx="5916">
                  <c:v>0.45324044605595382</c:v>
                </c:pt>
                <c:pt idx="5917">
                  <c:v>0.45338674476654039</c:v>
                </c:pt>
                <c:pt idx="5918">
                  <c:v>0.45353234710878126</c:v>
                </c:pt>
                <c:pt idx="5919">
                  <c:v>0.45367878086262753</c:v>
                </c:pt>
                <c:pt idx="5920">
                  <c:v>0.4538252819158492</c:v>
                </c:pt>
                <c:pt idx="5921">
                  <c:v>0.45397173349119446</c:v>
                </c:pt>
                <c:pt idx="5922">
                  <c:v>0.45411836948971801</c:v>
                </c:pt>
                <c:pt idx="5923">
                  <c:v>0.45426571951887373</c:v>
                </c:pt>
                <c:pt idx="5924">
                  <c:v>0.45441172765015647</c:v>
                </c:pt>
                <c:pt idx="5925">
                  <c:v>0.4545592128205081</c:v>
                </c:pt>
                <c:pt idx="5926">
                  <c:v>0.45470676548518607</c:v>
                </c:pt>
                <c:pt idx="5927">
                  <c:v>0.45485427212899737</c:v>
                </c:pt>
                <c:pt idx="5928">
                  <c:v>0.45500196012764604</c:v>
                </c:pt>
                <c:pt idx="5929">
                  <c:v>0.45514971542339777</c:v>
                </c:pt>
                <c:pt idx="5930">
                  <c:v>0.4552974261315344</c:v>
                </c:pt>
                <c:pt idx="5931">
                  <c:v>0.45544596564356565</c:v>
                </c:pt>
                <c:pt idx="5932">
                  <c:v>0.45559457284080984</c:v>
                </c:pt>
                <c:pt idx="5933">
                  <c:v>0.45574248760676245</c:v>
                </c:pt>
                <c:pt idx="5934">
                  <c:v>0.45589123022602668</c:v>
                </c:pt>
                <c:pt idx="5935">
                  <c:v>0.45604004033198658</c:v>
                </c:pt>
                <c:pt idx="5936">
                  <c:v>0.45618880930268341</c:v>
                </c:pt>
                <c:pt idx="5937">
                  <c:v>0.45633840576155765</c:v>
                </c:pt>
                <c:pt idx="5938">
                  <c:v>0.45648807009274622</c:v>
                </c:pt>
                <c:pt idx="5939">
                  <c:v>0.45663704368568259</c:v>
                </c:pt>
                <c:pt idx="5940">
                  <c:v>0.45678684381229717</c:v>
                </c:pt>
                <c:pt idx="5941">
                  <c:v>0.45693671161113764</c:v>
                </c:pt>
                <c:pt idx="5942">
                  <c:v>0.4570858892254277</c:v>
                </c:pt>
                <c:pt idx="5943">
                  <c:v>0.45723654521046331</c:v>
                </c:pt>
                <c:pt idx="5944">
                  <c:v>0.45738651196553665</c:v>
                </c:pt>
                <c:pt idx="5945">
                  <c:v>0.45753730424633132</c:v>
                </c:pt>
                <c:pt idx="5946">
                  <c:v>0.4576881644482409</c:v>
                </c:pt>
                <c:pt idx="5947">
                  <c:v>0.45783833597461016</c:v>
                </c:pt>
                <c:pt idx="5948">
                  <c:v>0.45798933206899045</c:v>
                </c:pt>
                <c:pt idx="5949">
                  <c:v>0.45814105042552128</c:v>
                </c:pt>
                <c:pt idx="5950">
                  <c:v>0.45829208124513782</c:v>
                </c:pt>
                <c:pt idx="5951">
                  <c:v>0.45844328112973803</c:v>
                </c:pt>
                <c:pt idx="5952">
                  <c:v>0.4585952039489728</c:v>
                </c:pt>
                <c:pt idx="5953">
                  <c:v>0.45874709549489245</c:v>
                </c:pt>
                <c:pt idx="5954">
                  <c:v>0.45889915485322041</c:v>
                </c:pt>
                <c:pt idx="5955">
                  <c:v>0.45905052760017612</c:v>
                </c:pt>
                <c:pt idx="5956">
                  <c:v>0.45920337951826967</c:v>
                </c:pt>
                <c:pt idx="5957">
                  <c:v>0.45935629977828757</c:v>
                </c:pt>
                <c:pt idx="5958">
                  <c:v>0.45950853456491969</c:v>
                </c:pt>
                <c:pt idx="5959">
                  <c:v>0.45966159155731079</c:v>
                </c:pt>
                <c:pt idx="5960">
                  <c:v>0.45981396344717501</c:v>
                </c:pt>
                <c:pt idx="5961">
                  <c:v>0.45996715689927253</c:v>
                </c:pt>
                <c:pt idx="5962">
                  <c:v>0.46012107667873681</c:v>
                </c:pt>
                <c:pt idx="5963">
                  <c:v>0.46027365387560476</c:v>
                </c:pt>
                <c:pt idx="5964">
                  <c:v>0.46042771057572107</c:v>
                </c:pt>
                <c:pt idx="5965">
                  <c:v>0.46058108368125583</c:v>
                </c:pt>
                <c:pt idx="5966">
                  <c:v>0.46073527731768049</c:v>
                </c:pt>
                <c:pt idx="5967">
                  <c:v>0.46089019896934236</c:v>
                </c:pt>
                <c:pt idx="5968">
                  <c:v>0.46104377809596347</c:v>
                </c:pt>
                <c:pt idx="5969">
                  <c:v>0.46119883714077159</c:v>
                </c:pt>
                <c:pt idx="5970">
                  <c:v>0.46135321409956598</c:v>
                </c:pt>
                <c:pt idx="5971">
                  <c:v>0.46150841055066377</c:v>
                </c:pt>
                <c:pt idx="5972">
                  <c:v>0.4616636754738237</c:v>
                </c:pt>
                <c:pt idx="5973">
                  <c:v>0.46181825886813954</c:v>
                </c:pt>
                <c:pt idx="5974">
                  <c:v>0.46197366078273344</c:v>
                </c:pt>
                <c:pt idx="5975">
                  <c:v>0.46212904363391832</c:v>
                </c:pt>
                <c:pt idx="5976">
                  <c:v>0.46228524493433709</c:v>
                </c:pt>
                <c:pt idx="5977">
                  <c:v>0.46244076602847206</c:v>
                </c:pt>
                <c:pt idx="5978">
                  <c:v>0.46259710492068584</c:v>
                </c:pt>
                <c:pt idx="5979">
                  <c:v>0.46275351237672957</c:v>
                </c:pt>
                <c:pt idx="5980">
                  <c:v>0.46290924018429358</c:v>
                </c:pt>
                <c:pt idx="5981">
                  <c:v>0.4630664486410131</c:v>
                </c:pt>
                <c:pt idx="5982">
                  <c:v>0.46322297839917226</c:v>
                </c:pt>
                <c:pt idx="5983">
                  <c:v>0.46337966049989721</c:v>
                </c:pt>
                <c:pt idx="5984">
                  <c:v>0.46353632838969594</c:v>
                </c:pt>
                <c:pt idx="5985">
                  <c:v>0.4636944773544322</c:v>
                </c:pt>
                <c:pt idx="5986">
                  <c:v>0.46385203027689764</c:v>
                </c:pt>
                <c:pt idx="5987">
                  <c:v>0.46400890543178153</c:v>
                </c:pt>
                <c:pt idx="5988">
                  <c:v>0.46416726154480131</c:v>
                </c:pt>
                <c:pt idx="5989">
                  <c:v>0.46432494083884834</c:v>
                </c:pt>
                <c:pt idx="5990">
                  <c:v>0.46448343516749874</c:v>
                </c:pt>
                <c:pt idx="5991">
                  <c:v>0.46464125305013543</c:v>
                </c:pt>
                <c:pt idx="5992">
                  <c:v>0.46479988531194799</c:v>
                </c:pt>
                <c:pt idx="5993">
                  <c:v>0.46495850878331074</c:v>
                </c:pt>
                <c:pt idx="5994">
                  <c:v>0.46511794655226973</c:v>
                </c:pt>
                <c:pt idx="5995">
                  <c:v>0.46527604133890238</c:v>
                </c:pt>
                <c:pt idx="5996">
                  <c:v>0.46543561733606081</c:v>
                </c:pt>
                <c:pt idx="5997">
                  <c:v>0.46559518701335395</c:v>
                </c:pt>
                <c:pt idx="5998">
                  <c:v>0.46575490152761678</c:v>
                </c:pt>
                <c:pt idx="5999">
                  <c:v>0.46591468492203592</c:v>
                </c:pt>
                <c:pt idx="6000">
                  <c:v>0.46607446341652314</c:v>
                </c:pt>
                <c:pt idx="6001">
                  <c:v>0.4662350544789613</c:v>
                </c:pt>
                <c:pt idx="6002">
                  <c:v>0.46639497229708637</c:v>
                </c:pt>
                <c:pt idx="6003">
                  <c:v>0.46655570202281316</c:v>
                </c:pt>
                <c:pt idx="6004">
                  <c:v>0.46671575887792777</c:v>
                </c:pt>
                <c:pt idx="6005">
                  <c:v>0.46687729770465386</c:v>
                </c:pt>
                <c:pt idx="6006">
                  <c:v>0.46703749359660623</c:v>
                </c:pt>
                <c:pt idx="6007">
                  <c:v>0.4671991713712686</c:v>
                </c:pt>
                <c:pt idx="6008">
                  <c:v>0.46736017759539594</c:v>
                </c:pt>
                <c:pt idx="6009">
                  <c:v>0.46752199431577546</c:v>
                </c:pt>
                <c:pt idx="6010">
                  <c:v>0.46768381201405723</c:v>
                </c:pt>
                <c:pt idx="6011">
                  <c:v>0.46784576767669922</c:v>
                </c:pt>
                <c:pt idx="6012">
                  <c:v>0.4680077252631627</c:v>
                </c:pt>
                <c:pt idx="6013">
                  <c:v>0.46816981957939152</c:v>
                </c:pt>
                <c:pt idx="6014">
                  <c:v>0.46833191676416841</c:v>
                </c:pt>
                <c:pt idx="6015">
                  <c:v>0.46849549660695783</c:v>
                </c:pt>
                <c:pt idx="6016">
                  <c:v>0.46865773367138625</c:v>
                </c:pt>
                <c:pt idx="6017">
                  <c:v>0.46882077914699982</c:v>
                </c:pt>
                <c:pt idx="6018">
                  <c:v>0.46898382995152404</c:v>
                </c:pt>
                <c:pt idx="6019">
                  <c:v>0.46914768907136267</c:v>
                </c:pt>
                <c:pt idx="6020">
                  <c:v>0.46931088002836668</c:v>
                </c:pt>
                <c:pt idx="6021">
                  <c:v>0.46947487863356441</c:v>
                </c:pt>
                <c:pt idx="6022">
                  <c:v>0.46963820945063656</c:v>
                </c:pt>
                <c:pt idx="6023">
                  <c:v>0.46980228607894192</c:v>
                </c:pt>
                <c:pt idx="6024">
                  <c:v>0.46996649377801397</c:v>
                </c:pt>
                <c:pt idx="6025">
                  <c:v>0.47013071068055107</c:v>
                </c:pt>
                <c:pt idx="6026">
                  <c:v>0.47029573413013226</c:v>
                </c:pt>
                <c:pt idx="6027">
                  <c:v>0.47046076829529576</c:v>
                </c:pt>
                <c:pt idx="6028">
                  <c:v>0.47062593162404465</c:v>
                </c:pt>
                <c:pt idx="6029">
                  <c:v>0.47079042904672558</c:v>
                </c:pt>
                <c:pt idx="6030">
                  <c:v>0.47095640952534029</c:v>
                </c:pt>
                <c:pt idx="6031">
                  <c:v>0.47112172504035515</c:v>
                </c:pt>
                <c:pt idx="6032">
                  <c:v>0.47128784565910459</c:v>
                </c:pt>
                <c:pt idx="6033">
                  <c:v>0.47145330168957345</c:v>
                </c:pt>
                <c:pt idx="6034">
                  <c:v>0.47162024113475026</c:v>
                </c:pt>
                <c:pt idx="6035">
                  <c:v>0.47178583766789772</c:v>
                </c:pt>
                <c:pt idx="6036">
                  <c:v>0.47195218387989263</c:v>
                </c:pt>
                <c:pt idx="6037">
                  <c:v>0.472119334080908</c:v>
                </c:pt>
                <c:pt idx="6038">
                  <c:v>0.47228582119940887</c:v>
                </c:pt>
                <c:pt idx="6039">
                  <c:v>0.47245311163331327</c:v>
                </c:pt>
                <c:pt idx="6040">
                  <c:v>0.47262042004128424</c:v>
                </c:pt>
                <c:pt idx="6041">
                  <c:v>0.47278785069204138</c:v>
                </c:pt>
                <c:pt idx="6042">
                  <c:v>0.47295530025785737</c:v>
                </c:pt>
                <c:pt idx="6043">
                  <c:v>0.47312282056354033</c:v>
                </c:pt>
                <c:pt idx="6044">
                  <c:v>0.47329114306206915</c:v>
                </c:pt>
                <c:pt idx="6045">
                  <c:v>0.47345948645264258</c:v>
                </c:pt>
                <c:pt idx="6046">
                  <c:v>0.47362794954795479</c:v>
                </c:pt>
                <c:pt idx="6047">
                  <c:v>0.47379643447581998</c:v>
                </c:pt>
                <c:pt idx="6048">
                  <c:v>0.47396572080689553</c:v>
                </c:pt>
                <c:pt idx="6049">
                  <c:v>0.47413434725297005</c:v>
                </c:pt>
                <c:pt idx="6050">
                  <c:v>0.47430304447684074</c:v>
                </c:pt>
                <c:pt idx="6051">
                  <c:v>0.47447254208647305</c:v>
                </c:pt>
                <c:pt idx="6052">
                  <c:v>0.47464206444224888</c:v>
                </c:pt>
                <c:pt idx="6053">
                  <c:v>0.47481238706777645</c:v>
                </c:pt>
                <c:pt idx="6054">
                  <c:v>0.47498136668294683</c:v>
                </c:pt>
                <c:pt idx="6055">
                  <c:v>0.47515178651984463</c:v>
                </c:pt>
                <c:pt idx="6056">
                  <c:v>0.47532232097598781</c:v>
                </c:pt>
                <c:pt idx="6057">
                  <c:v>0.47549219761632261</c:v>
                </c:pt>
                <c:pt idx="6058">
                  <c:v>0.47566355857896025</c:v>
                </c:pt>
                <c:pt idx="6059">
                  <c:v>0.47583426266400786</c:v>
                </c:pt>
                <c:pt idx="6060">
                  <c:v>0.47600503789350801</c:v>
                </c:pt>
                <c:pt idx="6061">
                  <c:v>0.47617661122948907</c:v>
                </c:pt>
                <c:pt idx="6062">
                  <c:v>0.47634752825327009</c:v>
                </c:pt>
                <c:pt idx="6063">
                  <c:v>0.47651992985813307</c:v>
                </c:pt>
                <c:pt idx="6064">
                  <c:v>0.47669167608843344</c:v>
                </c:pt>
                <c:pt idx="6065">
                  <c:v>0.47686280592325508</c:v>
                </c:pt>
                <c:pt idx="6066">
                  <c:v>0.47703610815220265</c:v>
                </c:pt>
                <c:pt idx="6067">
                  <c:v>0.47720806785405462</c:v>
                </c:pt>
                <c:pt idx="6068">
                  <c:v>0.47738009864781755</c:v>
                </c:pt>
                <c:pt idx="6069">
                  <c:v>0.47755361420996489</c:v>
                </c:pt>
                <c:pt idx="6070">
                  <c:v>0.47772647608856683</c:v>
                </c:pt>
                <c:pt idx="6071">
                  <c:v>0.4778994093875823</c:v>
                </c:pt>
                <c:pt idx="6072">
                  <c:v>0.47807313814624641</c:v>
                </c:pt>
                <c:pt idx="6073">
                  <c:v>0.47824621378741727</c:v>
                </c:pt>
                <c:pt idx="6074">
                  <c:v>0.47842077443710573</c:v>
                </c:pt>
                <c:pt idx="6075">
                  <c:v>0.47859468290506535</c:v>
                </c:pt>
                <c:pt idx="6076">
                  <c:v>0.47876866296469317</c:v>
                </c:pt>
                <c:pt idx="6077">
                  <c:v>0.47894343732219569</c:v>
                </c:pt>
                <c:pt idx="6078">
                  <c:v>0.47911756006433326</c:v>
                </c:pt>
                <c:pt idx="6079">
                  <c:v>0.47929175416441289</c:v>
                </c:pt>
                <c:pt idx="6080">
                  <c:v>0.47946743343839321</c:v>
                </c:pt>
                <c:pt idx="6081">
                  <c:v>0.47964246222055862</c:v>
                </c:pt>
                <c:pt idx="6082">
                  <c:v>0.47981756268398518</c:v>
                </c:pt>
                <c:pt idx="6083">
                  <c:v>0.47999345593247411</c:v>
                </c:pt>
                <c:pt idx="6084">
                  <c:v>0.48016939227943295</c:v>
                </c:pt>
                <c:pt idx="6085">
                  <c:v>0.48034470732693618</c:v>
                </c:pt>
                <c:pt idx="6086">
                  <c:v>0.48052150770178859</c:v>
                </c:pt>
                <c:pt idx="6087">
                  <c:v>0.48069765927451741</c:v>
                </c:pt>
                <c:pt idx="6088">
                  <c:v>0.48087388261372649</c:v>
                </c:pt>
                <c:pt idx="6089">
                  <c:v>0.4810508972167083</c:v>
                </c:pt>
                <c:pt idx="6090">
                  <c:v>0.48122795827549336</c:v>
                </c:pt>
                <c:pt idx="6091">
                  <c:v>0.48140509141989762</c:v>
                </c:pt>
                <c:pt idx="6092">
                  <c:v>0.48158229657037843</c:v>
                </c:pt>
                <c:pt idx="6093">
                  <c:v>0.48176029214952953</c:v>
                </c:pt>
                <c:pt idx="6094">
                  <c:v>0.48193764080532242</c:v>
                </c:pt>
                <c:pt idx="6095">
                  <c:v>0.48211506122916342</c:v>
                </c:pt>
                <c:pt idx="6096">
                  <c:v>0.48229396739436831</c:v>
                </c:pt>
                <c:pt idx="6097">
                  <c:v>0.48247222775720472</c:v>
                </c:pt>
                <c:pt idx="6098">
                  <c:v>0.48265056020375652</c:v>
                </c:pt>
                <c:pt idx="6099">
                  <c:v>0.48282968154412376</c:v>
                </c:pt>
                <c:pt idx="6100">
                  <c:v>0.48300885511240887</c:v>
                </c:pt>
                <c:pt idx="6101">
                  <c:v>0.48318740333849763</c:v>
                </c:pt>
                <c:pt idx="6102">
                  <c:v>0.48336672134519149</c:v>
                </c:pt>
                <c:pt idx="6103">
                  <c:v>0.48354682740144206</c:v>
                </c:pt>
                <c:pt idx="6104">
                  <c:v>0.48372628953262398</c:v>
                </c:pt>
                <c:pt idx="6105">
                  <c:v>0.48390652258571593</c:v>
                </c:pt>
                <c:pt idx="6106">
                  <c:v>0.48408684406932606</c:v>
                </c:pt>
                <c:pt idx="6107">
                  <c:v>0.48426722159258317</c:v>
                </c:pt>
                <c:pt idx="6108">
                  <c:v>0.48444767150333173</c:v>
                </c:pt>
                <c:pt idx="6109">
                  <c:v>0.48462819372071203</c:v>
                </c:pt>
                <c:pt idx="6110">
                  <c:v>0.48481020231117244</c:v>
                </c:pt>
                <c:pt idx="6111">
                  <c:v>0.48499086890476606</c:v>
                </c:pt>
                <c:pt idx="6112">
                  <c:v>0.48517230833797592</c:v>
                </c:pt>
                <c:pt idx="6113">
                  <c:v>0.48535382030535212</c:v>
                </c:pt>
                <c:pt idx="6114">
                  <c:v>0.48553611756593351</c:v>
                </c:pt>
                <c:pt idx="6115">
                  <c:v>0.48571777408696926</c:v>
                </c:pt>
                <c:pt idx="6116">
                  <c:v>0.48590020477460188</c:v>
                </c:pt>
                <c:pt idx="6117">
                  <c:v>0.48608270822155364</c:v>
                </c:pt>
                <c:pt idx="6118">
                  <c:v>0.48626599610192772</c:v>
                </c:pt>
                <c:pt idx="6119">
                  <c:v>0.48644864455048076</c:v>
                </c:pt>
                <c:pt idx="6120">
                  <c:v>0.48663136551295172</c:v>
                </c:pt>
                <c:pt idx="6121">
                  <c:v>0.48681486215808983</c:v>
                </c:pt>
                <c:pt idx="6122">
                  <c:v>0.48699843884862709</c:v>
                </c:pt>
                <c:pt idx="6123">
                  <c:v>0.48718208066389307</c:v>
                </c:pt>
                <c:pt idx="6124">
                  <c:v>0.48736579521443646</c:v>
                </c:pt>
                <c:pt idx="6125">
                  <c:v>0.48755028676537565</c:v>
                </c:pt>
                <c:pt idx="6126">
                  <c:v>0.48773414681360994</c:v>
                </c:pt>
                <c:pt idx="6127">
                  <c:v>0.4879194935570827</c:v>
                </c:pt>
                <c:pt idx="6128">
                  <c:v>0.48810420367069163</c:v>
                </c:pt>
                <c:pt idx="6129">
                  <c:v>0.48828898665544357</c:v>
                </c:pt>
                <c:pt idx="6130">
                  <c:v>0.48847384242864023</c:v>
                </c:pt>
                <c:pt idx="6131">
                  <c:v>0.48865947689776779</c:v>
                </c:pt>
                <c:pt idx="6132">
                  <c:v>0.48884589248555621</c:v>
                </c:pt>
                <c:pt idx="6133">
                  <c:v>0.48903096640192428</c:v>
                </c:pt>
                <c:pt idx="6134">
                  <c:v>0.48921752639495647</c:v>
                </c:pt>
                <c:pt idx="6135">
                  <c:v>0.48940345277184139</c:v>
                </c:pt>
                <c:pt idx="6136">
                  <c:v>0.4895894519860492</c:v>
                </c:pt>
                <c:pt idx="6137">
                  <c:v>0.48977693816777446</c:v>
                </c:pt>
                <c:pt idx="6138">
                  <c:v>0.48996379070804813</c:v>
                </c:pt>
                <c:pt idx="6139">
                  <c:v>0.49015071638119634</c:v>
                </c:pt>
                <c:pt idx="6140">
                  <c:v>0.49033842355051072</c:v>
                </c:pt>
                <c:pt idx="6141">
                  <c:v>0.49052549551068186</c:v>
                </c:pt>
                <c:pt idx="6142">
                  <c:v>0.49071405456130962</c:v>
                </c:pt>
                <c:pt idx="6143">
                  <c:v>0.49090198146371344</c:v>
                </c:pt>
                <c:pt idx="6144">
                  <c:v>0.49108998162454909</c:v>
                </c:pt>
                <c:pt idx="6145">
                  <c:v>0.49127805495971422</c:v>
                </c:pt>
                <c:pt idx="6146">
                  <c:v>0.49146691146505483</c:v>
                </c:pt>
                <c:pt idx="6147">
                  <c:v>0.49165584152026504</c:v>
                </c:pt>
                <c:pt idx="6148">
                  <c:v>0.49184554861257002</c:v>
                </c:pt>
                <c:pt idx="6149">
                  <c:v>0.49203462523891545</c:v>
                </c:pt>
                <c:pt idx="6150">
                  <c:v>0.49222377516125732</c:v>
                </c:pt>
                <c:pt idx="6151">
                  <c:v>0.49241370973298459</c:v>
                </c:pt>
                <c:pt idx="6152">
                  <c:v>0.49260371797419478</c:v>
                </c:pt>
                <c:pt idx="6153">
                  <c:v>0.4927937997996728</c:v>
                </c:pt>
                <c:pt idx="6154">
                  <c:v>0.49298395512430221</c:v>
                </c:pt>
                <c:pt idx="6155">
                  <c:v>0.49317488551222882</c:v>
                </c:pt>
                <c:pt idx="6156">
                  <c:v>0.4933659000984969</c:v>
                </c:pt>
                <c:pt idx="6157">
                  <c:v>0.49355698847042984</c:v>
                </c:pt>
                <c:pt idx="6158">
                  <c:v>0.49374815054235899</c:v>
                </c:pt>
                <c:pt idx="6159">
                  <c:v>0.4939393862287153</c:v>
                </c:pt>
                <c:pt idx="6160">
                  <c:v>0.49413069544402921</c:v>
                </c:pt>
                <c:pt idx="6161">
                  <c:v>0.49432279224915371</c:v>
                </c:pt>
                <c:pt idx="6162">
                  <c:v>0.49451496295258857</c:v>
                </c:pt>
                <c:pt idx="6163">
                  <c:v>0.49470790691275596</c:v>
                </c:pt>
                <c:pt idx="6164">
                  <c:v>0.49490022487871232</c:v>
                </c:pt>
                <c:pt idx="6165">
                  <c:v>0.49509333171130471</c:v>
                </c:pt>
                <c:pt idx="6166">
                  <c:v>0.4952865126378872</c:v>
                </c:pt>
                <c:pt idx="6167">
                  <c:v>0.49547976757179502</c:v>
                </c:pt>
                <c:pt idx="6168">
                  <c:v>0.49567309642646534</c:v>
                </c:pt>
                <c:pt idx="6169">
                  <c:v>0.49586649911543729</c:v>
                </c:pt>
                <c:pt idx="6170">
                  <c:v>0.49606069212748549</c:v>
                </c:pt>
                <c:pt idx="6171">
                  <c:v>0.49625495933945085</c:v>
                </c:pt>
                <c:pt idx="6172">
                  <c:v>0.49644930066422693</c:v>
                </c:pt>
                <c:pt idx="6173">
                  <c:v>0.49664441269383064</c:v>
                </c:pt>
                <c:pt idx="6174">
                  <c:v>0.49683890170657929</c:v>
                </c:pt>
                <c:pt idx="6175">
                  <c:v>0.49703418249150633</c:v>
                </c:pt>
                <c:pt idx="6176">
                  <c:v>0.4972295375789737</c:v>
                </c:pt>
                <c:pt idx="6177">
                  <c:v>0.49742496688143834</c:v>
                </c:pt>
                <c:pt idx="6178">
                  <c:v>0.49762047031146139</c:v>
                </c:pt>
                <c:pt idx="6179">
                  <c:v>0.49781676677669268</c:v>
                </c:pt>
                <c:pt idx="6180">
                  <c:v>0.49801241846765226</c:v>
                </c:pt>
                <c:pt idx="6181">
                  <c:v>0.49820886355523625</c:v>
                </c:pt>
                <c:pt idx="6182">
                  <c:v>0.49840610275657737</c:v>
                </c:pt>
                <c:pt idx="6183">
                  <c:v>0.49860269665135187</c:v>
                </c:pt>
                <c:pt idx="6184">
                  <c:v>0.49880008502004086</c:v>
                </c:pt>
                <c:pt idx="6185">
                  <c:v>0.49899682736967377</c:v>
                </c:pt>
                <c:pt idx="6186">
                  <c:v>0.49919436455252575</c:v>
                </c:pt>
                <c:pt idx="6187">
                  <c:v>0.4993926972834104</c:v>
                </c:pt>
                <c:pt idx="6188">
                  <c:v>0.49959038346229201</c:v>
                </c:pt>
                <c:pt idx="6189">
                  <c:v>0.49978955778007206</c:v>
                </c:pt>
                <c:pt idx="6190">
                  <c:v>0.49998811426372924</c:v>
                </c:pt>
                <c:pt idx="6191">
                  <c:v>0.50018674533617946</c:v>
                </c:pt>
                <c:pt idx="6192">
                  <c:v>0.5003854509085971</c:v>
                </c:pt>
                <c:pt idx="6193">
                  <c:v>0.50058495363424582</c:v>
                </c:pt>
                <c:pt idx="6194">
                  <c:v>0.50078453121577149</c:v>
                </c:pt>
                <c:pt idx="6195">
                  <c:v>0.50098418356371299</c:v>
                </c:pt>
                <c:pt idx="6196">
                  <c:v>0.50118391058871792</c:v>
                </c:pt>
                <c:pt idx="6197">
                  <c:v>0.50138371220154321</c:v>
                </c:pt>
                <c:pt idx="6198">
                  <c:v>0.5015843123882564</c:v>
                </c:pt>
                <c:pt idx="6199">
                  <c:v>0.50178498751656564</c:v>
                </c:pt>
                <c:pt idx="6200">
                  <c:v>0.50198573749659459</c:v>
                </c:pt>
                <c:pt idx="6201">
                  <c:v>0.50218656223857683</c:v>
                </c:pt>
                <c:pt idx="6202">
                  <c:v>0.50238818679284247</c:v>
                </c:pt>
                <c:pt idx="6203">
                  <c:v>0.50258988646111857</c:v>
                </c:pt>
                <c:pt idx="6204">
                  <c:v>0.50279166115300677</c:v>
                </c:pt>
                <c:pt idx="6205">
                  <c:v>0.50299351077822074</c:v>
                </c:pt>
                <c:pt idx="6206">
                  <c:v>0.50319616144998558</c:v>
                </c:pt>
                <c:pt idx="6207">
                  <c:v>0.50339816093625134</c:v>
                </c:pt>
                <c:pt idx="6208">
                  <c:v>0.50360096181897818</c:v>
                </c:pt>
                <c:pt idx="6209">
                  <c:v>0.50380383780396121</c:v>
                </c:pt>
                <c:pt idx="6210">
                  <c:v>0.50400751606498884</c:v>
                </c:pt>
                <c:pt idx="6211">
                  <c:v>0.50421054224698636</c:v>
                </c:pt>
                <c:pt idx="6212">
                  <c:v>0.50441368525843944</c:v>
                </c:pt>
                <c:pt idx="6213">
                  <c:v>0.50461758961415526</c:v>
                </c:pt>
                <c:pt idx="6214">
                  <c:v>0.50482229747209062</c:v>
                </c:pt>
                <c:pt idx="6215">
                  <c:v>0.50502635235500326</c:v>
                </c:pt>
                <c:pt idx="6216">
                  <c:v>0.50523121108656777</c:v>
                </c:pt>
                <c:pt idx="6217">
                  <c:v>0.50543614524982283</c:v>
                </c:pt>
                <c:pt idx="6218">
                  <c:v>0.50564115475305216</c:v>
                </c:pt>
                <c:pt idx="6219">
                  <c:v>0.50584696915173855</c:v>
                </c:pt>
                <c:pt idx="6220">
                  <c:v>0.50605212932364985</c:v>
                </c:pt>
                <c:pt idx="6221">
                  <c:v>0.50625809473528427</c:v>
                </c:pt>
                <c:pt idx="6222">
                  <c:v>0.50646413564733284</c:v>
                </c:pt>
                <c:pt idx="6223">
                  <c:v>0.50667098267021371</c:v>
                </c:pt>
                <c:pt idx="6224">
                  <c:v>0.50687717456993464</c:v>
                </c:pt>
                <c:pt idx="6225">
                  <c:v>0.50708417292299712</c:v>
                </c:pt>
                <c:pt idx="6226">
                  <c:v>0.50729124693414529</c:v>
                </c:pt>
                <c:pt idx="6227">
                  <c:v>0.50749839651076734</c:v>
                </c:pt>
                <c:pt idx="6228">
                  <c:v>0.50770635357950755</c:v>
                </c:pt>
                <c:pt idx="6229">
                  <c:v>0.5079137055543983</c:v>
                </c:pt>
                <c:pt idx="6230">
                  <c:v>0.50812181462519401</c:v>
                </c:pt>
                <c:pt idx="6231">
                  <c:v>0.50832999941573387</c:v>
                </c:pt>
                <c:pt idx="6232">
                  <c:v>0.5085382598330237</c:v>
                </c:pt>
                <c:pt idx="6233">
                  <c:v>0.50874732911829623</c:v>
                </c:pt>
                <c:pt idx="6234">
                  <c:v>0.50895647436887959</c:v>
                </c:pt>
                <c:pt idx="6235">
                  <c:v>0.50916569549116331</c:v>
                </c:pt>
                <c:pt idx="6236">
                  <c:v>0.50937572651334695</c:v>
                </c:pt>
                <c:pt idx="6237">
                  <c:v>0.50958509936025398</c:v>
                </c:pt>
                <c:pt idx="6238">
                  <c:v>0.50979460399360843</c:v>
                </c:pt>
                <c:pt idx="6239">
                  <c:v>0.51000486338171325</c:v>
                </c:pt>
                <c:pt idx="6240">
                  <c:v>0.51021593386722064</c:v>
                </c:pt>
                <c:pt idx="6241">
                  <c:v>0.5104263452761818</c:v>
                </c:pt>
                <c:pt idx="6242">
                  <c:v>0.51063756811754457</c:v>
                </c:pt>
                <c:pt idx="6243">
                  <c:v>0.51084886712608069</c:v>
                </c:pt>
                <c:pt idx="6244">
                  <c:v>0.5110602422073155</c:v>
                </c:pt>
                <c:pt idx="6245">
                  <c:v>0.51127242974465192</c:v>
                </c:pt>
                <c:pt idx="6246">
                  <c:v>0.51148401751178896</c:v>
                </c:pt>
                <c:pt idx="6247">
                  <c:v>0.51169635805035785</c:v>
                </c:pt>
                <c:pt idx="6248">
                  <c:v>0.51190877480465202</c:v>
                </c:pt>
                <c:pt idx="6249">
                  <c:v>0.51212200520286177</c:v>
                </c:pt>
                <c:pt idx="6250">
                  <c:v>0.51233457436425278</c:v>
                </c:pt>
                <c:pt idx="6251">
                  <c:v>0.51254795750056403</c:v>
                </c:pt>
                <c:pt idx="6252">
                  <c:v>0.51276148083197515</c:v>
                </c:pt>
                <c:pt idx="6253">
                  <c:v>0.51297501713046412</c:v>
                </c:pt>
                <c:pt idx="6254">
                  <c:v>0.51318936842066398</c:v>
                </c:pt>
                <c:pt idx="6255">
                  <c:v>0.51340379630072852</c:v>
                </c:pt>
                <c:pt idx="6256">
                  <c:v>0.51361830067473258</c:v>
                </c:pt>
                <c:pt idx="6257">
                  <c:v>0.51383362105354691</c:v>
                </c:pt>
                <c:pt idx="6258">
                  <c:v>0.51404760563395291</c:v>
                </c:pt>
                <c:pt idx="6259">
                  <c:v>0.51426307958573103</c:v>
                </c:pt>
                <c:pt idx="6260">
                  <c:v>0.51447863016650175</c:v>
                </c:pt>
                <c:pt idx="6261">
                  <c:v>0.51469499792595619</c:v>
                </c:pt>
                <c:pt idx="6262">
                  <c:v>0.51491070173477649</c:v>
                </c:pt>
                <c:pt idx="6263">
                  <c:v>0.51512655172491351</c:v>
                </c:pt>
                <c:pt idx="6264">
                  <c:v>0.51534389151031956</c:v>
                </c:pt>
                <c:pt idx="6265">
                  <c:v>0.51556056679404794</c:v>
                </c:pt>
                <c:pt idx="6266">
                  <c:v>0.51577806058807896</c:v>
                </c:pt>
                <c:pt idx="6267">
                  <c:v>0.51599496119438992</c:v>
                </c:pt>
                <c:pt idx="6268">
                  <c:v>0.51621260915343781</c:v>
                </c:pt>
                <c:pt idx="6269">
                  <c:v>0.51643033390574566</c:v>
                </c:pt>
                <c:pt idx="6270">
                  <c:v>0.51664887833227702</c:v>
                </c:pt>
                <c:pt idx="6271">
                  <c:v>0.5168674998740006</c:v>
                </c:pt>
                <c:pt idx="6272">
                  <c:v>0.51708552969213895</c:v>
                </c:pt>
                <c:pt idx="6273">
                  <c:v>0.51730430545762907</c:v>
                </c:pt>
                <c:pt idx="6274">
                  <c:v>0.51752390205670695</c:v>
                </c:pt>
                <c:pt idx="6275">
                  <c:v>0.51774357589544262</c:v>
                </c:pt>
                <c:pt idx="6276">
                  <c:v>0.51796265928443141</c:v>
                </c:pt>
                <c:pt idx="6277">
                  <c:v>0.51818323238117225</c:v>
                </c:pt>
                <c:pt idx="6278">
                  <c:v>0.51840313789366677</c:v>
                </c:pt>
                <c:pt idx="6279">
                  <c:v>0.51862386555383277</c:v>
                </c:pt>
                <c:pt idx="6280">
                  <c:v>0.51884400403685882</c:v>
                </c:pt>
                <c:pt idx="6281">
                  <c:v>0.51906563222775604</c:v>
                </c:pt>
                <c:pt idx="6282">
                  <c:v>0.51928733799795279</c:v>
                </c:pt>
                <c:pt idx="6283">
                  <c:v>0.51950845567420745</c:v>
                </c:pt>
                <c:pt idx="6284">
                  <c:v>0.51973031659313462</c:v>
                </c:pt>
                <c:pt idx="6285">
                  <c:v>0.51995225479364926</c:v>
                </c:pt>
                <c:pt idx="6286">
                  <c:v>0.52017501727880011</c:v>
                </c:pt>
                <c:pt idx="6287">
                  <c:v>0.52039719294016173</c:v>
                </c:pt>
                <c:pt idx="6288">
                  <c:v>0.52062011080633452</c:v>
                </c:pt>
                <c:pt idx="6289">
                  <c:v>0.52084385394185084</c:v>
                </c:pt>
                <c:pt idx="6290">
                  <c:v>0.5210662632045947</c:v>
                </c:pt>
                <c:pt idx="6291">
                  <c:v>0.52129016189162825</c:v>
                </c:pt>
                <c:pt idx="6292">
                  <c:v>0.52151488682970504</c:v>
                </c:pt>
                <c:pt idx="6293">
                  <c:v>0.52173827820565355</c:v>
                </c:pt>
                <c:pt idx="6294">
                  <c:v>0.52196315911853397</c:v>
                </c:pt>
                <c:pt idx="6295">
                  <c:v>0.52218811785122043</c:v>
                </c:pt>
                <c:pt idx="6296">
                  <c:v>0.52241249248654076</c:v>
                </c:pt>
                <c:pt idx="6297">
                  <c:v>0.52263835676785153</c:v>
                </c:pt>
                <c:pt idx="6298">
                  <c:v>0.52286429907768617</c:v>
                </c:pt>
                <c:pt idx="6299">
                  <c:v>0.52308965836842924</c:v>
                </c:pt>
                <c:pt idx="6300">
                  <c:v>0.52331575672150366</c:v>
                </c:pt>
                <c:pt idx="6301">
                  <c:v>0.52354268374316904</c:v>
                </c:pt>
                <c:pt idx="6302">
                  <c:v>0.52376902882281995</c:v>
                </c:pt>
                <c:pt idx="6303">
                  <c:v>0.5239961123004635</c:v>
                </c:pt>
                <c:pt idx="6304">
                  <c:v>0.52422327370882726</c:v>
                </c:pt>
                <c:pt idx="6305">
                  <c:v>0.52445060570467461</c:v>
                </c:pt>
                <c:pt idx="6306">
                  <c:v>0.52467867543192559</c:v>
                </c:pt>
                <c:pt idx="6307">
                  <c:v>0.52490682329342986</c:v>
                </c:pt>
                <c:pt idx="6308">
                  <c:v>0.5251343908543793</c:v>
                </c:pt>
                <c:pt idx="6309">
                  <c:v>0.52536344795008338</c:v>
                </c:pt>
                <c:pt idx="6310">
                  <c:v>0.52559192563147317</c:v>
                </c:pt>
                <c:pt idx="6311">
                  <c:v>0.52582113958740762</c:v>
                </c:pt>
                <c:pt idx="6312">
                  <c:v>0.52605118541830131</c:v>
                </c:pt>
                <c:pt idx="6313">
                  <c:v>0.52628065290869275</c:v>
                </c:pt>
                <c:pt idx="6314">
                  <c:v>0.52651085599919012</c:v>
                </c:pt>
                <c:pt idx="6315">
                  <c:v>0.52674048112614247</c:v>
                </c:pt>
                <c:pt idx="6316">
                  <c:v>0.52697159582372177</c:v>
                </c:pt>
                <c:pt idx="6317">
                  <c:v>0.5272027891513853</c:v>
                </c:pt>
                <c:pt idx="6318">
                  <c:v>0.52743340558785246</c:v>
                </c:pt>
                <c:pt idx="6319">
                  <c:v>0.52766475615678565</c:v>
                </c:pt>
                <c:pt idx="6320">
                  <c:v>0.52789628598428306</c:v>
                </c:pt>
                <c:pt idx="6321">
                  <c:v>0.52812854965907685</c:v>
                </c:pt>
                <c:pt idx="6322">
                  <c:v>0.52836089195170377</c:v>
                </c:pt>
                <c:pt idx="6323">
                  <c:v>0.5285934153326165</c:v>
                </c:pt>
                <c:pt idx="6324">
                  <c:v>0.52882591509304833</c:v>
                </c:pt>
                <c:pt idx="6325">
                  <c:v>0.52905859682364109</c:v>
                </c:pt>
                <c:pt idx="6326">
                  <c:v>0.5292927682143409</c:v>
                </c:pt>
                <c:pt idx="6327">
                  <c:v>0.52952560838263518</c:v>
                </c:pt>
                <c:pt idx="6328">
                  <c:v>0.52975993792094167</c:v>
                </c:pt>
                <c:pt idx="6329">
                  <c:v>0.52999369415493991</c:v>
                </c:pt>
                <c:pt idx="6330">
                  <c:v>0.53022893997215959</c:v>
                </c:pt>
                <c:pt idx="6331">
                  <c:v>0.53046350642904738</c:v>
                </c:pt>
                <c:pt idx="6332">
                  <c:v>0.53069825894758693</c:v>
                </c:pt>
                <c:pt idx="6333">
                  <c:v>0.530934501113838</c:v>
                </c:pt>
                <c:pt idx="6334">
                  <c:v>0.53116941261710471</c:v>
                </c:pt>
                <c:pt idx="6335">
                  <c:v>0.53140581347309335</c:v>
                </c:pt>
                <c:pt idx="6336">
                  <c:v>0.53164164334728337</c:v>
                </c:pt>
                <c:pt idx="6337">
                  <c:v>0.53187820272126207</c:v>
                </c:pt>
                <c:pt idx="6338">
                  <c:v>0.53211495179989077</c:v>
                </c:pt>
                <c:pt idx="6339">
                  <c:v>0.53235243008086286</c:v>
                </c:pt>
                <c:pt idx="6340">
                  <c:v>0.53258933863343527</c:v>
                </c:pt>
                <c:pt idx="6341">
                  <c:v>0.5328269755877606</c:v>
                </c:pt>
                <c:pt idx="6342">
                  <c:v>0.53306480450316729</c:v>
                </c:pt>
                <c:pt idx="6343">
                  <c:v>0.53330336152043889</c:v>
                </c:pt>
                <c:pt idx="6344">
                  <c:v>0.53354211187684142</c:v>
                </c:pt>
                <c:pt idx="6345">
                  <c:v>0.53378082796687265</c:v>
                </c:pt>
                <c:pt idx="6346">
                  <c:v>0.53401973827191074</c:v>
                </c:pt>
                <c:pt idx="6347">
                  <c:v>0.53425872866336954</c:v>
                </c:pt>
                <c:pt idx="6348">
                  <c:v>0.53449920846526977</c:v>
                </c:pt>
                <c:pt idx="6349">
                  <c:v>0.53473835866243968</c:v>
                </c:pt>
                <c:pt idx="6350">
                  <c:v>0.53497899796534065</c:v>
                </c:pt>
                <c:pt idx="6351">
                  <c:v>0.53521983467076406</c:v>
                </c:pt>
                <c:pt idx="6352">
                  <c:v>0.53546063354274698</c:v>
                </c:pt>
                <c:pt idx="6353">
                  <c:v>0.53570163069100318</c:v>
                </c:pt>
                <c:pt idx="6354">
                  <c:v>0.53594335301503648</c:v>
                </c:pt>
                <c:pt idx="6355">
                  <c:v>0.53618527498710744</c:v>
                </c:pt>
                <c:pt idx="6356">
                  <c:v>0.53642727757357755</c:v>
                </c:pt>
                <c:pt idx="6357">
                  <c:v>0.53667000462108927</c:v>
                </c:pt>
                <c:pt idx="6358">
                  <c:v>0.53691216781332118</c:v>
                </c:pt>
                <c:pt idx="6359">
                  <c:v>0.53715505465833602</c:v>
                </c:pt>
                <c:pt idx="6360">
                  <c:v>0.53739814383006579</c:v>
                </c:pt>
                <c:pt idx="6361">
                  <c:v>0.53764272239936439</c:v>
                </c:pt>
                <c:pt idx="6362">
                  <c:v>0.53788597254994486</c:v>
                </c:pt>
                <c:pt idx="6363">
                  <c:v>0.53813006960399457</c:v>
                </c:pt>
                <c:pt idx="6364">
                  <c:v>0.53837488927790822</c:v>
                </c:pt>
                <c:pt idx="6365">
                  <c:v>0.53861914739916184</c:v>
                </c:pt>
                <c:pt idx="6366">
                  <c:v>0.53886489462665876</c:v>
                </c:pt>
                <c:pt idx="6367">
                  <c:v>0.53911008117081249</c:v>
                </c:pt>
                <c:pt idx="6368">
                  <c:v>0.53935534850875444</c:v>
                </c:pt>
                <c:pt idx="6369">
                  <c:v>0.53960133693033041</c:v>
                </c:pt>
                <c:pt idx="6370">
                  <c:v>0.53984753351756642</c:v>
                </c:pt>
                <c:pt idx="6371">
                  <c:v>0.54009381106341148</c:v>
                </c:pt>
                <c:pt idx="6372">
                  <c:v>0.54034157774966751</c:v>
                </c:pt>
                <c:pt idx="6373">
                  <c:v>0.54058801683074698</c:v>
                </c:pt>
                <c:pt idx="6374">
                  <c:v>0.5408353058168448</c:v>
                </c:pt>
                <c:pt idx="6375">
                  <c:v>0.54108408395461061</c:v>
                </c:pt>
                <c:pt idx="6376">
                  <c:v>0.54133153479914697</c:v>
                </c:pt>
                <c:pt idx="6377">
                  <c:v>0.54157983645073038</c:v>
                </c:pt>
                <c:pt idx="6378">
                  <c:v>0.5418288569954538</c:v>
                </c:pt>
                <c:pt idx="6379">
                  <c:v>0.54207809109020444</c:v>
                </c:pt>
                <c:pt idx="6380">
                  <c:v>0.54232740662537049</c:v>
                </c:pt>
                <c:pt idx="6381">
                  <c:v>0.54257744031704813</c:v>
                </c:pt>
                <c:pt idx="6382">
                  <c:v>0.54282691809820927</c:v>
                </c:pt>
                <c:pt idx="6383">
                  <c:v>0.54307724848128192</c:v>
                </c:pt>
                <c:pt idx="6384">
                  <c:v>0.54332829628227541</c:v>
                </c:pt>
                <c:pt idx="6385">
                  <c:v>0.54357878922286884</c:v>
                </c:pt>
                <c:pt idx="6386">
                  <c:v>0.54383013565818505</c:v>
                </c:pt>
                <c:pt idx="6387">
                  <c:v>0.54408219876963448</c:v>
                </c:pt>
                <c:pt idx="6388">
                  <c:v>0.54433370806978332</c:v>
                </c:pt>
                <c:pt idx="6389">
                  <c:v>0.54458529878247719</c:v>
                </c:pt>
                <c:pt idx="6390">
                  <c:v>0.54483774401192142</c:v>
                </c:pt>
                <c:pt idx="6391">
                  <c:v>0.5450909047608482</c:v>
                </c:pt>
                <c:pt idx="6392">
                  <c:v>0.54534428663918355</c:v>
                </c:pt>
                <c:pt idx="6393">
                  <c:v>0.54559697650555217</c:v>
                </c:pt>
                <c:pt idx="6394">
                  <c:v>0.54585052190595185</c:v>
                </c:pt>
                <c:pt idx="6395">
                  <c:v>0.5461055561061432</c:v>
                </c:pt>
                <c:pt idx="6396">
                  <c:v>0.54635926476358032</c:v>
                </c:pt>
                <c:pt idx="6397">
                  <c:v>0.54661382983693341</c:v>
                </c:pt>
                <c:pt idx="6398">
                  <c:v>0.54686925194602043</c:v>
                </c:pt>
                <c:pt idx="6399">
                  <c:v>0.54712461231514709</c:v>
                </c:pt>
                <c:pt idx="6400">
                  <c:v>0.54738019823336681</c:v>
                </c:pt>
                <c:pt idx="6401">
                  <c:v>0.54763586615651827</c:v>
                </c:pt>
                <c:pt idx="6402">
                  <c:v>0.54789239212184726</c:v>
                </c:pt>
                <c:pt idx="6403">
                  <c:v>0.5481488542002072</c:v>
                </c:pt>
                <c:pt idx="6404">
                  <c:v>0.54840632067108785</c:v>
                </c:pt>
                <c:pt idx="6405">
                  <c:v>0.54866309277916625</c:v>
                </c:pt>
                <c:pt idx="6406">
                  <c:v>0.54892072393106095</c:v>
                </c:pt>
                <c:pt idx="6407">
                  <c:v>0.54917843737167982</c:v>
                </c:pt>
                <c:pt idx="6408">
                  <c:v>0.54943686172844286</c:v>
                </c:pt>
                <c:pt idx="6409">
                  <c:v>0.54969551695461372</c:v>
                </c:pt>
                <c:pt idx="6410">
                  <c:v>0.54995425460850833</c:v>
                </c:pt>
                <c:pt idx="6411">
                  <c:v>0.55021307457384183</c:v>
                </c:pt>
                <c:pt idx="6412">
                  <c:v>0.55047275531946172</c:v>
                </c:pt>
                <c:pt idx="6413">
                  <c:v>0.55073251862950667</c:v>
                </c:pt>
                <c:pt idx="6414">
                  <c:v>0.55099299132384616</c:v>
                </c:pt>
                <c:pt idx="6415">
                  <c:v>0.55125369842387451</c:v>
                </c:pt>
                <c:pt idx="6416">
                  <c:v>0.55151448822311089</c:v>
                </c:pt>
                <c:pt idx="6417">
                  <c:v>0.55177536060429522</c:v>
                </c:pt>
                <c:pt idx="6418">
                  <c:v>0.55203631545035159</c:v>
                </c:pt>
                <c:pt idx="6419">
                  <c:v>0.552298132925506</c:v>
                </c:pt>
                <c:pt idx="6420">
                  <c:v>0.55256003311495483</c:v>
                </c:pt>
                <c:pt idx="6421">
                  <c:v>0.55282342149098562</c:v>
                </c:pt>
                <c:pt idx="6422">
                  <c:v>0.5530862677024263</c:v>
                </c:pt>
                <c:pt idx="6423">
                  <c:v>0.55334919675824956</c:v>
                </c:pt>
                <c:pt idx="6424">
                  <c:v>0.5536122085404187</c:v>
                </c:pt>
                <c:pt idx="6425">
                  <c:v>0.55387608466154237</c:v>
                </c:pt>
                <c:pt idx="6426">
                  <c:v>0.55414004375518655</c:v>
                </c:pt>
                <c:pt idx="6427">
                  <c:v>0.55440486791603838</c:v>
                </c:pt>
                <c:pt idx="6428">
                  <c:v>0.55466977529427364</c:v>
                </c:pt>
                <c:pt idx="6429">
                  <c:v>0.55493476577071654</c:v>
                </c:pt>
                <c:pt idx="6430">
                  <c:v>0.55520046132905909</c:v>
                </c:pt>
                <c:pt idx="6431">
                  <c:v>0.55546640051851925</c:v>
                </c:pt>
                <c:pt idx="6432">
                  <c:v>0.55573242293031644</c:v>
                </c:pt>
                <c:pt idx="6433">
                  <c:v>0.55599852844499498</c:v>
                </c:pt>
                <c:pt idx="6434">
                  <c:v>0.55626550084020132</c:v>
                </c:pt>
                <c:pt idx="6435">
                  <c:v>0.5565325565795769</c:v>
                </c:pt>
                <c:pt idx="6436">
                  <c:v>0.55679969554319975</c:v>
                </c:pt>
                <c:pt idx="6437">
                  <c:v>0.55706770222837365</c:v>
                </c:pt>
                <c:pt idx="6438">
                  <c:v>0.5573357923774499</c:v>
                </c:pt>
                <c:pt idx="6439">
                  <c:v>0.55760475096702677</c:v>
                </c:pt>
                <c:pt idx="6440">
                  <c:v>0.55787300792205397</c:v>
                </c:pt>
                <c:pt idx="6441">
                  <c:v>0.55814213355560249</c:v>
                </c:pt>
                <c:pt idx="6442">
                  <c:v>0.55841212846516863</c:v>
                </c:pt>
                <c:pt idx="6443">
                  <c:v>0.55868220719296224</c:v>
                </c:pt>
                <c:pt idx="6444">
                  <c:v>0.55895236961748351</c:v>
                </c:pt>
                <c:pt idx="6445">
                  <c:v>0.55922261561743014</c:v>
                </c:pt>
                <c:pt idx="6446">
                  <c:v>0.55949373184335127</c:v>
                </c:pt>
                <c:pt idx="6447">
                  <c:v>0.55976493187944532</c:v>
                </c:pt>
                <c:pt idx="6448">
                  <c:v>0.56003621560395533</c:v>
                </c:pt>
                <c:pt idx="6449">
                  <c:v>0.56030837038277415</c:v>
                </c:pt>
                <c:pt idx="6450">
                  <c:v>0.56058060908311835</c:v>
                </c:pt>
                <c:pt idx="6451">
                  <c:v>0.56085293158278127</c:v>
                </c:pt>
                <c:pt idx="6452">
                  <c:v>0.56112612596189104</c:v>
                </c:pt>
                <c:pt idx="6453">
                  <c:v>0.56139940437178948</c:v>
                </c:pt>
                <c:pt idx="6454">
                  <c:v>0.5616735553682406</c:v>
                </c:pt>
                <c:pt idx="6455">
                  <c:v>0.56194700170923584</c:v>
                </c:pt>
                <c:pt idx="6456">
                  <c:v>0.56222132086661392</c:v>
                </c:pt>
                <c:pt idx="6457">
                  <c:v>0.56249651343008344</c:v>
                </c:pt>
                <c:pt idx="6458">
                  <c:v>0.56277179036000025</c:v>
                </c:pt>
                <c:pt idx="6459">
                  <c:v>0.56304715153262253</c:v>
                </c:pt>
                <c:pt idx="6460">
                  <c:v>0.56332259682441288</c:v>
                </c:pt>
                <c:pt idx="6461">
                  <c:v>0.56359830378470799</c:v>
                </c:pt>
                <c:pt idx="6462">
                  <c:v>0.56387470806376838</c:v>
                </c:pt>
                <c:pt idx="6463">
                  <c:v>0.56415198737928773</c:v>
                </c:pt>
                <c:pt idx="6464">
                  <c:v>0.56442935126550609</c:v>
                </c:pt>
                <c:pt idx="6465">
                  <c:v>0.56470679959780901</c:v>
                </c:pt>
                <c:pt idx="6466">
                  <c:v>0.56498512377672383</c:v>
                </c:pt>
                <c:pt idx="6467">
                  <c:v>0.5652627408639278</c:v>
                </c:pt>
                <c:pt idx="6468">
                  <c:v>0.56554202601840298</c:v>
                </c:pt>
                <c:pt idx="6469">
                  <c:v>0.56582060383128507</c:v>
                </c:pt>
                <c:pt idx="6470">
                  <c:v>0.56609944849734661</c:v>
                </c:pt>
                <c:pt idx="6471">
                  <c:v>0.56637978072844375</c:v>
                </c:pt>
                <c:pt idx="6472">
                  <c:v>0.56665940500445233</c:v>
                </c:pt>
                <c:pt idx="6473">
                  <c:v>0.56693990684815965</c:v>
                </c:pt>
                <c:pt idx="6474">
                  <c:v>0.56722128684050643</c:v>
                </c:pt>
                <c:pt idx="6475">
                  <c:v>0.5675019582644627</c:v>
                </c:pt>
                <c:pt idx="6476">
                  <c:v>0.56778350805566724</c:v>
                </c:pt>
                <c:pt idx="6477">
                  <c:v>0.56806532903179374</c:v>
                </c:pt>
                <c:pt idx="6478">
                  <c:v>0.56834784324830501</c:v>
                </c:pt>
                <c:pt idx="6479">
                  <c:v>0.56863044250901662</c:v>
                </c:pt>
                <c:pt idx="6480">
                  <c:v>0.56891312668719463</c:v>
                </c:pt>
                <c:pt idx="6481">
                  <c:v>0.56919669071508139</c:v>
                </c:pt>
                <c:pt idx="6482">
                  <c:v>0.56947973365169013</c:v>
                </c:pt>
                <c:pt idx="6483">
                  <c:v>0.56976426365383781</c:v>
                </c:pt>
                <c:pt idx="6484">
                  <c:v>0.57004887900249401</c:v>
                </c:pt>
                <c:pt idx="6485">
                  <c:v>0.5703335795698864</c:v>
                </c:pt>
                <c:pt idx="6486">
                  <c:v>0.57061916145972535</c:v>
                </c:pt>
                <c:pt idx="6487">
                  <c:v>0.57090422409717734</c:v>
                </c:pt>
                <c:pt idx="6488">
                  <c:v>0.57118997702865903</c:v>
                </c:pt>
                <c:pt idx="6489">
                  <c:v>0.57147661206824552</c:v>
                </c:pt>
                <c:pt idx="6490">
                  <c:v>0.57176333262111168</c:v>
                </c:pt>
                <c:pt idx="6491">
                  <c:v>0.57204953510863021</c:v>
                </c:pt>
                <c:pt idx="6492">
                  <c:v>0.57233722424458822</c:v>
                </c:pt>
                <c:pt idx="6493">
                  <c:v>0.57262499897402308</c:v>
                </c:pt>
                <c:pt idx="6494">
                  <c:v>0.57291365726870225</c:v>
                </c:pt>
                <c:pt idx="6495">
                  <c:v>0.5732017991501771</c:v>
                </c:pt>
                <c:pt idx="6496">
                  <c:v>0.57349062922597083</c:v>
                </c:pt>
                <c:pt idx="6497">
                  <c:v>0.57378034364380237</c:v>
                </c:pt>
                <c:pt idx="6498">
                  <c:v>0.57406954265228183</c:v>
                </c:pt>
                <c:pt idx="6499">
                  <c:v>0.57435942900330283</c:v>
                </c:pt>
                <c:pt idx="6500">
                  <c:v>0.5746502004698163</c:v>
                </c:pt>
                <c:pt idx="6501">
                  <c:v>0.57494105788767602</c:v>
                </c:pt>
                <c:pt idx="6502">
                  <c:v>0.57523140107699267</c:v>
                </c:pt>
                <c:pt idx="6503">
                  <c:v>0.57552323051028975</c:v>
                </c:pt>
                <c:pt idx="6504">
                  <c:v>0.57581594639433176</c:v>
                </c:pt>
                <c:pt idx="6505">
                  <c:v>0.57610734885522852</c:v>
                </c:pt>
                <c:pt idx="6506">
                  <c:v>0.57640023739759172</c:v>
                </c:pt>
                <c:pt idx="6507">
                  <c:v>0.57669401315602364</c:v>
                </c:pt>
                <c:pt idx="6508">
                  <c:v>0.57698647579471041</c:v>
                </c:pt>
                <c:pt idx="6509">
                  <c:v>0.57728042434851368</c:v>
                </c:pt>
                <c:pt idx="6510">
                  <c:v>0.57757466331202589</c:v>
                </c:pt>
                <c:pt idx="6511">
                  <c:v>0.57786958664477239</c:v>
                </c:pt>
                <c:pt idx="6512">
                  <c:v>0.57816459633568018</c:v>
                </c:pt>
                <c:pt idx="6513">
                  <c:v>0.57845989812691423</c:v>
                </c:pt>
                <c:pt idx="6514">
                  <c:v>0.57875588341977136</c:v>
                </c:pt>
                <c:pt idx="6515">
                  <c:v>0.57905195513442487</c:v>
                </c:pt>
                <c:pt idx="6516">
                  <c:v>0.57934832063707575</c:v>
                </c:pt>
                <c:pt idx="6517">
                  <c:v>0.57964536877128592</c:v>
                </c:pt>
                <c:pt idx="6518">
                  <c:v>0.57994190830634074</c:v>
                </c:pt>
                <c:pt idx="6519">
                  <c:v>0.58023993347924618</c:v>
                </c:pt>
                <c:pt idx="6520">
                  <c:v>0.58053825499444911</c:v>
                </c:pt>
                <c:pt idx="6521">
                  <c:v>0.58083645392657646</c:v>
                </c:pt>
                <c:pt idx="6522">
                  <c:v>0.58113554385272281</c:v>
                </c:pt>
                <c:pt idx="6523">
                  <c:v>0.58143493180234718</c:v>
                </c:pt>
                <c:pt idx="6524">
                  <c:v>0.58173500064720185</c:v>
                </c:pt>
                <c:pt idx="6525">
                  <c:v>0.58203456351405791</c:v>
                </c:pt>
                <c:pt idx="6526">
                  <c:v>0.58233480638289181</c:v>
                </c:pt>
                <c:pt idx="6527">
                  <c:v>0.58263534936098749</c:v>
                </c:pt>
                <c:pt idx="6528">
                  <c:v>0.5829373778691842</c:v>
                </c:pt>
                <c:pt idx="6529">
                  <c:v>0.58323809583136799</c:v>
                </c:pt>
                <c:pt idx="6530">
                  <c:v>0.58354110530792946</c:v>
                </c:pt>
                <c:pt idx="6531">
                  <c:v>0.58384280459127003</c:v>
                </c:pt>
                <c:pt idx="6532">
                  <c:v>0.58414598898734216</c:v>
                </c:pt>
                <c:pt idx="6533">
                  <c:v>0.58444867019268687</c:v>
                </c:pt>
                <c:pt idx="6534">
                  <c:v>0.58475283652839172</c:v>
                </c:pt>
                <c:pt idx="6535">
                  <c:v>0.58505650048264568</c:v>
                </c:pt>
                <c:pt idx="6536">
                  <c:v>0.58536164958254655</c:v>
                </c:pt>
                <c:pt idx="6537">
                  <c:v>0.58566629710953999</c:v>
                </c:pt>
                <c:pt idx="6538">
                  <c:v>0.58597162154578786</c:v>
                </c:pt>
                <c:pt idx="6539">
                  <c:v>0.58627725323774937</c:v>
                </c:pt>
                <c:pt idx="6540">
                  <c:v>0.58658356139428258</c:v>
                </c:pt>
                <c:pt idx="6541">
                  <c:v>0.58688936913612599</c:v>
                </c:pt>
                <c:pt idx="6542">
                  <c:v>0.58719607401361262</c:v>
                </c:pt>
                <c:pt idx="6543">
                  <c:v>0.58750345445792906</c:v>
                </c:pt>
                <c:pt idx="6544">
                  <c:v>0.58781114508403132</c:v>
                </c:pt>
                <c:pt idx="6545">
                  <c:v>0.588119510828369</c:v>
                </c:pt>
                <c:pt idx="6546">
                  <c:v>0.58842818801362673</c:v>
                </c:pt>
                <c:pt idx="6547">
                  <c:v>0.58873753986645005</c:v>
                </c:pt>
                <c:pt idx="6548">
                  <c:v>0.58904639389440283</c:v>
                </c:pt>
                <c:pt idx="6549">
                  <c:v>0.58935614704268591</c:v>
                </c:pt>
                <c:pt idx="6550">
                  <c:v>0.58966657395260247</c:v>
                </c:pt>
                <c:pt idx="6551">
                  <c:v>0.5899765040152023</c:v>
                </c:pt>
                <c:pt idx="6552">
                  <c:v>0.59028733391290045</c:v>
                </c:pt>
                <c:pt idx="6553">
                  <c:v>0.59059964832024747</c:v>
                </c:pt>
                <c:pt idx="6554">
                  <c:v>0.59091065542601284</c:v>
                </c:pt>
                <c:pt idx="6555">
                  <c:v>0.59122256307840626</c:v>
                </c:pt>
                <c:pt idx="6556">
                  <c:v>0.59153595500696321</c:v>
                </c:pt>
                <c:pt idx="6557">
                  <c:v>0.59184885249022823</c:v>
                </c:pt>
                <c:pt idx="6558">
                  <c:v>0.59216183889372664</c:v>
                </c:pt>
                <c:pt idx="6559">
                  <c:v>0.59247630933565598</c:v>
                </c:pt>
                <c:pt idx="6560">
                  <c:v>0.59279028630452435</c:v>
                </c:pt>
                <c:pt idx="6561">
                  <c:v>0.59310516568396199</c:v>
                </c:pt>
                <c:pt idx="6562">
                  <c:v>0.59342071562256749</c:v>
                </c:pt>
                <c:pt idx="6563">
                  <c:v>0.59373577305902669</c:v>
                </c:pt>
                <c:pt idx="6564">
                  <c:v>0.59405173360659425</c:v>
                </c:pt>
                <c:pt idx="6565">
                  <c:v>0.59436836379218561</c:v>
                </c:pt>
                <c:pt idx="6566">
                  <c:v>0.59468531703162142</c:v>
                </c:pt>
                <c:pt idx="6567">
                  <c:v>0.59500235971716953</c:v>
                </c:pt>
                <c:pt idx="6568">
                  <c:v>0.59532030674251324</c:v>
                </c:pt>
                <c:pt idx="6569">
                  <c:v>0.59563892247065253</c:v>
                </c:pt>
                <c:pt idx="6570">
                  <c:v>0.59595704825515738</c:v>
                </c:pt>
                <c:pt idx="6571">
                  <c:v>0.59627607907159919</c:v>
                </c:pt>
                <c:pt idx="6572">
                  <c:v>0.59659519951555084</c:v>
                </c:pt>
                <c:pt idx="6573">
                  <c:v>0.5969158034304336</c:v>
                </c:pt>
                <c:pt idx="6574">
                  <c:v>0.59723591898679362</c:v>
                </c:pt>
                <c:pt idx="6575">
                  <c:v>0.59755612418667414</c:v>
                </c:pt>
                <c:pt idx="6576">
                  <c:v>0.59787723571398832</c:v>
                </c:pt>
                <c:pt idx="6577">
                  <c:v>0.59819925409515518</c:v>
                </c:pt>
                <c:pt idx="6578">
                  <c:v>0.59852054530483745</c:v>
                </c:pt>
                <c:pt idx="6579">
                  <c:v>0.59884331945676739</c:v>
                </c:pt>
                <c:pt idx="6580">
                  <c:v>0.59916642489545424</c:v>
                </c:pt>
                <c:pt idx="6581">
                  <c:v>0.59948962044892817</c:v>
                </c:pt>
                <c:pt idx="6582">
                  <c:v>0.59981372413858625</c:v>
                </c:pt>
                <c:pt idx="6583">
                  <c:v>0.60013791809716543</c:v>
                </c:pt>
                <c:pt idx="6584">
                  <c:v>0.60046220217845514</c:v>
                </c:pt>
                <c:pt idx="6585">
                  <c:v>0.60078796910058041</c:v>
                </c:pt>
                <c:pt idx="6586">
                  <c:v>0.60111325195174325</c:v>
                </c:pt>
                <c:pt idx="6587">
                  <c:v>0.60143862493192102</c:v>
                </c:pt>
                <c:pt idx="6588">
                  <c:v>0.60176572689710406</c:v>
                </c:pt>
                <c:pt idx="6589">
                  <c:v>0.60209209986263723</c:v>
                </c:pt>
                <c:pt idx="6590">
                  <c:v>0.60241938290612795</c:v>
                </c:pt>
                <c:pt idx="6591">
                  <c:v>0.60274675637866348</c:v>
                </c:pt>
                <c:pt idx="6592">
                  <c:v>0.60307504052149263</c:v>
                </c:pt>
                <c:pt idx="6593">
                  <c:v>0.60340341524141217</c:v>
                </c:pt>
                <c:pt idx="6594">
                  <c:v>0.60373270122215517</c:v>
                </c:pt>
                <c:pt idx="6595">
                  <c:v>0.6040620779265985</c:v>
                </c:pt>
                <c:pt idx="6596">
                  <c:v>0.60439293701448893</c:v>
                </c:pt>
                <c:pt idx="6597">
                  <c:v>0.60472331611903307</c:v>
                </c:pt>
                <c:pt idx="6598">
                  <c:v>0.60505378594386139</c:v>
                </c:pt>
                <c:pt idx="6599">
                  <c:v>0.60538516827636268</c:v>
                </c:pt>
                <c:pt idx="6600">
                  <c:v>0.60571746362970247</c:v>
                </c:pt>
                <c:pt idx="6601">
                  <c:v>0.60604902776095604</c:v>
                </c:pt>
                <c:pt idx="6602">
                  <c:v>0.60638232765310707</c:v>
                </c:pt>
                <c:pt idx="6603">
                  <c:v>0.60671489602365958</c:v>
                </c:pt>
                <c:pt idx="6604">
                  <c:v>0.60704837813884327</c:v>
                </c:pt>
                <c:pt idx="6605">
                  <c:v>0.60738277450879363</c:v>
                </c:pt>
                <c:pt idx="6606">
                  <c:v>0.6077172621647341</c:v>
                </c:pt>
                <c:pt idx="6607">
                  <c:v>0.60805266465413998</c:v>
                </c:pt>
                <c:pt idx="6608">
                  <c:v>0.60838815856737383</c:v>
                </c:pt>
                <c:pt idx="6609">
                  <c:v>0.60872374375327265</c:v>
                </c:pt>
                <c:pt idx="6610">
                  <c:v>0.60905967834769681</c:v>
                </c:pt>
                <c:pt idx="6611">
                  <c:v>0.60939627074014824</c:v>
                </c:pt>
                <c:pt idx="6612">
                  <c:v>0.60973377918563765</c:v>
                </c:pt>
                <c:pt idx="6613">
                  <c:v>0.61007137917460119</c:v>
                </c:pt>
                <c:pt idx="6614">
                  <c:v>0.61040989578888705</c:v>
                </c:pt>
                <c:pt idx="6615">
                  <c:v>0.61074850408003467</c:v>
                </c:pt>
                <c:pt idx="6616">
                  <c:v>0.61108720389564697</c:v>
                </c:pt>
                <c:pt idx="6617">
                  <c:v>0.61142682097287815</c:v>
                </c:pt>
                <c:pt idx="6618">
                  <c:v>0.61176735581428343</c:v>
                </c:pt>
                <c:pt idx="6619">
                  <c:v>0.61210798259539134</c:v>
                </c:pt>
                <c:pt idx="6620">
                  <c:v>0.61244813829172506</c:v>
                </c:pt>
                <c:pt idx="6621">
                  <c:v>0.61278977557478875</c:v>
                </c:pt>
                <c:pt idx="6622">
                  <c:v>0.61313233175392079</c:v>
                </c:pt>
                <c:pt idx="6623">
                  <c:v>0.61347415293066754</c:v>
                </c:pt>
                <c:pt idx="6624">
                  <c:v>0.61381772054739503</c:v>
                </c:pt>
                <c:pt idx="6625">
                  <c:v>0.61416055285324211</c:v>
                </c:pt>
                <c:pt idx="6626">
                  <c:v>0.61450457164857608</c:v>
                </c:pt>
                <c:pt idx="6627">
                  <c:v>0.61484841609050267</c:v>
                </c:pt>
                <c:pt idx="6628">
                  <c:v>0.61519400896383902</c:v>
                </c:pt>
                <c:pt idx="6629">
                  <c:v>0.61553886590531381</c:v>
                </c:pt>
                <c:pt idx="6630">
                  <c:v>0.61588464354942307</c:v>
                </c:pt>
                <c:pt idx="6631">
                  <c:v>0.61623078304966228</c:v>
                </c:pt>
                <c:pt idx="6632">
                  <c:v>0.61657757475033104</c:v>
                </c:pt>
                <c:pt idx="6633">
                  <c:v>0.61692445883268399</c:v>
                </c:pt>
                <c:pt idx="6634">
                  <c:v>0.61727226472764829</c:v>
                </c:pt>
                <c:pt idx="6635">
                  <c:v>0.61762043487242213</c:v>
                </c:pt>
                <c:pt idx="6636">
                  <c:v>0.61796925617137299</c:v>
                </c:pt>
                <c:pt idx="6637">
                  <c:v>0.61831817009044787</c:v>
                </c:pt>
                <c:pt idx="6638">
                  <c:v>0.61866800692455404</c:v>
                </c:pt>
                <c:pt idx="6639">
                  <c:v>0.61901821039610783</c:v>
                </c:pt>
                <c:pt idx="6640">
                  <c:v>0.61936823308432609</c:v>
                </c:pt>
                <c:pt idx="6641">
                  <c:v>0.61972001039340341</c:v>
                </c:pt>
                <c:pt idx="6642">
                  <c:v>0.62007132502721007</c:v>
                </c:pt>
                <c:pt idx="6643">
                  <c:v>0.62042328875131691</c:v>
                </c:pt>
                <c:pt idx="6644">
                  <c:v>0.62077617703001453</c:v>
                </c:pt>
                <c:pt idx="6645">
                  <c:v>0.62112860355485155</c:v>
                </c:pt>
                <c:pt idx="6646">
                  <c:v>0.62148251033315483</c:v>
                </c:pt>
                <c:pt idx="6647">
                  <c:v>0.62183651030315035</c:v>
                </c:pt>
                <c:pt idx="6648">
                  <c:v>0.62219088204505213</c:v>
                </c:pt>
                <c:pt idx="6649">
                  <c:v>0.62254590127716691</c:v>
                </c:pt>
                <c:pt idx="6650">
                  <c:v>0.62290184668613724</c:v>
                </c:pt>
                <c:pt idx="6651">
                  <c:v>0.62325733260828953</c:v>
                </c:pt>
                <c:pt idx="6652">
                  <c:v>0.62361429846420291</c:v>
                </c:pt>
                <c:pt idx="6653">
                  <c:v>0.6239708055870884</c:v>
                </c:pt>
                <c:pt idx="6654">
                  <c:v>0.62432879253242834</c:v>
                </c:pt>
                <c:pt idx="6655">
                  <c:v>0.62468687310123627</c:v>
                </c:pt>
                <c:pt idx="6656">
                  <c:v>0.6250444958512954</c:v>
                </c:pt>
                <c:pt idx="6657">
                  <c:v>0.62540443257303513</c:v>
                </c:pt>
                <c:pt idx="6658">
                  <c:v>0.62576307790728591</c:v>
                </c:pt>
                <c:pt idx="6659">
                  <c:v>0.62612320256320164</c:v>
                </c:pt>
                <c:pt idx="6660">
                  <c:v>0.62648370607542536</c:v>
                </c:pt>
                <c:pt idx="6661">
                  <c:v>0.62684485382987698</c:v>
                </c:pt>
                <c:pt idx="6662">
                  <c:v>0.62720638161613118</c:v>
                </c:pt>
                <c:pt idx="6663">
                  <c:v>0.62756855309679127</c:v>
                </c:pt>
                <c:pt idx="6664">
                  <c:v>0.62793110578311051</c:v>
                </c:pt>
                <c:pt idx="6665">
                  <c:v>0.62829430161429911</c:v>
                </c:pt>
                <c:pt idx="6666">
                  <c:v>0.6286578798233583</c:v>
                </c:pt>
                <c:pt idx="6667">
                  <c:v>0.62902210062604313</c:v>
                </c:pt>
                <c:pt idx="6668">
                  <c:v>0.62938670497715477</c:v>
                </c:pt>
                <c:pt idx="6669">
                  <c:v>0.62975195136894968</c:v>
                </c:pt>
                <c:pt idx="6670">
                  <c:v>0.63011758247806415</c:v>
                </c:pt>
                <c:pt idx="6671">
                  <c:v>0.63048330865535218</c:v>
                </c:pt>
                <c:pt idx="6672">
                  <c:v>0.63085051355293353</c:v>
                </c:pt>
                <c:pt idx="6673">
                  <c:v>0.63121726719410964</c:v>
                </c:pt>
                <c:pt idx="6674">
                  <c:v>0.63158549942189146</c:v>
                </c:pt>
                <c:pt idx="6675">
                  <c:v>0.63195328113476879</c:v>
                </c:pt>
                <c:pt idx="6676">
                  <c:v>0.63232199650573606</c:v>
                </c:pt>
                <c:pt idx="6677">
                  <c:v>0.63269135168737689</c:v>
                </c:pt>
                <c:pt idx="6678">
                  <c:v>0.63306109624664186</c:v>
                </c:pt>
                <c:pt idx="6679">
                  <c:v>0.63343148005526217</c:v>
                </c:pt>
                <c:pt idx="6680">
                  <c:v>0.63380225440195459</c:v>
                </c:pt>
                <c:pt idx="6681">
                  <c:v>0.63417396389476599</c:v>
                </c:pt>
                <c:pt idx="6682">
                  <c:v>0.63454631200094458</c:v>
                </c:pt>
                <c:pt idx="6683">
                  <c:v>0.63491821254788394</c:v>
                </c:pt>
                <c:pt idx="6684">
                  <c:v>0.63529104879023757</c:v>
                </c:pt>
                <c:pt idx="6685">
                  <c:v>0.63566482119116829</c:v>
                </c:pt>
                <c:pt idx="6686">
                  <c:v>0.63603923106990812</c:v>
                </c:pt>
                <c:pt idx="6687">
                  <c:v>0.63641319486085446</c:v>
                </c:pt>
                <c:pt idx="6688">
                  <c:v>0.63678809535433378</c:v>
                </c:pt>
                <c:pt idx="6689">
                  <c:v>0.63716447356785366</c:v>
                </c:pt>
                <c:pt idx="6690">
                  <c:v>0.63754040700335224</c:v>
                </c:pt>
                <c:pt idx="6691">
                  <c:v>0.63791727810116572</c:v>
                </c:pt>
                <c:pt idx="6692">
                  <c:v>0.63829424538374147</c:v>
                </c:pt>
                <c:pt idx="6693">
                  <c:v>0.6386726900768499</c:v>
                </c:pt>
                <c:pt idx="6694">
                  <c:v>0.639050691454911</c:v>
                </c:pt>
                <c:pt idx="6695">
                  <c:v>0.63942963148809429</c:v>
                </c:pt>
                <c:pt idx="6696">
                  <c:v>0.63980866786016588</c:v>
                </c:pt>
                <c:pt idx="6697">
                  <c:v>0.6401886433809959</c:v>
                </c:pt>
                <c:pt idx="6698">
                  <c:v>0.64056871531553894</c:v>
                </c:pt>
                <c:pt idx="6699">
                  <c:v>0.64095026417967882</c:v>
                </c:pt>
                <c:pt idx="6700">
                  <c:v>0.641332215520942</c:v>
                </c:pt>
                <c:pt idx="6701">
                  <c:v>0.64171426359400807</c:v>
                </c:pt>
                <c:pt idx="6702">
                  <c:v>0.64209725224922121</c:v>
                </c:pt>
                <c:pt idx="6703">
                  <c:v>0.6424803377069217</c:v>
                </c:pt>
                <c:pt idx="6704">
                  <c:v>0.64286351979405398</c:v>
                </c:pt>
                <c:pt idx="6705">
                  <c:v>0.64324848763133513</c:v>
                </c:pt>
                <c:pt idx="6706">
                  <c:v>0.64363408757849361</c:v>
                </c:pt>
                <c:pt idx="6707">
                  <c:v>0.64401924914166975</c:v>
                </c:pt>
                <c:pt idx="6708">
                  <c:v>0.64440535274002808</c:v>
                </c:pt>
                <c:pt idx="6709">
                  <c:v>0.64479155334495508</c:v>
                </c:pt>
                <c:pt idx="6710">
                  <c:v>0.6451786964655607</c:v>
                </c:pt>
                <c:pt idx="6711">
                  <c:v>0.64556678254848276</c:v>
                </c:pt>
                <c:pt idx="6712">
                  <c:v>0.64595496594189916</c:v>
                </c:pt>
                <c:pt idx="6713">
                  <c:v>0.64634409277489335</c:v>
                </c:pt>
                <c:pt idx="6714">
                  <c:v>0.64673331698080938</c:v>
                </c:pt>
                <c:pt idx="6715">
                  <c:v>0.64712348510156847</c:v>
                </c:pt>
                <c:pt idx="6716">
                  <c:v>0.64751375065630845</c:v>
                </c:pt>
                <c:pt idx="6717">
                  <c:v>0.6479049605991607</c:v>
                </c:pt>
                <c:pt idx="6718">
                  <c:v>0.64829626803568741</c:v>
                </c:pt>
                <c:pt idx="6719">
                  <c:v>0.64868852033159963</c:v>
                </c:pt>
                <c:pt idx="6720">
                  <c:v>0.64908171792771974</c:v>
                </c:pt>
                <c:pt idx="6721">
                  <c:v>0.64947501330998103</c:v>
                </c:pt>
                <c:pt idx="6722">
                  <c:v>0.64986925446046451</c:v>
                </c:pt>
                <c:pt idx="6723">
                  <c:v>0.65026359345268592</c:v>
                </c:pt>
                <c:pt idx="6724">
                  <c:v>0.65065834959754421</c:v>
                </c:pt>
                <c:pt idx="6725">
                  <c:v>0.65105373304897041</c:v>
                </c:pt>
                <c:pt idx="6726">
                  <c:v>0.65145006319901455</c:v>
                </c:pt>
                <c:pt idx="6727">
                  <c:v>0.6518473404839511</c:v>
                </c:pt>
                <c:pt idx="6728">
                  <c:v>0.65224471594793321</c:v>
                </c:pt>
                <c:pt idx="6729">
                  <c:v>0.65264303900754195</c:v>
                </c:pt>
                <c:pt idx="6730">
                  <c:v>0.65304146029635823</c:v>
                </c:pt>
                <c:pt idx="6731">
                  <c:v>0.65344082963953221</c:v>
                </c:pt>
                <c:pt idx="6732">
                  <c:v>0.65383977081621458</c:v>
                </c:pt>
                <c:pt idx="6733">
                  <c:v>0.65424018727834188</c:v>
                </c:pt>
                <c:pt idx="6734">
                  <c:v>0.65464155268360402</c:v>
                </c:pt>
                <c:pt idx="6735">
                  <c:v>0.65504301664089204</c:v>
                </c:pt>
                <c:pt idx="6736">
                  <c:v>0.65544542999474797</c:v>
                </c:pt>
                <c:pt idx="6737">
                  <c:v>0.65584741715203843</c:v>
                </c:pt>
                <c:pt idx="6738">
                  <c:v>0.65625087928093473</c:v>
                </c:pt>
                <c:pt idx="6739">
                  <c:v>0.65665529168658943</c:v>
                </c:pt>
                <c:pt idx="6740">
                  <c:v>0.65705980295632149</c:v>
                </c:pt>
                <c:pt idx="6741">
                  <c:v>0.65746474148048439</c:v>
                </c:pt>
                <c:pt idx="6742">
                  <c:v>0.65787030271019231</c:v>
                </c:pt>
                <c:pt idx="6743">
                  <c:v>0.6582768151112417</c:v>
                </c:pt>
                <c:pt idx="6744">
                  <c:v>0.6586829039780826</c:v>
                </c:pt>
                <c:pt idx="6745">
                  <c:v>0.65909046726909959</c:v>
                </c:pt>
                <c:pt idx="6746">
                  <c:v>0.6594989825996701</c:v>
                </c:pt>
                <c:pt idx="6747">
                  <c:v>0.6599070756477764</c:v>
                </c:pt>
                <c:pt idx="6748">
                  <c:v>0.66031664299183002</c:v>
                </c:pt>
                <c:pt idx="6749">
                  <c:v>0.66072716323835212</c:v>
                </c:pt>
                <c:pt idx="6750">
                  <c:v>0.66113726245084692</c:v>
                </c:pt>
                <c:pt idx="6751">
                  <c:v>0.66154798175491392</c:v>
                </c:pt>
                <c:pt idx="6752">
                  <c:v>0.66196050868688538</c:v>
                </c:pt>
                <c:pt idx="6753">
                  <c:v>0.66237261582964013</c:v>
                </c:pt>
                <c:pt idx="6754">
                  <c:v>0.66278534231831043</c:v>
                </c:pt>
                <c:pt idx="6755">
                  <c:v>0.66319850418483306</c:v>
                </c:pt>
                <c:pt idx="6756">
                  <c:v>0.66361313984127834</c:v>
                </c:pt>
                <c:pt idx="6757">
                  <c:v>0.66402735709457028</c:v>
                </c:pt>
                <c:pt idx="6758">
                  <c:v>0.66444304790403208</c:v>
                </c:pt>
                <c:pt idx="6759">
                  <c:v>0.66485917668330341</c:v>
                </c:pt>
                <c:pt idx="6760">
                  <c:v>0.665275923301753</c:v>
                </c:pt>
                <c:pt idx="6761">
                  <c:v>0.66569310898190914</c:v>
                </c:pt>
                <c:pt idx="6762">
                  <c:v>0.66611091186078009</c:v>
                </c:pt>
                <c:pt idx="6763">
                  <c:v>0.66652915489121711</c:v>
                </c:pt>
                <c:pt idx="6764">
                  <c:v>0.66694887116329993</c:v>
                </c:pt>
                <c:pt idx="6765">
                  <c:v>0.6673681721905832</c:v>
                </c:pt>
                <c:pt idx="6766">
                  <c:v>0.66778894621579354</c:v>
                </c:pt>
                <c:pt idx="6767">
                  <c:v>0.66820930568198456</c:v>
                </c:pt>
                <c:pt idx="6768">
                  <c:v>0.66863113790041218</c:v>
                </c:pt>
                <c:pt idx="6769">
                  <c:v>0.66905341392896278</c:v>
                </c:pt>
                <c:pt idx="6770">
                  <c:v>0.66947579113363009</c:v>
                </c:pt>
                <c:pt idx="6771">
                  <c:v>0.66989964091645837</c:v>
                </c:pt>
                <c:pt idx="6772">
                  <c:v>0.67032393633227805</c:v>
                </c:pt>
                <c:pt idx="6773">
                  <c:v>0.6707488459900619</c:v>
                </c:pt>
                <c:pt idx="6774">
                  <c:v>0.67117420236031122</c:v>
                </c:pt>
                <c:pt idx="6775">
                  <c:v>0.67160051902451656</c:v>
                </c:pt>
                <c:pt idx="6776">
                  <c:v>0.67202744914847046</c:v>
                </c:pt>
                <c:pt idx="6777">
                  <c:v>0.67245482780035126</c:v>
                </c:pt>
                <c:pt idx="6778">
                  <c:v>0.67288230808143557</c:v>
                </c:pt>
                <c:pt idx="6779">
                  <c:v>0.67331074947382219</c:v>
                </c:pt>
                <c:pt idx="6780">
                  <c:v>0.6737406628852084</c:v>
                </c:pt>
                <c:pt idx="6781">
                  <c:v>0.67417016729754509</c:v>
                </c:pt>
                <c:pt idx="6782">
                  <c:v>0.67460063362703715</c:v>
                </c:pt>
                <c:pt idx="6783">
                  <c:v>0.67503206227334112</c:v>
                </c:pt>
                <c:pt idx="6784">
                  <c:v>0.67546410213793018</c:v>
                </c:pt>
                <c:pt idx="6785">
                  <c:v>0.67589659521630963</c:v>
                </c:pt>
                <c:pt idx="6786">
                  <c:v>0.67632919034816175</c:v>
                </c:pt>
                <c:pt idx="6787">
                  <c:v>0.67676360985576045</c:v>
                </c:pt>
                <c:pt idx="6788">
                  <c:v>0.67719727035775912</c:v>
                </c:pt>
                <c:pt idx="6789">
                  <c:v>0.67763326352386222</c:v>
                </c:pt>
                <c:pt idx="6790">
                  <c:v>0.67806885131010108</c:v>
                </c:pt>
                <c:pt idx="6791">
                  <c:v>0.67850540339852849</c:v>
                </c:pt>
                <c:pt idx="6792">
                  <c:v>0.67894205793793627</c:v>
                </c:pt>
                <c:pt idx="6793">
                  <c:v>0.67938053961310951</c:v>
                </c:pt>
                <c:pt idx="6794">
                  <c:v>0.6798182614919962</c:v>
                </c:pt>
                <c:pt idx="6795">
                  <c:v>0.68025781128995499</c:v>
                </c:pt>
                <c:pt idx="6796">
                  <c:v>0.68069746392505381</c:v>
                </c:pt>
                <c:pt idx="6797">
                  <c:v>0.68113808242528917</c:v>
                </c:pt>
                <c:pt idx="6798">
                  <c:v>0.68157880375639612</c:v>
                </c:pt>
                <c:pt idx="6799">
                  <c:v>0.68202099548327688</c:v>
                </c:pt>
                <c:pt idx="6800">
                  <c:v>0.6824636493674956</c:v>
                </c:pt>
                <c:pt idx="6801">
                  <c:v>0.6829072702768656</c:v>
                </c:pt>
                <c:pt idx="6802">
                  <c:v>0.6833509943916084</c:v>
                </c:pt>
                <c:pt idx="6803">
                  <c:v>0.68379568591210049</c:v>
                </c:pt>
                <c:pt idx="6804">
                  <c:v>0.68423997816044047</c:v>
                </c:pt>
                <c:pt idx="6805">
                  <c:v>0.68468574099509327</c:v>
                </c:pt>
                <c:pt idx="6806">
                  <c:v>0.68513247199793403</c:v>
                </c:pt>
                <c:pt idx="6807">
                  <c:v>0.68558017155180329</c:v>
                </c:pt>
                <c:pt idx="6808">
                  <c:v>0.68602797466138354</c:v>
                </c:pt>
                <c:pt idx="6809">
                  <c:v>0.68647674669576386</c:v>
                </c:pt>
                <c:pt idx="6810">
                  <c:v>0.68692562226925269</c:v>
                </c:pt>
                <c:pt idx="6811">
                  <c:v>0.68737546713932118</c:v>
                </c:pt>
                <c:pt idx="6812">
                  <c:v>0.68782628168528126</c:v>
                </c:pt>
                <c:pt idx="6813">
                  <c:v>0.68827806628571275</c:v>
                </c:pt>
                <c:pt idx="6814">
                  <c:v>0.68872945567327093</c:v>
                </c:pt>
                <c:pt idx="6815">
                  <c:v>0.68918231492109538</c:v>
                </c:pt>
                <c:pt idx="6816">
                  <c:v>0.68963614496703984</c:v>
                </c:pt>
                <c:pt idx="6817">
                  <c:v>0.69009007906214681</c:v>
                </c:pt>
                <c:pt idx="6818">
                  <c:v>0.69054498431890732</c:v>
                </c:pt>
                <c:pt idx="6819">
                  <c:v>0.69100036369454965</c:v>
                </c:pt>
                <c:pt idx="6820">
                  <c:v>0.69145721273409244</c:v>
                </c:pt>
                <c:pt idx="6821">
                  <c:v>0.69191416615791301</c:v>
                </c:pt>
                <c:pt idx="6822">
                  <c:v>0.69237209185018422</c:v>
                </c:pt>
                <c:pt idx="6823">
                  <c:v>0.6928296258309109</c:v>
                </c:pt>
                <c:pt idx="6824">
                  <c:v>0.69328949731840017</c:v>
                </c:pt>
                <c:pt idx="6825">
                  <c:v>0.69374860484760603</c:v>
                </c:pt>
                <c:pt idx="6826">
                  <c:v>0.69420905916373643</c:v>
                </c:pt>
                <c:pt idx="6827">
                  <c:v>0.69467098260543458</c:v>
                </c:pt>
                <c:pt idx="6828">
                  <c:v>0.6951330109015107</c:v>
                </c:pt>
                <c:pt idx="6829">
                  <c:v>0.69559551924088758</c:v>
                </c:pt>
                <c:pt idx="6830">
                  <c:v>0.69605862677794617</c:v>
                </c:pt>
                <c:pt idx="6831">
                  <c:v>0.69652270874753253</c:v>
                </c:pt>
                <c:pt idx="6832">
                  <c:v>0.69698727248781234</c:v>
                </c:pt>
                <c:pt idx="6833">
                  <c:v>0.69745330475451905</c:v>
                </c:pt>
                <c:pt idx="6834">
                  <c:v>0.69791894979933022</c:v>
                </c:pt>
                <c:pt idx="6835">
                  <c:v>0.69838606303748652</c:v>
                </c:pt>
                <c:pt idx="6836">
                  <c:v>0.69885366047048791</c:v>
                </c:pt>
                <c:pt idx="6837">
                  <c:v>0.69932272614365965</c:v>
                </c:pt>
                <c:pt idx="6838">
                  <c:v>0.69979140624903358</c:v>
                </c:pt>
                <c:pt idx="6839">
                  <c:v>0.70026155425597947</c:v>
                </c:pt>
                <c:pt idx="6840">
                  <c:v>0.70073218887246791</c:v>
                </c:pt>
                <c:pt idx="6841">
                  <c:v>0.70120429143082119</c:v>
                </c:pt>
                <c:pt idx="6842">
                  <c:v>0.70167601006803704</c:v>
                </c:pt>
                <c:pt idx="6843">
                  <c:v>0.7021491963030364</c:v>
                </c:pt>
                <c:pt idx="6844">
                  <c:v>0.70262199924710589</c:v>
                </c:pt>
                <c:pt idx="6845">
                  <c:v>0.70309665331659776</c:v>
                </c:pt>
                <c:pt idx="6846">
                  <c:v>0.70357190234758527</c:v>
                </c:pt>
                <c:pt idx="6847">
                  <c:v>0.70404764209604453</c:v>
                </c:pt>
                <c:pt idx="6848">
                  <c:v>0.70452436153762621</c:v>
                </c:pt>
                <c:pt idx="6849">
                  <c:v>0.70500167503347122</c:v>
                </c:pt>
                <c:pt idx="6850">
                  <c:v>0.7054794809446977</c:v>
                </c:pt>
                <c:pt idx="6851">
                  <c:v>0.70595826722618671</c:v>
                </c:pt>
                <c:pt idx="6852">
                  <c:v>0.70643852047294253</c:v>
                </c:pt>
                <c:pt idx="6853">
                  <c:v>0.70691839419412483</c:v>
                </c:pt>
                <c:pt idx="6854">
                  <c:v>0.70739924895705109</c:v>
                </c:pt>
                <c:pt idx="6855">
                  <c:v>0.70788157033503851</c:v>
                </c:pt>
                <c:pt idx="6856">
                  <c:v>0.70836438788592415</c:v>
                </c:pt>
                <c:pt idx="6857">
                  <c:v>0.70884731275501078</c:v>
                </c:pt>
                <c:pt idx="6858">
                  <c:v>0.70933121967808521</c:v>
                </c:pt>
                <c:pt idx="6859">
                  <c:v>0.70981610900077496</c:v>
                </c:pt>
                <c:pt idx="6860">
                  <c:v>0.71030246459096558</c:v>
                </c:pt>
                <c:pt idx="6861">
                  <c:v>0.71078931940554657</c:v>
                </c:pt>
                <c:pt idx="6862">
                  <c:v>0.71127628194394332</c:v>
                </c:pt>
                <c:pt idx="6863">
                  <c:v>0.71176422788027205</c:v>
                </c:pt>
                <c:pt idx="6864">
                  <c:v>0.71225315755635654</c:v>
                </c:pt>
                <c:pt idx="6865">
                  <c:v>0.71274219504249925</c:v>
                </c:pt>
                <c:pt idx="6866">
                  <c:v>0.71323221657465818</c:v>
                </c:pt>
                <c:pt idx="6867">
                  <c:v>0.71372409913775503</c:v>
                </c:pt>
                <c:pt idx="6868">
                  <c:v>0.71421521313466851</c:v>
                </c:pt>
                <c:pt idx="6869">
                  <c:v>0.71470818883933318</c:v>
                </c:pt>
                <c:pt idx="6870">
                  <c:v>0.71520214994363662</c:v>
                </c:pt>
                <c:pt idx="6871">
                  <c:v>0.71569621939060157</c:v>
                </c:pt>
                <c:pt idx="6872">
                  <c:v>0.7161912745356509</c:v>
                </c:pt>
                <c:pt idx="6873">
                  <c:v>0.71668731571376376</c:v>
                </c:pt>
                <c:pt idx="6874">
                  <c:v>0.71718346530647237</c:v>
                </c:pt>
                <c:pt idx="6875">
                  <c:v>0.71768147936602067</c:v>
                </c:pt>
                <c:pt idx="6876">
                  <c:v>0.71817960213375587</c:v>
                </c:pt>
                <c:pt idx="6877">
                  <c:v>0.71867871189426513</c:v>
                </c:pt>
                <c:pt idx="6878">
                  <c:v>0.71917793028220778</c:v>
                </c:pt>
                <c:pt idx="6879">
                  <c:v>0.71967901483508601</c:v>
                </c:pt>
                <c:pt idx="6880">
                  <c:v>0.72018020830414375</c:v>
                </c:pt>
                <c:pt idx="6881">
                  <c:v>0.72068191335984</c:v>
                </c:pt>
                <c:pt idx="6882">
                  <c:v>0.72118508338220644</c:v>
                </c:pt>
                <c:pt idx="6883">
                  <c:v>0.72168924200170814</c:v>
                </c:pt>
                <c:pt idx="6884">
                  <c:v>0.72219438954480941</c:v>
                </c:pt>
                <c:pt idx="6885">
                  <c:v>0.72269964634348616</c:v>
                </c:pt>
                <c:pt idx="6886">
                  <c:v>0.72320541770371161</c:v>
                </c:pt>
                <c:pt idx="6887">
                  <c:v>0.72371265357806203</c:v>
                </c:pt>
                <c:pt idx="6888">
                  <c:v>0.72422087930478785</c:v>
                </c:pt>
                <c:pt idx="6889">
                  <c:v>0.72472962159208032</c:v>
                </c:pt>
                <c:pt idx="6890">
                  <c:v>0.72523894741664274</c:v>
                </c:pt>
                <c:pt idx="6891">
                  <c:v>0.72574926369098014</c:v>
                </c:pt>
                <c:pt idx="6892">
                  <c:v>0.72626009814941639</c:v>
                </c:pt>
                <c:pt idx="6893">
                  <c:v>0.72677239662634407</c:v>
                </c:pt>
                <c:pt idx="6894">
                  <c:v>0.72728568651184111</c:v>
                </c:pt>
                <c:pt idx="6895">
                  <c:v>0.72779949656756426</c:v>
                </c:pt>
                <c:pt idx="6896">
                  <c:v>0.72831388854668966</c:v>
                </c:pt>
                <c:pt idx="6897">
                  <c:v>0.72882880164960551</c:v>
                </c:pt>
                <c:pt idx="6898">
                  <c:v>0.72934517827432033</c:v>
                </c:pt>
                <c:pt idx="6899">
                  <c:v>0.72986254752316204</c:v>
                </c:pt>
                <c:pt idx="6900">
                  <c:v>0.73038043987089352</c:v>
                </c:pt>
                <c:pt idx="6901">
                  <c:v>0.73089891271775753</c:v>
                </c:pt>
                <c:pt idx="6902">
                  <c:v>0.73141879272889887</c:v>
                </c:pt>
                <c:pt idx="6903">
                  <c:v>0.73193878400314327</c:v>
                </c:pt>
                <c:pt idx="6904">
                  <c:v>0.73246023824983164</c:v>
                </c:pt>
                <c:pt idx="6905">
                  <c:v>0.73298221850874401</c:v>
                </c:pt>
                <c:pt idx="6906">
                  <c:v>0.73350566167208286</c:v>
                </c:pt>
                <c:pt idx="6907">
                  <c:v>0.73402963215390704</c:v>
                </c:pt>
                <c:pt idx="6908">
                  <c:v>0.73455371417003945</c:v>
                </c:pt>
                <c:pt idx="6909">
                  <c:v>0.73507925861773571</c:v>
                </c:pt>
                <c:pt idx="6910">
                  <c:v>0.73560621654931657</c:v>
                </c:pt>
                <c:pt idx="6911">
                  <c:v>0.73613328638908859</c:v>
                </c:pt>
                <c:pt idx="6912">
                  <c:v>0.73666181854362445</c:v>
                </c:pt>
                <c:pt idx="6913">
                  <c:v>0.73718999643578997</c:v>
                </c:pt>
                <c:pt idx="6914">
                  <c:v>0.73772005647942096</c:v>
                </c:pt>
                <c:pt idx="6915">
                  <c:v>0.73825157871351688</c:v>
                </c:pt>
                <c:pt idx="6916">
                  <c:v>0.73878274808295297</c:v>
                </c:pt>
                <c:pt idx="6917">
                  <c:v>0.7393149152086681</c:v>
                </c:pt>
                <c:pt idx="6918">
                  <c:v>0.73984808039083272</c:v>
                </c:pt>
                <c:pt idx="6919">
                  <c:v>0.74038224392876961</c:v>
                </c:pt>
                <c:pt idx="6920">
                  <c:v>0.74091786907051993</c:v>
                </c:pt>
                <c:pt idx="6921">
                  <c:v>0.74145402986901343</c:v>
                </c:pt>
                <c:pt idx="6922">
                  <c:v>0.74199118991602586</c:v>
                </c:pt>
                <c:pt idx="6923">
                  <c:v>0.74252846258241179</c:v>
                </c:pt>
                <c:pt idx="6924">
                  <c:v>0.74306762183330255</c:v>
                </c:pt>
                <c:pt idx="6925">
                  <c:v>0.74360689393321266</c:v>
                </c:pt>
                <c:pt idx="6926">
                  <c:v>0.7441471661008997</c:v>
                </c:pt>
                <c:pt idx="6927">
                  <c:v>0.74468843862920286</c:v>
                </c:pt>
                <c:pt idx="6928">
                  <c:v>0.7452307118101078</c:v>
                </c:pt>
                <c:pt idx="6929">
                  <c:v>0.74577398593474675</c:v>
                </c:pt>
                <c:pt idx="6930">
                  <c:v>0.74631826129339751</c:v>
                </c:pt>
                <c:pt idx="6931">
                  <c:v>0.74686264981521211</c:v>
                </c:pt>
                <c:pt idx="6932">
                  <c:v>0.74740892833040196</c:v>
                </c:pt>
                <c:pt idx="6933">
                  <c:v>0.74795620894541692</c:v>
                </c:pt>
                <c:pt idx="6934">
                  <c:v>0.74850360305078023</c:v>
                </c:pt>
                <c:pt idx="6935">
                  <c:v>0.74905154170991473</c:v>
                </c:pt>
                <c:pt idx="6936">
                  <c:v>0.74960094107865149</c:v>
                </c:pt>
                <c:pt idx="6937">
                  <c:v>0.75015223276479026</c:v>
                </c:pt>
                <c:pt idx="6938">
                  <c:v>0.75070363836736531</c:v>
                </c:pt>
                <c:pt idx="6939">
                  <c:v>0.75125604742258145</c:v>
                </c:pt>
                <c:pt idx="6940">
                  <c:v>0.75180811421864824</c:v>
                </c:pt>
                <c:pt idx="6941">
                  <c:v>0.75236253119357299</c:v>
                </c:pt>
                <c:pt idx="6942">
                  <c:v>0.75291795246494164</c:v>
                </c:pt>
                <c:pt idx="6943">
                  <c:v>0.75347437831222908</c:v>
                </c:pt>
                <c:pt idx="6944">
                  <c:v>0.75403046369825133</c:v>
                </c:pt>
                <c:pt idx="6945">
                  <c:v>0.75458889970234788</c:v>
                </c:pt>
                <c:pt idx="6946">
                  <c:v>0.75514745008706741</c:v>
                </c:pt>
                <c:pt idx="6947">
                  <c:v>0.75570655220396232</c:v>
                </c:pt>
                <c:pt idx="6948">
                  <c:v>0.75626800525739546</c:v>
                </c:pt>
                <c:pt idx="6949">
                  <c:v>0.75682912008259828</c:v>
                </c:pt>
                <c:pt idx="6950">
                  <c:v>0.75739169431543152</c:v>
                </c:pt>
                <c:pt idx="6951">
                  <c:v>0.75795527497735649</c:v>
                </c:pt>
                <c:pt idx="6952">
                  <c:v>0.75852030256612113</c:v>
                </c:pt>
                <c:pt idx="6953">
                  <c:v>0.75908589742465904</c:v>
                </c:pt>
                <c:pt idx="6954">
                  <c:v>0.75965204835964206</c:v>
                </c:pt>
                <c:pt idx="6955">
                  <c:v>0.76021965832054095</c:v>
                </c:pt>
                <c:pt idx="6956">
                  <c:v>0.76078693280050502</c:v>
                </c:pt>
                <c:pt idx="6957">
                  <c:v>0.76135610864102221</c:v>
                </c:pt>
                <c:pt idx="6958">
                  <c:v>0.76192674326735643</c:v>
                </c:pt>
                <c:pt idx="6959">
                  <c:v>0.76249793704966828</c:v>
                </c:pt>
                <c:pt idx="6960">
                  <c:v>0.76307058945290251</c:v>
                </c:pt>
                <c:pt idx="6961">
                  <c:v>0.76364290857049155</c:v>
                </c:pt>
                <c:pt idx="6962">
                  <c:v>0.76421713125263036</c:v>
                </c:pt>
                <c:pt idx="6963">
                  <c:v>0.76479236426954467</c:v>
                </c:pt>
                <c:pt idx="6964">
                  <c:v>0.76536816137398878</c:v>
                </c:pt>
                <c:pt idx="6965">
                  <c:v>0.76594541532148364</c:v>
                </c:pt>
                <c:pt idx="6966">
                  <c:v>0.76652368038697927</c:v>
                </c:pt>
                <c:pt idx="6967">
                  <c:v>0.76710206211429244</c:v>
                </c:pt>
                <c:pt idx="6968">
                  <c:v>0.76768279630652148</c:v>
                </c:pt>
                <c:pt idx="6969">
                  <c:v>0.76826320069166398</c:v>
                </c:pt>
                <c:pt idx="6970">
                  <c:v>0.76884551211605567</c:v>
                </c:pt>
                <c:pt idx="6971">
                  <c:v>0.76942794053569441</c:v>
                </c:pt>
                <c:pt idx="6972">
                  <c:v>0.77001227685342777</c:v>
                </c:pt>
                <c:pt idx="6973">
                  <c:v>0.77059673032851617</c:v>
                </c:pt>
                <c:pt idx="6974">
                  <c:v>0.7711830925564952</c:v>
                </c:pt>
                <c:pt idx="6975">
                  <c:v>0.7717704682054114</c:v>
                </c:pt>
                <c:pt idx="6976">
                  <c:v>0.77235796124918654</c:v>
                </c:pt>
                <c:pt idx="6977">
                  <c:v>0.77294736432049505</c:v>
                </c:pt>
                <c:pt idx="6978">
                  <c:v>0.77353688494150041</c:v>
                </c:pt>
                <c:pt idx="6979">
                  <c:v>0.77412831643468505</c:v>
                </c:pt>
                <c:pt idx="6980">
                  <c:v>0.77471986562950612</c:v>
                </c:pt>
                <c:pt idx="6981">
                  <c:v>0.77531332653708462</c:v>
                </c:pt>
                <c:pt idx="6982">
                  <c:v>0.77590780260801606</c:v>
                </c:pt>
                <c:pt idx="6983">
                  <c:v>0.77650239660286957</c:v>
                </c:pt>
                <c:pt idx="6984">
                  <c:v>0.77709890356376121</c:v>
                </c:pt>
                <c:pt idx="6985">
                  <c:v>0.77769598607682155</c:v>
                </c:pt>
                <c:pt idx="6986">
                  <c:v>0.77829362742412334</c:v>
                </c:pt>
                <c:pt idx="6987">
                  <c:v>0.77889318298210819</c:v>
                </c:pt>
                <c:pt idx="6988">
                  <c:v>0.77949375516292629</c:v>
                </c:pt>
                <c:pt idx="6989">
                  <c:v>0.78009490526345571</c:v>
                </c:pt>
                <c:pt idx="6990">
                  <c:v>0.78069751175983648</c:v>
                </c:pt>
                <c:pt idx="6991">
                  <c:v>0.78130023674001281</c:v>
                </c:pt>
                <c:pt idx="6992">
                  <c:v>0.78190444009290538</c:v>
                </c:pt>
                <c:pt idx="6993">
                  <c:v>0.78251009950287542</c:v>
                </c:pt>
                <c:pt idx="6994">
                  <c:v>0.78311767633287399</c:v>
                </c:pt>
                <c:pt idx="6995">
                  <c:v>0.78372493541101529</c:v>
                </c:pt>
                <c:pt idx="6996">
                  <c:v>0.7843336501980519</c:v>
                </c:pt>
                <c:pt idx="6997">
                  <c:v>0.78494294760128891</c:v>
                </c:pt>
                <c:pt idx="6998">
                  <c:v>0.78555370047693118</c:v>
                </c:pt>
                <c:pt idx="6999">
                  <c:v>0.78616593735546692</c:v>
                </c:pt>
                <c:pt idx="7000">
                  <c:v>0.78677872941507521</c:v>
                </c:pt>
                <c:pt idx="7001">
                  <c:v>0.78739300697999604</c:v>
                </c:pt>
                <c:pt idx="7002">
                  <c:v>0.78800740476216335</c:v>
                </c:pt>
                <c:pt idx="7003">
                  <c:v>0.7886241583073651</c:v>
                </c:pt>
                <c:pt idx="7004">
                  <c:v>0.78924149887471073</c:v>
                </c:pt>
                <c:pt idx="7005">
                  <c:v>0.78985939315614895</c:v>
                </c:pt>
                <c:pt idx="7006">
                  <c:v>0.79047877668220812</c:v>
                </c:pt>
                <c:pt idx="7007">
                  <c:v>0.79109918228500276</c:v>
                </c:pt>
                <c:pt idx="7008">
                  <c:v>0.79172061018771012</c:v>
                </c:pt>
                <c:pt idx="7009">
                  <c:v>0.79234349252959724</c:v>
                </c:pt>
                <c:pt idx="7010">
                  <c:v>0.79296786742780445</c:v>
                </c:pt>
                <c:pt idx="7011">
                  <c:v>0.79359236337681571</c:v>
                </c:pt>
                <c:pt idx="7012">
                  <c:v>0.79421788250957948</c:v>
                </c:pt>
                <c:pt idx="7013">
                  <c:v>0.79484532763173477</c:v>
                </c:pt>
                <c:pt idx="7014">
                  <c:v>0.79547379671048879</c:v>
                </c:pt>
                <c:pt idx="7015">
                  <c:v>0.79610238703950642</c:v>
                </c:pt>
                <c:pt idx="7016">
                  <c:v>0.79673333396312718</c:v>
                </c:pt>
                <c:pt idx="7017">
                  <c:v>0.79736487568741077</c:v>
                </c:pt>
                <c:pt idx="7018">
                  <c:v>0.79799744222961011</c:v>
                </c:pt>
                <c:pt idx="7019">
                  <c:v>0.79863103380284439</c:v>
                </c:pt>
                <c:pt idx="7020">
                  <c:v>0.79926612633965666</c:v>
                </c:pt>
                <c:pt idx="7021">
                  <c:v>0.79990176913043509</c:v>
                </c:pt>
                <c:pt idx="7022">
                  <c:v>0.80053934168034502</c:v>
                </c:pt>
                <c:pt idx="7023">
                  <c:v>0.80117794043832724</c:v>
                </c:pt>
                <c:pt idx="7024">
                  <c:v>0.80181666118508665</c:v>
                </c:pt>
                <c:pt idx="7025">
                  <c:v>0.80245731281670052</c:v>
                </c:pt>
                <c:pt idx="7026">
                  <c:v>0.80309989603909182</c:v>
                </c:pt>
                <c:pt idx="7027">
                  <c:v>0.80374217613610399</c:v>
                </c:pt>
                <c:pt idx="7028">
                  <c:v>0.80438590939424093</c:v>
                </c:pt>
                <c:pt idx="7029">
                  <c:v>0.80503157535589875</c:v>
                </c:pt>
                <c:pt idx="7030">
                  <c:v>0.80567826929674613</c:v>
                </c:pt>
                <c:pt idx="7031">
                  <c:v>0.8063255672654811</c:v>
                </c:pt>
                <c:pt idx="7032">
                  <c:v>0.80697431812233034</c:v>
                </c:pt>
                <c:pt idx="7033">
                  <c:v>0.80762367411561187</c:v>
                </c:pt>
                <c:pt idx="7034">
                  <c:v>0.80827448268827584</c:v>
                </c:pt>
                <c:pt idx="7035">
                  <c:v>0.80892722649197557</c:v>
                </c:pt>
                <c:pt idx="7036">
                  <c:v>0.80957967100094608</c:v>
                </c:pt>
                <c:pt idx="7037">
                  <c:v>0.81023447420175854</c:v>
                </c:pt>
                <c:pt idx="7038">
                  <c:v>0.81088988562442932</c:v>
                </c:pt>
                <c:pt idx="7039">
                  <c:v>0.81154765607941959</c:v>
                </c:pt>
                <c:pt idx="7040">
                  <c:v>0.8122051291053265</c:v>
                </c:pt>
                <c:pt idx="7041">
                  <c:v>0.81286454055765045</c:v>
                </c:pt>
                <c:pt idx="7042">
                  <c:v>0.81352449656786607</c:v>
                </c:pt>
                <c:pt idx="7043">
                  <c:v>0.8141859711030397</c:v>
                </c:pt>
                <c:pt idx="7044">
                  <c:v>0.81484847772392632</c:v>
                </c:pt>
                <c:pt idx="7045">
                  <c:v>0.81551334370934725</c:v>
                </c:pt>
                <c:pt idx="7046">
                  <c:v>0.8161779148751821</c:v>
                </c:pt>
                <c:pt idx="7047">
                  <c:v>0.81684442691371772</c:v>
                </c:pt>
                <c:pt idx="7048">
                  <c:v>0.81751197211355864</c:v>
                </c:pt>
                <c:pt idx="7049">
                  <c:v>0.81818096843302335</c:v>
                </c:pt>
                <c:pt idx="7050">
                  <c:v>0.81885148886718162</c:v>
                </c:pt>
                <c:pt idx="7051">
                  <c:v>0.81952213446251709</c:v>
                </c:pt>
                <c:pt idx="7052">
                  <c:v>0.82019472299204654</c:v>
                </c:pt>
                <c:pt idx="7053">
                  <c:v>0.82086834592217039</c:v>
                </c:pt>
                <c:pt idx="7054">
                  <c:v>0.82154391279833605</c:v>
                </c:pt>
                <c:pt idx="7055">
                  <c:v>0.82221960523025739</c:v>
                </c:pt>
                <c:pt idx="7056">
                  <c:v>0.82289724228970407</c:v>
                </c:pt>
                <c:pt idx="7057">
                  <c:v>0.82357591478745895</c:v>
                </c:pt>
                <c:pt idx="7058">
                  <c:v>0.82425562289923149</c:v>
                </c:pt>
                <c:pt idx="7059">
                  <c:v>0.82493727697686203</c:v>
                </c:pt>
                <c:pt idx="7060">
                  <c:v>0.82561864313858602</c:v>
                </c:pt>
                <c:pt idx="7061">
                  <c:v>0.82630237015574393</c:v>
                </c:pt>
                <c:pt idx="7062">
                  <c:v>0.82698804446618213</c:v>
                </c:pt>
                <c:pt idx="7063">
                  <c:v>0.82767384507727448</c:v>
                </c:pt>
                <c:pt idx="7064">
                  <c:v>0.82836159364494932</c:v>
                </c:pt>
                <c:pt idx="7065">
                  <c:v>0.82904996759242444</c:v>
                </c:pt>
                <c:pt idx="7066">
                  <c:v>0.8297397916093936</c:v>
                </c:pt>
                <c:pt idx="7067">
                  <c:v>0.83043156489201442</c:v>
                </c:pt>
                <c:pt idx="7068">
                  <c:v>0.83112305381634088</c:v>
                </c:pt>
                <c:pt idx="7069">
                  <c:v>0.83181781581846381</c:v>
                </c:pt>
                <c:pt idx="7070">
                  <c:v>0.83251229450381103</c:v>
                </c:pt>
                <c:pt idx="7071">
                  <c:v>0.83320913473269109</c:v>
                </c:pt>
                <c:pt idx="7072">
                  <c:v>0.83390660463267707</c:v>
                </c:pt>
                <c:pt idx="7073">
                  <c:v>0.83460552389497167</c:v>
                </c:pt>
                <c:pt idx="7074">
                  <c:v>0.83530507386223862</c:v>
                </c:pt>
                <c:pt idx="7075">
                  <c:v>0.83600657703154468</c:v>
                </c:pt>
                <c:pt idx="7076">
                  <c:v>0.83670952928839037</c:v>
                </c:pt>
                <c:pt idx="7077">
                  <c:v>0.83741402718428348</c:v>
                </c:pt>
                <c:pt idx="7078">
                  <c:v>0.83811865341012426</c:v>
                </c:pt>
                <c:pt idx="7079">
                  <c:v>0.83882564150841277</c:v>
                </c:pt>
                <c:pt idx="7080">
                  <c:v>0.83953417757766124</c:v>
                </c:pt>
                <c:pt idx="7081">
                  <c:v>0.84024375598572576</c:v>
                </c:pt>
                <c:pt idx="7082">
                  <c:v>0.84095437688378782</c:v>
                </c:pt>
                <c:pt idx="7083">
                  <c:v>0.84166604042220916</c:v>
                </c:pt>
                <c:pt idx="7084">
                  <c:v>0.84238006623435724</c:v>
                </c:pt>
                <c:pt idx="7085">
                  <c:v>0.84309472964430288</c:v>
                </c:pt>
                <c:pt idx="7086">
                  <c:v>0.8438104364571466</c:v>
                </c:pt>
                <c:pt idx="7087">
                  <c:v>0.8445281014779793</c:v>
                </c:pt>
                <c:pt idx="7088">
                  <c:v>0.8452468105098061</c:v>
                </c:pt>
                <c:pt idx="7089">
                  <c:v>0.84596656369681644</c:v>
                </c:pt>
                <c:pt idx="7090">
                  <c:v>0.84668787316224159</c:v>
                </c:pt>
                <c:pt idx="7091">
                  <c:v>0.84741063089449142</c:v>
                </c:pt>
                <c:pt idx="7092">
                  <c:v>0.84813443352395501</c:v>
                </c:pt>
                <c:pt idx="7093">
                  <c:v>0.84886019679626878</c:v>
                </c:pt>
                <c:pt idx="7094">
                  <c:v>0.84958700555976019</c:v>
                </c:pt>
                <c:pt idx="7095">
                  <c:v>0.85031577587211682</c:v>
                </c:pt>
                <c:pt idx="7096">
                  <c:v>0.85104519126189759</c:v>
                </c:pt>
                <c:pt idx="7097">
                  <c:v>0.85177605422845737</c:v>
                </c:pt>
                <c:pt idx="7098">
                  <c:v>0.85250796354579583</c:v>
                </c:pt>
                <c:pt idx="7099">
                  <c:v>0.85324143596756941</c:v>
                </c:pt>
                <c:pt idx="7100">
                  <c:v>0.85397727230881271</c:v>
                </c:pt>
                <c:pt idx="7101">
                  <c:v>0.85471375681569561</c:v>
                </c:pt>
                <c:pt idx="7102">
                  <c:v>0.85545168839508401</c:v>
                </c:pt>
                <c:pt idx="7103">
                  <c:v>0.85619118629018831</c:v>
                </c:pt>
                <c:pt idx="7104">
                  <c:v>0.85693213110957633</c:v>
                </c:pt>
                <c:pt idx="7105">
                  <c:v>0.85767372635810646</c:v>
                </c:pt>
                <c:pt idx="7106">
                  <c:v>0.85841728829282093</c:v>
                </c:pt>
                <c:pt idx="7107">
                  <c:v>0.85916229676412126</c:v>
                </c:pt>
                <c:pt idx="7108">
                  <c:v>0.85990887537982763</c:v>
                </c:pt>
                <c:pt idx="7109">
                  <c:v>0.86065650403630833</c:v>
                </c:pt>
                <c:pt idx="7110">
                  <c:v>0.8614055788309013</c:v>
                </c:pt>
                <c:pt idx="7111">
                  <c:v>0.86215622598981445</c:v>
                </c:pt>
                <c:pt idx="7112">
                  <c:v>0.86290884243296517</c:v>
                </c:pt>
                <c:pt idx="7113">
                  <c:v>0.86366251001765737</c:v>
                </c:pt>
                <c:pt idx="7114">
                  <c:v>0.86441722886115591</c:v>
                </c:pt>
                <c:pt idx="7115">
                  <c:v>0.86517391811473365</c:v>
                </c:pt>
                <c:pt idx="7116">
                  <c:v>0.86593165916774284</c:v>
                </c:pt>
                <c:pt idx="7117">
                  <c:v>0.86669137147775976</c:v>
                </c:pt>
                <c:pt idx="7118">
                  <c:v>0.86745213612279493</c:v>
                </c:pt>
                <c:pt idx="7119">
                  <c:v>0.86821395321487427</c:v>
                </c:pt>
                <c:pt idx="7120">
                  <c:v>0.86897774267008698</c:v>
                </c:pt>
                <c:pt idx="7121">
                  <c:v>0.86974350505939391</c:v>
                </c:pt>
                <c:pt idx="7122">
                  <c:v>0.87050992918518733</c:v>
                </c:pt>
                <c:pt idx="7123">
                  <c:v>0.87127779882480649</c:v>
                </c:pt>
                <c:pt idx="7124">
                  <c:v>0.87204764248864286</c:v>
                </c:pt>
                <c:pt idx="7125">
                  <c:v>0.87281946074145256</c:v>
                </c:pt>
                <c:pt idx="7126">
                  <c:v>0.87359102248420573</c:v>
                </c:pt>
                <c:pt idx="7127">
                  <c:v>0.87436587078007577</c:v>
                </c:pt>
                <c:pt idx="7128">
                  <c:v>0.8751413845230952</c:v>
                </c:pt>
                <c:pt idx="7129">
                  <c:v>0.8759183431559131</c:v>
                </c:pt>
                <c:pt idx="7130">
                  <c:v>0.87669688949374069</c:v>
                </c:pt>
                <c:pt idx="7131">
                  <c:v>0.87747780199045489</c:v>
                </c:pt>
                <c:pt idx="7132">
                  <c:v>0.87825938238427037</c:v>
                </c:pt>
                <c:pt idx="7133">
                  <c:v>0.8790424072250439</c:v>
                </c:pt>
                <c:pt idx="7134">
                  <c:v>0.87982702282039515</c:v>
                </c:pt>
                <c:pt idx="7135">
                  <c:v>0.88061361776661162</c:v>
                </c:pt>
                <c:pt idx="7136">
                  <c:v>0.8814012703644124</c:v>
                </c:pt>
                <c:pt idx="7137">
                  <c:v>0.88219036694468622</c:v>
                </c:pt>
                <c:pt idx="7138">
                  <c:v>0.88298197985802629</c:v>
                </c:pt>
                <c:pt idx="7139">
                  <c:v>0.88377372859912506</c:v>
                </c:pt>
                <c:pt idx="7140">
                  <c:v>0.88456838135951932</c:v>
                </c:pt>
                <c:pt idx="7141">
                  <c:v>0.8853631701228597</c:v>
                </c:pt>
                <c:pt idx="7142">
                  <c:v>0.88616086398463789</c:v>
                </c:pt>
                <c:pt idx="7143">
                  <c:v>0.88695961732482509</c:v>
                </c:pt>
                <c:pt idx="7144">
                  <c:v>0.8877594302270182</c:v>
                </c:pt>
                <c:pt idx="7145">
                  <c:v>0.88856122637947688</c:v>
                </c:pt>
                <c:pt idx="7146">
                  <c:v>0.88936500631461757</c:v>
                </c:pt>
                <c:pt idx="7147">
                  <c:v>0.89016984665736676</c:v>
                </c:pt>
                <c:pt idx="7148">
                  <c:v>0.89097628928496186</c:v>
                </c:pt>
                <c:pt idx="7149">
                  <c:v>0.89178509960247709</c:v>
                </c:pt>
                <c:pt idx="7150">
                  <c:v>0.89259497116049236</c:v>
                </c:pt>
                <c:pt idx="7151">
                  <c:v>0.89340552286461727</c:v>
                </c:pt>
                <c:pt idx="7152">
                  <c:v>0.89421936680045144</c:v>
                </c:pt>
                <c:pt idx="7153">
                  <c:v>0.89503427279741632</c:v>
                </c:pt>
                <c:pt idx="7154">
                  <c:v>0.89584986084555485</c:v>
                </c:pt>
                <c:pt idx="7155">
                  <c:v>0.89666781664393425</c:v>
                </c:pt>
                <c:pt idx="7156">
                  <c:v>0.89748738090850055</c:v>
                </c:pt>
                <c:pt idx="7157">
                  <c:v>0.89830800883661277</c:v>
                </c:pt>
                <c:pt idx="7158">
                  <c:v>0.89913100467340135</c:v>
                </c:pt>
                <c:pt idx="7159">
                  <c:v>0.89995561130813551</c:v>
                </c:pt>
                <c:pt idx="7160">
                  <c:v>0.90078128239878508</c:v>
                </c:pt>
                <c:pt idx="7161">
                  <c:v>0.90160932154231854</c:v>
                </c:pt>
                <c:pt idx="7162">
                  <c:v>0.90243897380210691</c:v>
                </c:pt>
                <c:pt idx="7163">
                  <c:v>0.90326969129767665</c:v>
                </c:pt>
                <c:pt idx="7164">
                  <c:v>0.90410240052606872</c:v>
                </c:pt>
                <c:pt idx="7165">
                  <c:v>0.90493710198941457</c:v>
                </c:pt>
                <c:pt idx="7166">
                  <c:v>0.90577286945569302</c:v>
                </c:pt>
                <c:pt idx="7167">
                  <c:v>0.90661062986102259</c:v>
                </c:pt>
                <c:pt idx="7168">
                  <c:v>0.90745038370260223</c:v>
                </c:pt>
                <c:pt idx="7169">
                  <c:v>0.90829120430179211</c:v>
                </c:pt>
                <c:pt idx="7170">
                  <c:v>0.90913401903239754</c:v>
                </c:pt>
                <c:pt idx="7171">
                  <c:v>0.90997845448395098</c:v>
                </c:pt>
                <c:pt idx="7172">
                  <c:v>0.91082433170178334</c:v>
                </c:pt>
                <c:pt idx="7173">
                  <c:v>0.9116722042296781</c:v>
                </c:pt>
                <c:pt idx="7174">
                  <c:v>0.91252207255496021</c:v>
                </c:pt>
                <c:pt idx="7175">
                  <c:v>0.91337356471708775</c:v>
                </c:pt>
                <c:pt idx="7176">
                  <c:v>0.91422649825631286</c:v>
                </c:pt>
                <c:pt idx="7177">
                  <c:v>0.91508105703538634</c:v>
                </c:pt>
                <c:pt idx="7178">
                  <c:v>0.91593798533361404</c:v>
                </c:pt>
                <c:pt idx="7179">
                  <c:v>0.91679561192285386</c:v>
                </c:pt>
                <c:pt idx="7180">
                  <c:v>0.91765616612759704</c:v>
                </c:pt>
                <c:pt idx="7181">
                  <c:v>0.91851816126029873</c:v>
                </c:pt>
                <c:pt idx="7182">
                  <c:v>0.91938178555211758</c:v>
                </c:pt>
                <c:pt idx="7183">
                  <c:v>0.92024648087890015</c:v>
                </c:pt>
                <c:pt idx="7184">
                  <c:v>0.92111354580420768</c:v>
                </c:pt>
                <c:pt idx="7185">
                  <c:v>0.92198224210502011</c:v>
                </c:pt>
                <c:pt idx="7186">
                  <c:v>0.92285293977751404</c:v>
                </c:pt>
                <c:pt idx="7187">
                  <c:v>0.92372563928744555</c:v>
                </c:pt>
                <c:pt idx="7188">
                  <c:v>0.92459941115544741</c:v>
                </c:pt>
                <c:pt idx="7189">
                  <c:v>0.92547518549823904</c:v>
                </c:pt>
                <c:pt idx="7190">
                  <c:v>0.92635296277660828</c:v>
                </c:pt>
                <c:pt idx="7191">
                  <c:v>0.9272327434495613</c:v>
                </c:pt>
                <c:pt idx="7192">
                  <c:v>0.9281141617333506</c:v>
                </c:pt>
                <c:pt idx="7193">
                  <c:v>0.9289970202670188</c:v>
                </c:pt>
                <c:pt idx="7194">
                  <c:v>0.92988281408196827</c:v>
                </c:pt>
                <c:pt idx="7195">
                  <c:v>0.93076931701523125</c:v>
                </c:pt>
                <c:pt idx="7196">
                  <c:v>0.93165819083395596</c:v>
                </c:pt>
                <c:pt idx="7197">
                  <c:v>0.93254813924000735</c:v>
                </c:pt>
                <c:pt idx="7198">
                  <c:v>0.93344066096672673</c:v>
                </c:pt>
                <c:pt idx="7199">
                  <c:v>0.93433462229867092</c:v>
                </c:pt>
                <c:pt idx="7200">
                  <c:v>0.93523115885859998</c:v>
                </c:pt>
                <c:pt idx="7201">
                  <c:v>0.93612877194379629</c:v>
                </c:pt>
                <c:pt idx="7202">
                  <c:v>0.93702875609929936</c:v>
                </c:pt>
                <c:pt idx="7203">
                  <c:v>0.93793038623556702</c:v>
                </c:pt>
                <c:pt idx="7204">
                  <c:v>0.93883309349958466</c:v>
                </c:pt>
                <c:pt idx="7205">
                  <c:v>0.9397387426582986</c:v>
                </c:pt>
                <c:pt idx="7206">
                  <c:v>0.94064640205020711</c:v>
                </c:pt>
                <c:pt idx="7207">
                  <c:v>0.94155513944325109</c:v>
                </c:pt>
                <c:pt idx="7208">
                  <c:v>0.94246588764686867</c:v>
                </c:pt>
                <c:pt idx="7209">
                  <c:v>0.94337958003605304</c:v>
                </c:pt>
                <c:pt idx="7210">
                  <c:v>0.94429435128512762</c:v>
                </c:pt>
                <c:pt idx="7211">
                  <c:v>0.94521113462389983</c:v>
                </c:pt>
                <c:pt idx="7212">
                  <c:v>0.94612993047519645</c:v>
                </c:pt>
                <c:pt idx="7213">
                  <c:v>0.94705073926004624</c:v>
                </c:pt>
                <c:pt idx="7214">
                  <c:v>0.94797226956541303</c:v>
                </c:pt>
                <c:pt idx="7215">
                  <c:v>0.9488971056995591</c:v>
                </c:pt>
                <c:pt idx="7216">
                  <c:v>0.94982395601974579</c:v>
                </c:pt>
                <c:pt idx="7217">
                  <c:v>0.95075246386217693</c:v>
                </c:pt>
                <c:pt idx="7218">
                  <c:v>0.95168240994619635</c:v>
                </c:pt>
                <c:pt idx="7219">
                  <c:v>0.95261494918461165</c:v>
                </c:pt>
                <c:pt idx="7220">
                  <c:v>0.95354857049339647</c:v>
                </c:pt>
                <c:pt idx="7221">
                  <c:v>0.95448549873740873</c:v>
                </c:pt>
                <c:pt idx="7222">
                  <c:v>0.95542315360891261</c:v>
                </c:pt>
                <c:pt idx="7223">
                  <c:v>0.95636376089697173</c:v>
                </c:pt>
                <c:pt idx="7224">
                  <c:v>0.95730545131269351</c:v>
                </c:pt>
                <c:pt idx="7225">
                  <c:v>0.95825009522566706</c:v>
                </c:pt>
                <c:pt idx="7226">
                  <c:v>0.95919582278489923</c:v>
                </c:pt>
                <c:pt idx="7227">
                  <c:v>0.96014450491423431</c:v>
                </c:pt>
                <c:pt idx="7228">
                  <c:v>0.9610952068135602</c:v>
                </c:pt>
                <c:pt idx="7229">
                  <c:v>0.96204699312455633</c:v>
                </c:pt>
                <c:pt idx="7230">
                  <c:v>0.96300173560020141</c:v>
                </c:pt>
                <c:pt idx="7231">
                  <c:v>0.96395756298967861</c:v>
                </c:pt>
                <c:pt idx="7232">
                  <c:v>0.96491599603955147</c:v>
                </c:pt>
                <c:pt idx="7233">
                  <c:v>0.96587680272900234</c:v>
                </c:pt>
                <c:pt idx="7234">
                  <c:v>0.96683963151548558</c:v>
                </c:pt>
                <c:pt idx="7235">
                  <c:v>0.96780319574797846</c:v>
                </c:pt>
                <c:pt idx="7236">
                  <c:v>0.96877007010177607</c:v>
                </c:pt>
                <c:pt idx="7237">
                  <c:v>0.96973861797754557</c:v>
                </c:pt>
                <c:pt idx="7238">
                  <c:v>0.97071012719760974</c:v>
                </c:pt>
                <c:pt idx="7239">
                  <c:v>0.9716830732605154</c:v>
                </c:pt>
                <c:pt idx="7240">
                  <c:v>0.97265769507519961</c:v>
                </c:pt>
                <c:pt idx="7241">
                  <c:v>0.97363434235702673</c:v>
                </c:pt>
                <c:pt idx="7242">
                  <c:v>0.97461395301832199</c:v>
                </c:pt>
                <c:pt idx="7243">
                  <c:v>0.97559465247611932</c:v>
                </c:pt>
                <c:pt idx="7244">
                  <c:v>0.97657831631928027</c:v>
                </c:pt>
                <c:pt idx="7245">
                  <c:v>0.97756400736729254</c:v>
                </c:pt>
                <c:pt idx="7246">
                  <c:v>0.97855172598130957</c:v>
                </c:pt>
                <c:pt idx="7247">
                  <c:v>0.97954147252068913</c:v>
                </c:pt>
                <c:pt idx="7248">
                  <c:v>0.98053418570593454</c:v>
                </c:pt>
                <c:pt idx="7249">
                  <c:v>0.98152764402129788</c:v>
                </c:pt>
                <c:pt idx="7250">
                  <c:v>0.98252441561520498</c:v>
                </c:pt>
                <c:pt idx="7251">
                  <c:v>0.98352193351241535</c:v>
                </c:pt>
                <c:pt idx="7252">
                  <c:v>0.98452276492217283</c:v>
                </c:pt>
                <c:pt idx="7253">
                  <c:v>0.98552622188656158</c:v>
                </c:pt>
                <c:pt idx="7254">
                  <c:v>0.98653111477540323</c:v>
                </c:pt>
                <c:pt idx="7255">
                  <c:v>0.98753769560710958</c:v>
                </c:pt>
                <c:pt idx="7256">
                  <c:v>0.98854724797401561</c:v>
                </c:pt>
                <c:pt idx="7257">
                  <c:v>0.98955883303874348</c:v>
                </c:pt>
                <c:pt idx="7258">
                  <c:v>0.9905727930899374</c:v>
                </c:pt>
                <c:pt idx="7259">
                  <c:v>0.99158938404613839</c:v>
                </c:pt>
                <c:pt idx="7260">
                  <c:v>0.99260706899205586</c:v>
                </c:pt>
                <c:pt idx="7261">
                  <c:v>0.99362772810041899</c:v>
                </c:pt>
                <c:pt idx="7262">
                  <c:v>0.99465102163774011</c:v>
                </c:pt>
                <c:pt idx="7263">
                  <c:v>0.99567575086069071</c:v>
                </c:pt>
                <c:pt idx="7264">
                  <c:v>0.99670345590451348</c:v>
                </c:pt>
                <c:pt idx="7265">
                  <c:v>0.99773319683771156</c:v>
                </c:pt>
                <c:pt idx="7266">
                  <c:v>0.99876463499915724</c:v>
                </c:pt>
                <c:pt idx="7267">
                  <c:v>0.99979844904910709</c:v>
                </c:pt>
                <c:pt idx="7268">
                  <c:v>1.0008349027691832</c:v>
                </c:pt>
                <c:pt idx="7269">
                  <c:v>1.0018737325391858</c:v>
                </c:pt>
                <c:pt idx="7270">
                  <c:v>1.0029152038876465</c:v>
                </c:pt>
                <c:pt idx="7271">
                  <c:v>1.0039577728515279</c:v>
                </c:pt>
                <c:pt idx="7272">
                  <c:v>1.0050033225268462</c:v>
                </c:pt>
                <c:pt idx="7273">
                  <c:v>1.0060521900065622</c:v>
                </c:pt>
                <c:pt idx="7274">
                  <c:v>1.0071018191404482</c:v>
                </c:pt>
                <c:pt idx="7275">
                  <c:v>1.0081553725616901</c:v>
                </c:pt>
                <c:pt idx="7276">
                  <c:v>1.0092100250022291</c:v>
                </c:pt>
                <c:pt idx="7277">
                  <c:v>1.0102673259771398</c:v>
                </c:pt>
                <c:pt idx="7278">
                  <c:v>1.0113270039636044</c:v>
                </c:pt>
                <c:pt idx="7279">
                  <c:v>1.0123887239894565</c:v>
                </c:pt>
                <c:pt idx="7280">
                  <c:v>1.0134534290005632</c:v>
                </c:pt>
                <c:pt idx="7281">
                  <c:v>1.014520786275471</c:v>
                </c:pt>
                <c:pt idx="7282">
                  <c:v>1.015589577865488</c:v>
                </c:pt>
                <c:pt idx="7283">
                  <c:v>1.0166610233076707</c:v>
                </c:pt>
                <c:pt idx="7284">
                  <c:v>1.0177354566939287</c:v>
                </c:pt>
                <c:pt idx="7285">
                  <c:v>1.0188122673162117</c:v>
                </c:pt>
                <c:pt idx="7286">
                  <c:v>1.0198907912443371</c:v>
                </c:pt>
                <c:pt idx="7287">
                  <c:v>1.0209723046219228</c:v>
                </c:pt>
                <c:pt idx="7288">
                  <c:v>1.0220558644208251</c:v>
                </c:pt>
                <c:pt idx="7289">
                  <c:v>1.0231424147487973</c:v>
                </c:pt>
                <c:pt idx="7290">
                  <c:v>1.0242310123116756</c:v>
                </c:pt>
                <c:pt idx="7291">
                  <c:v>1.0253226014737995</c:v>
                </c:pt>
                <c:pt idx="7292">
                  <c:v>1.0264162386756164</c:v>
                </c:pt>
                <c:pt idx="7293">
                  <c:v>1.0275125395989091</c:v>
                </c:pt>
                <c:pt idx="7294">
                  <c:v>1.0286112186691336</c:v>
                </c:pt>
                <c:pt idx="7295">
                  <c:v>1.029712891450816</c:v>
                </c:pt>
                <c:pt idx="7296">
                  <c:v>1.0308162860359744</c:v>
                </c:pt>
                <c:pt idx="7297">
                  <c:v>1.0319226761211324</c:v>
                </c:pt>
                <c:pt idx="7298">
                  <c:v>1.0330314444255799</c:v>
                </c:pt>
                <c:pt idx="7299">
                  <c:v>1.0341428818171114</c:v>
                </c:pt>
                <c:pt idx="7300">
                  <c:v>1.0352563711255296</c:v>
                </c:pt>
                <c:pt idx="7301">
                  <c:v>1.0363728579898259</c:v>
                </c:pt>
                <c:pt idx="7302">
                  <c:v>1.0374913975315649</c:v>
                </c:pt>
                <c:pt idx="7303">
                  <c:v>1.0386129356430143</c:v>
                </c:pt>
                <c:pt idx="7304">
                  <c:v>1.0397374729560342</c:v>
                </c:pt>
                <c:pt idx="7305">
                  <c:v>1.0408640641990672</c:v>
                </c:pt>
                <c:pt idx="7306">
                  <c:v>1.0419936556428739</c:v>
                </c:pt>
                <c:pt idx="7307">
                  <c:v>1.043124978046255</c:v>
                </c:pt>
                <c:pt idx="7308">
                  <c:v>1.0442596257224543</c:v>
                </c:pt>
                <c:pt idx="7309">
                  <c:v>1.0453969522482836</c:v>
                </c:pt>
                <c:pt idx="7310">
                  <c:v>1.0465366579938804</c:v>
                </c:pt>
                <c:pt idx="7311">
                  <c:v>1.0476790443127133</c:v>
                </c:pt>
                <c:pt idx="7312">
                  <c:v>1.0488244347763833</c:v>
                </c:pt>
                <c:pt idx="7313">
                  <c:v>1.0499718830711611</c:v>
                </c:pt>
                <c:pt idx="7314">
                  <c:v>1.0511223364713549</c:v>
                </c:pt>
                <c:pt idx="7315">
                  <c:v>1.0522757955807023</c:v>
                </c:pt>
                <c:pt idx="7316">
                  <c:v>1.0534313136968163</c:v>
                </c:pt>
                <c:pt idx="7317">
                  <c:v>1.0545898384680177</c:v>
                </c:pt>
                <c:pt idx="7318">
                  <c:v>1.0557513704902306</c:v>
                </c:pt>
                <c:pt idx="7319">
                  <c:v>1.0569146434603884</c:v>
                </c:pt>
                <c:pt idx="7320">
                  <c:v>1.0580812442010301</c:v>
                </c:pt>
                <c:pt idx="7321">
                  <c:v>1.0592508537121883</c:v>
                </c:pt>
                <c:pt idx="7322">
                  <c:v>1.0604231544906968</c:v>
                </c:pt>
                <c:pt idx="7323">
                  <c:v>1.0615975177712125</c:v>
                </c:pt>
                <c:pt idx="7324">
                  <c:v>1.062775840382157</c:v>
                </c:pt>
                <c:pt idx="7325">
                  <c:v>1.0639565433630265</c:v>
                </c:pt>
                <c:pt idx="7326">
                  <c:v>1.0651389926131705</c:v>
                </c:pt>
                <c:pt idx="7327">
                  <c:v>1.0663254030440239</c:v>
                </c:pt>
                <c:pt idx="7328">
                  <c:v>1.067513562137737</c:v>
                </c:pt>
                <c:pt idx="7329">
                  <c:v>1.0687050510711551</c:v>
                </c:pt>
                <c:pt idx="7330">
                  <c:v>1.069899554197963</c:v>
                </c:pt>
                <c:pt idx="7331">
                  <c:v>1.071097072079837</c:v>
                </c:pt>
                <c:pt idx="7332">
                  <c:v>1.0722972909436077</c:v>
                </c:pt>
                <c:pt idx="7333">
                  <c:v>1.0734998909478286</c:v>
                </c:pt>
                <c:pt idx="7334">
                  <c:v>1.0747061431088965</c:v>
                </c:pt>
                <c:pt idx="7335">
                  <c:v>1.0759144633106297</c:v>
                </c:pt>
                <c:pt idx="7336">
                  <c:v>1.0771258015389844</c:v>
                </c:pt>
                <c:pt idx="7337">
                  <c:v>1.0783401583396586</c:v>
                </c:pt>
                <c:pt idx="7338">
                  <c:v>1.0795575342555856</c:v>
                </c:pt>
                <c:pt idx="7339">
                  <c:v>1.0807779298269371</c:v>
                </c:pt>
                <c:pt idx="7340">
                  <c:v>1.0820013455911226</c:v>
                </c:pt>
                <c:pt idx="7341">
                  <c:v>1.0832277820827898</c:v>
                </c:pt>
                <c:pt idx="7342">
                  <c:v>1.0844559787146733</c:v>
                </c:pt>
                <c:pt idx="7343">
                  <c:v>1.0856884585077802</c:v>
                </c:pt>
                <c:pt idx="7344">
                  <c:v>1.086923650801656</c:v>
                </c:pt>
                <c:pt idx="7345">
                  <c:v>1.0881612252051622</c:v>
                </c:pt>
                <c:pt idx="7346">
                  <c:v>1.0894024647048492</c:v>
                </c:pt>
                <c:pt idx="7347">
                  <c:v>1.0906457776711924</c:v>
                </c:pt>
                <c:pt idx="7348">
                  <c:v>1.091893066827059</c:v>
                </c:pt>
                <c:pt idx="7349">
                  <c:v>1.093142430233133</c:v>
                </c:pt>
                <c:pt idx="7350">
                  <c:v>1.0943957710960877</c:v>
                </c:pt>
                <c:pt idx="7351">
                  <c:v>1.0956521386357077</c:v>
                </c:pt>
                <c:pt idx="7352">
                  <c:v>1.0969102747845878</c:v>
                </c:pt>
                <c:pt idx="7353">
                  <c:v>1.0981726974433483</c:v>
                </c:pt>
                <c:pt idx="7354">
                  <c:v>1.099437842242116</c:v>
                </c:pt>
                <c:pt idx="7355">
                  <c:v>1.1007063221368358</c:v>
                </c:pt>
                <c:pt idx="7356">
                  <c:v>1.1019775259160234</c:v>
                </c:pt>
                <c:pt idx="7357">
                  <c:v>1.1032517601114444</c:v>
                </c:pt>
                <c:pt idx="7358">
                  <c:v>1.1045299777135973</c:v>
                </c:pt>
                <c:pt idx="7359">
                  <c:v>1.1058102743224081</c:v>
                </c:pt>
                <c:pt idx="7360">
                  <c:v>1.1070936028019494</c:v>
                </c:pt>
                <c:pt idx="7361">
                  <c:v>1.1083809164962199</c:v>
                </c:pt>
                <c:pt idx="7362">
                  <c:v>1.1096712632577275</c:v>
                </c:pt>
                <c:pt idx="7363">
                  <c:v>1.1109643409205356</c:v>
                </c:pt>
                <c:pt idx="7364">
                  <c:v>1.1122607556117405</c:v>
                </c:pt>
                <c:pt idx="7365">
                  <c:v>1.1135608562445074</c:v>
                </c:pt>
                <c:pt idx="7366">
                  <c:v>1.1148630393523682</c:v>
                </c:pt>
                <c:pt idx="7367">
                  <c:v>1.1161692122075397</c:v>
                </c:pt>
                <c:pt idx="7368">
                  <c:v>1.1174784219236629</c:v>
                </c:pt>
                <c:pt idx="7369">
                  <c:v>1.1187916227805783</c:v>
                </c:pt>
                <c:pt idx="7370">
                  <c:v>1.1201069077034567</c:v>
                </c:pt>
                <c:pt idx="7371">
                  <c:v>1.1214261849091987</c:v>
                </c:pt>
                <c:pt idx="7372">
                  <c:v>1.1227485010214886</c:v>
                </c:pt>
                <c:pt idx="7373">
                  <c:v>1.1240745119328168</c:v>
                </c:pt>
                <c:pt idx="7374">
                  <c:v>1.1254035636326196</c:v>
                </c:pt>
                <c:pt idx="7375">
                  <c:v>1.1267359546517546</c:v>
                </c:pt>
                <c:pt idx="7376">
                  <c:v>1.1280710888614245</c:v>
                </c:pt>
                <c:pt idx="7377">
                  <c:v>1.1294102199400358</c:v>
                </c:pt>
                <c:pt idx="7378">
                  <c:v>1.1307523937803539</c:v>
                </c:pt>
                <c:pt idx="7379">
                  <c:v>1.1320976108092446</c:v>
                </c:pt>
                <c:pt idx="7380">
                  <c:v>1.1334468265781152</c:v>
                </c:pt>
                <c:pt idx="7381">
                  <c:v>1.134798790800378</c:v>
                </c:pt>
                <c:pt idx="7382">
                  <c:v>1.1361550512676515</c:v>
                </c:pt>
                <c:pt idx="7383">
                  <c:v>1.1375140620159383</c:v>
                </c:pt>
                <c:pt idx="7384">
                  <c:v>1.1388770748702424</c:v>
                </c:pt>
                <c:pt idx="7385">
                  <c:v>1.1402434291720343</c:v>
                </c:pt>
                <c:pt idx="7386">
                  <c:v>1.1416125363559213</c:v>
                </c:pt>
                <c:pt idx="7387">
                  <c:v>1.1429856474488207</c:v>
                </c:pt>
                <c:pt idx="7388">
                  <c:v>1.1443615139810497</c:v>
                </c:pt>
                <c:pt idx="7389">
                  <c:v>1.1457416792213679</c:v>
                </c:pt>
                <c:pt idx="7390">
                  <c:v>1.1471248940799779</c:v>
                </c:pt>
                <c:pt idx="7391">
                  <c:v>1.1485118233479357</c:v>
                </c:pt>
                <c:pt idx="7392">
                  <c:v>1.1499027605367336</c:v>
                </c:pt>
                <c:pt idx="7393">
                  <c:v>1.1512970409846452</c:v>
                </c:pt>
                <c:pt idx="7394">
                  <c:v>1.1526940821883316</c:v>
                </c:pt>
                <c:pt idx="7395">
                  <c:v>1.1540951330371338</c:v>
                </c:pt>
                <c:pt idx="7396">
                  <c:v>1.1555001942535537</c:v>
                </c:pt>
                <c:pt idx="7397">
                  <c:v>1.1569080197189403</c:v>
                </c:pt>
                <c:pt idx="7398">
                  <c:v>1.1583201468648467</c:v>
                </c:pt>
                <c:pt idx="7399">
                  <c:v>1.1597353289544128</c:v>
                </c:pt>
                <c:pt idx="7400">
                  <c:v>1.1611551926736581</c:v>
                </c:pt>
                <c:pt idx="7401">
                  <c:v>1.1625771557126867</c:v>
                </c:pt>
                <c:pt idx="7402">
                  <c:v>1.1640040911354221</c:v>
                </c:pt>
                <c:pt idx="7403">
                  <c:v>1.1654340843865862</c:v>
                </c:pt>
                <c:pt idx="7404">
                  <c:v>1.1668680937295355</c:v>
                </c:pt>
                <c:pt idx="7405">
                  <c:v>1.1683061198547238</c:v>
                </c:pt>
                <c:pt idx="7406">
                  <c:v>1.1697472053076254</c:v>
                </c:pt>
                <c:pt idx="7407">
                  <c:v>1.1711920227703909</c:v>
                </c:pt>
                <c:pt idx="7408">
                  <c:v>1.1726411451326444</c:v>
                </c:pt>
                <c:pt idx="7409">
                  <c:v>1.1740930431413859</c:v>
                </c:pt>
                <c:pt idx="7410">
                  <c:v>1.1755499202352064</c:v>
                </c:pt>
                <c:pt idx="7411">
                  <c:v>1.17700986000373</c:v>
                </c:pt>
                <c:pt idx="7412">
                  <c:v>1.1784738215951172</c:v>
                </c:pt>
                <c:pt idx="7413">
                  <c:v>1.1799415220497158</c:v>
                </c:pt>
                <c:pt idx="7414">
                  <c:v>1.18141257060055</c:v>
                </c:pt>
                <c:pt idx="7415">
                  <c:v>1.1828886018843872</c:v>
                </c:pt>
                <c:pt idx="7416">
                  <c:v>1.1843674158659552</c:v>
                </c:pt>
                <c:pt idx="7417">
                  <c:v>1.1858502554808512</c:v>
                </c:pt>
                <c:pt idx="7418">
                  <c:v>1.1873371213724433</c:v>
                </c:pt>
                <c:pt idx="7419">
                  <c:v>1.1888280141803524</c:v>
                </c:pt>
                <c:pt idx="7420">
                  <c:v>1.1903229345404549</c:v>
                </c:pt>
                <c:pt idx="7421">
                  <c:v>1.1918216025248913</c:v>
                </c:pt>
                <c:pt idx="7422">
                  <c:v>1.1933245802647325</c:v>
                </c:pt>
                <c:pt idx="7423">
                  <c:v>1.1948313076480712</c:v>
                </c:pt>
                <c:pt idx="7424">
                  <c:v>1.1963423452661868</c:v>
                </c:pt>
                <c:pt idx="7425">
                  <c:v>1.1978571345319107</c:v>
                </c:pt>
                <c:pt idx="7426">
                  <c:v>1.1993759558524593</c:v>
                </c:pt>
                <c:pt idx="7427">
                  <c:v>1.2008985315770855</c:v>
                </c:pt>
                <c:pt idx="7428">
                  <c:v>1.2024254192156785</c:v>
                </c:pt>
                <c:pt idx="7429">
                  <c:v>1.2039563407266893</c:v>
                </c:pt>
                <c:pt idx="7430">
                  <c:v>1.205491019598653</c:v>
                </c:pt>
                <c:pt idx="7431">
                  <c:v>1.2070306952521959</c:v>
                </c:pt>
                <c:pt idx="7432">
                  <c:v>1.2085734464905309</c:v>
                </c:pt>
                <c:pt idx="7433">
                  <c:v>1.2101211959089058</c:v>
                </c:pt>
                <c:pt idx="7434">
                  <c:v>1.2116720218611139</c:v>
                </c:pt>
                <c:pt idx="7435">
                  <c:v>1.2132278473761637</c:v>
                </c:pt>
                <c:pt idx="7436">
                  <c:v>1.2147874370539071</c:v>
                </c:pt>
                <c:pt idx="7437">
                  <c:v>1.2163513414610105</c:v>
                </c:pt>
                <c:pt idx="7438">
                  <c:v>1.2179199736575472</c:v>
                </c:pt>
                <c:pt idx="7439">
                  <c:v>1.2194926475128909</c:v>
                </c:pt>
                <c:pt idx="7440">
                  <c:v>1.2210693635866883</c:v>
                </c:pt>
                <c:pt idx="7441">
                  <c:v>1.2226498495517841</c:v>
                </c:pt>
                <c:pt idx="7442">
                  <c:v>1.2242346521108607</c:v>
                </c:pt>
                <c:pt idx="7443">
                  <c:v>1.2258241886963235</c:v>
                </c:pt>
                <c:pt idx="7444">
                  <c:v>1.2274180424166821</c:v>
                </c:pt>
                <c:pt idx="7445">
                  <c:v>1.2290166324525473</c:v>
                </c:pt>
                <c:pt idx="7446">
                  <c:v>1.2306192691884847</c:v>
                </c:pt>
                <c:pt idx="7447">
                  <c:v>1.2322259531567252</c:v>
                </c:pt>
                <c:pt idx="7448">
                  <c:v>1.2338373775048315</c:v>
                </c:pt>
                <c:pt idx="7449">
                  <c:v>1.2354531209277027</c:v>
                </c:pt>
                <c:pt idx="7450">
                  <c:v>1.2370726439546709</c:v>
                </c:pt>
                <c:pt idx="7451">
                  <c:v>1.2386971804218334</c:v>
                </c:pt>
                <c:pt idx="7452">
                  <c:v>1.240326731164817</c:v>
                </c:pt>
                <c:pt idx="7453">
                  <c:v>1.2419593703217509</c:v>
                </c:pt>
                <c:pt idx="7454">
                  <c:v>1.2435979884359736</c:v>
                </c:pt>
                <c:pt idx="7455">
                  <c:v>1.2452403920404285</c:v>
                </c:pt>
                <c:pt idx="7456">
                  <c:v>1.2468871169953597</c:v>
                </c:pt>
                <c:pt idx="7457">
                  <c:v>1.2485385929754036</c:v>
                </c:pt>
                <c:pt idx="7458">
                  <c:v>1.2501950882786252</c:v>
                </c:pt>
                <c:pt idx="7459">
                  <c:v>1.2518556397208906</c:v>
                </c:pt>
                <c:pt idx="7460">
                  <c:v>1.2535212118767676</c:v>
                </c:pt>
                <c:pt idx="7461">
                  <c:v>1.2551905761676192</c:v>
                </c:pt>
                <c:pt idx="7462">
                  <c:v>1.2568649633178577</c:v>
                </c:pt>
                <c:pt idx="7463">
                  <c:v>1.2585446385130723</c:v>
                </c:pt>
                <c:pt idx="7464">
                  <c:v>1.2602281088299054</c:v>
                </c:pt>
                <c:pt idx="7465">
                  <c:v>1.2619163405123177</c:v>
                </c:pt>
                <c:pt idx="7466">
                  <c:v>1.2636098619720408</c:v>
                </c:pt>
                <c:pt idx="7467">
                  <c:v>1.2653084099637526</c:v>
                </c:pt>
                <c:pt idx="7468">
                  <c:v>1.2670107578430423</c:v>
                </c:pt>
                <c:pt idx="7469">
                  <c:v>1.2687181343387506</c:v>
                </c:pt>
                <c:pt idx="7470">
                  <c:v>1.2704305402047766</c:v>
                </c:pt>
                <c:pt idx="7471">
                  <c:v>1.2721479761902701</c:v>
                </c:pt>
                <c:pt idx="7472">
                  <c:v>1.2738701821225742</c:v>
                </c:pt>
                <c:pt idx="7473">
                  <c:v>1.2755967154967123</c:v>
                </c:pt>
                <c:pt idx="7474">
                  <c:v>1.2773289864283206</c:v>
                </c:pt>
                <c:pt idx="7475">
                  <c:v>1.2790653255287627</c:v>
                </c:pt>
                <c:pt idx="7476">
                  <c:v>1.2808066989897424</c:v>
                </c:pt>
                <c:pt idx="7477">
                  <c:v>1.2825531075323937</c:v>
                </c:pt>
                <c:pt idx="7478">
                  <c:v>1.284305259268216</c:v>
                </c:pt>
                <c:pt idx="7479">
                  <c:v>1.2860614824062651</c:v>
                </c:pt>
                <c:pt idx="7480">
                  <c:v>1.2878227435361593</c:v>
                </c:pt>
                <c:pt idx="7481">
                  <c:v>1.2895890433599382</c:v>
                </c:pt>
                <c:pt idx="7482">
                  <c:v>1.2913603825749034</c:v>
                </c:pt>
                <c:pt idx="7483">
                  <c:v>1.2931377283777623</c:v>
                </c:pt>
                <c:pt idx="7484">
                  <c:v>1.2949188922882389</c:v>
                </c:pt>
                <c:pt idx="7485">
                  <c:v>1.2967060651396676</c:v>
                </c:pt>
                <c:pt idx="7486">
                  <c:v>1.2984973142925633</c:v>
                </c:pt>
                <c:pt idx="7487">
                  <c:v>1.3002945739431506</c:v>
                </c:pt>
                <c:pt idx="7488">
                  <c:v>1.3020966233413709</c:v>
                </c:pt>
                <c:pt idx="7489">
                  <c:v>1.3039039729550639</c:v>
                </c:pt>
                <c:pt idx="7490">
                  <c:v>1.305717081638285</c:v>
                </c:pt>
                <c:pt idx="7491">
                  <c:v>1.3075342704097663</c:v>
                </c:pt>
                <c:pt idx="7492">
                  <c:v>1.3093574744652432</c:v>
                </c:pt>
                <c:pt idx="7493">
                  <c:v>1.3111864419909933</c:v>
                </c:pt>
                <c:pt idx="7494">
                  <c:v>1.31301974458612</c:v>
                </c:pt>
                <c:pt idx="7495">
                  <c:v>1.3148588129057812</c:v>
                </c:pt>
                <c:pt idx="7496">
                  <c:v>1.3167039006462309</c:v>
                </c:pt>
                <c:pt idx="7497">
                  <c:v>1.3185528216620677</c:v>
                </c:pt>
                <c:pt idx="7498">
                  <c:v>1.3204080151385025</c:v>
                </c:pt>
                <c:pt idx="7499">
                  <c:v>1.3222689799719267</c:v>
                </c:pt>
                <c:pt idx="7500">
                  <c:v>1.3241350000422918</c:v>
                </c:pt>
                <c:pt idx="7501">
                  <c:v>1.3260060759532741</c:v>
                </c:pt>
                <c:pt idx="7502">
                  <c:v>1.3278831767414632</c:v>
                </c:pt>
                <c:pt idx="7503">
                  <c:v>1.3297660544358922</c:v>
                </c:pt>
                <c:pt idx="7504">
                  <c:v>1.3316542394093895</c:v>
                </c:pt>
                <c:pt idx="7505">
                  <c:v>1.3335482036420732</c:v>
                </c:pt>
                <c:pt idx="7506">
                  <c:v>1.3354469803451576</c:v>
                </c:pt>
                <c:pt idx="7507">
                  <c:v>1.3373520348098327</c:v>
                </c:pt>
                <c:pt idx="7508">
                  <c:v>1.3392619038668279</c:v>
                </c:pt>
                <c:pt idx="7509">
                  <c:v>1.3411790205710794</c:v>
                </c:pt>
                <c:pt idx="7510">
                  <c:v>1.3431009541672585</c:v>
                </c:pt>
                <c:pt idx="7511">
                  <c:v>1.345027706380058</c:v>
                </c:pt>
                <c:pt idx="7512">
                  <c:v>1.3469617084999113</c:v>
                </c:pt>
                <c:pt idx="7513">
                  <c:v>1.3489005315040838</c:v>
                </c:pt>
                <c:pt idx="7514">
                  <c:v>1.3508453913031646</c:v>
                </c:pt>
                <c:pt idx="7515">
                  <c:v>1.3527962887249505</c:v>
                </c:pt>
                <c:pt idx="7516">
                  <c:v>1.3547520109765478</c:v>
                </c:pt>
                <c:pt idx="7517">
                  <c:v>1.3567149863969217</c:v>
                </c:pt>
                <c:pt idx="7518">
                  <c:v>1.3586827888602253</c:v>
                </c:pt>
                <c:pt idx="7519">
                  <c:v>1.3606576029100781</c:v>
                </c:pt>
                <c:pt idx="7520">
                  <c:v>1.3626372469769787</c:v>
                </c:pt>
                <c:pt idx="7521">
                  <c:v>1.3646231767106991</c:v>
                </c:pt>
                <c:pt idx="7522">
                  <c:v>1.3666158792685674</c:v>
                </c:pt>
                <c:pt idx="7523">
                  <c:v>1.368613656916005</c:v>
                </c:pt>
                <c:pt idx="7524">
                  <c:v>1.3706182107082192</c:v>
                </c:pt>
                <c:pt idx="7525">
                  <c:v>1.3726280819847014</c:v>
                </c:pt>
                <c:pt idx="7526">
                  <c:v>1.374644731919124</c:v>
                </c:pt>
                <c:pt idx="7527">
                  <c:v>1.3766674313097553</c:v>
                </c:pt>
                <c:pt idx="7528">
                  <c:v>1.3786959418269136</c:v>
                </c:pt>
                <c:pt idx="7529">
                  <c:v>1.3807307427735502</c:v>
                </c:pt>
                <c:pt idx="7530">
                  <c:v>1.3827713571191012</c:v>
                </c:pt>
                <c:pt idx="7531">
                  <c:v>1.3848189959691484</c:v>
                </c:pt>
                <c:pt idx="7532">
                  <c:v>1.3868724514453372</c:v>
                </c:pt>
                <c:pt idx="7533">
                  <c:v>1.388933171165913</c:v>
                </c:pt>
                <c:pt idx="7534">
                  <c:v>1.3909987383531304</c:v>
                </c:pt>
                <c:pt idx="7535">
                  <c:v>1.3930713342862238</c:v>
                </c:pt>
                <c:pt idx="7536">
                  <c:v>1.3951507240187349</c:v>
                </c:pt>
                <c:pt idx="7537">
                  <c:v>1.3972364089419513</c:v>
                </c:pt>
                <c:pt idx="7538">
                  <c:v>1.3993279182654079</c:v>
                </c:pt>
                <c:pt idx="7539">
                  <c:v>1.4014264606678442</c:v>
                </c:pt>
                <c:pt idx="7540">
                  <c:v>1.4035308306018788</c:v>
                </c:pt>
                <c:pt idx="7541">
                  <c:v>1.4056422361372753</c:v>
                </c:pt>
                <c:pt idx="7542">
                  <c:v>1.4077606782265939</c:v>
                </c:pt>
                <c:pt idx="7543">
                  <c:v>1.4098851853824834</c:v>
                </c:pt>
                <c:pt idx="7544">
                  <c:v>1.4120167307882721</c:v>
                </c:pt>
                <c:pt idx="7545">
                  <c:v>1.4141541103606776</c:v>
                </c:pt>
                <c:pt idx="7546">
                  <c:v>1.4162985306414038</c:v>
                </c:pt>
                <c:pt idx="7547">
                  <c:v>1.4184497609446731</c:v>
                </c:pt>
                <c:pt idx="7548">
                  <c:v>1.4206082657879335</c:v>
                </c:pt>
                <c:pt idx="7549">
                  <c:v>1.42277358326123</c:v>
                </c:pt>
                <c:pt idx="7550">
                  <c:v>1.4249449727778962</c:v>
                </c:pt>
                <c:pt idx="7551">
                  <c:v>1.4271231781076221</c:v>
                </c:pt>
                <c:pt idx="7552">
                  <c:v>1.4293084309525359</c:v>
                </c:pt>
                <c:pt idx="7553">
                  <c:v>1.4315007321915696</c:v>
                </c:pt>
                <c:pt idx="7554">
                  <c:v>1.433700082696866</c:v>
                </c:pt>
                <c:pt idx="7555">
                  <c:v>1.4359062548874839</c:v>
                </c:pt>
                <c:pt idx="7556">
                  <c:v>1.4381194788584151</c:v>
                </c:pt>
                <c:pt idx="7557">
                  <c:v>1.4403397554611899</c:v>
                </c:pt>
                <c:pt idx="7558">
                  <c:v>1.4425678321150102</c:v>
                </c:pt>
                <c:pt idx="7559">
                  <c:v>1.4448019901322118</c:v>
                </c:pt>
                <c:pt idx="7560">
                  <c:v>1.4470432040854895</c:v>
                </c:pt>
                <c:pt idx="7561">
                  <c:v>1.4492924489094672</c:v>
                </c:pt>
                <c:pt idx="7562">
                  <c:v>1.4515485258178593</c:v>
                </c:pt>
                <c:pt idx="7563">
                  <c:v>1.4538116620886627</c:v>
                </c:pt>
                <c:pt idx="7564">
                  <c:v>1.4560826080264131</c:v>
                </c:pt>
                <c:pt idx="7565">
                  <c:v>1.4583598659110173</c:v>
                </c:pt>
                <c:pt idx="7566">
                  <c:v>1.4606459105905854</c:v>
                </c:pt>
                <c:pt idx="7567">
                  <c:v>1.4629378206051684</c:v>
                </c:pt>
                <c:pt idx="7568">
                  <c:v>1.4652379937423137</c:v>
                </c:pt>
                <c:pt idx="7569">
                  <c:v>1.4675459840495628</c:v>
                </c:pt>
                <c:pt idx="7570">
                  <c:v>1.4698608188178905</c:v>
                </c:pt>
                <c:pt idx="7571">
                  <c:v>1.4721829442056444</c:v>
                </c:pt>
                <c:pt idx="7572">
                  <c:v>1.4745138665723019</c:v>
                </c:pt>
                <c:pt idx="7573">
                  <c:v>1.4768506627811087</c:v>
                </c:pt>
                <c:pt idx="7574">
                  <c:v>1.4791967021948096</c:v>
                </c:pt>
                <c:pt idx="7575">
                  <c:v>1.4815495930832019</c:v>
                </c:pt>
                <c:pt idx="7576">
                  <c:v>1.4839103128279014</c:v>
                </c:pt>
                <c:pt idx="7577">
                  <c:v>1.486279303046369</c:v>
                </c:pt>
                <c:pt idx="7578">
                  <c:v>1.4886551492138802</c:v>
                </c:pt>
                <c:pt idx="7579">
                  <c:v>1.4910388289595278</c:v>
                </c:pt>
                <c:pt idx="7580">
                  <c:v>1.4934317573217062</c:v>
                </c:pt>
                <c:pt idx="7581">
                  <c:v>1.4958315462193594</c:v>
                </c:pt>
                <c:pt idx="7582">
                  <c:v>1.4982391735273779</c:v>
                </c:pt>
                <c:pt idx="7583">
                  <c:v>1.5006550760417932</c:v>
                </c:pt>
                <c:pt idx="7584">
                  <c:v>1.503078819618253</c:v>
                </c:pt>
                <c:pt idx="7585">
                  <c:v>1.5055104063675548</c:v>
                </c:pt>
                <c:pt idx="7586">
                  <c:v>1.5079510308952342</c:v>
                </c:pt>
                <c:pt idx="7587">
                  <c:v>1.5103987414639886</c:v>
                </c:pt>
                <c:pt idx="7588">
                  <c:v>1.5128554917787094</c:v>
                </c:pt>
                <c:pt idx="7589">
                  <c:v>1.5153200914173217</c:v>
                </c:pt>
                <c:pt idx="7590">
                  <c:v>1.5177927569958292</c:v>
                </c:pt>
                <c:pt idx="7591">
                  <c:v>1.5202742520390853</c:v>
                </c:pt>
                <c:pt idx="7592">
                  <c:v>1.5227638157222545</c:v>
                </c:pt>
                <c:pt idx="7593">
                  <c:v>1.5252614488962211</c:v>
                </c:pt>
                <c:pt idx="7594">
                  <c:v>1.5277679165216818</c:v>
                </c:pt>
                <c:pt idx="7595">
                  <c:v>1.5302834334397009</c:v>
                </c:pt>
                <c:pt idx="7596">
                  <c:v>1.5328068113529505</c:v>
                </c:pt>
                <c:pt idx="7597">
                  <c:v>1.5353382640252278</c:v>
                </c:pt>
                <c:pt idx="7598">
                  <c:v>1.5378787696775711</c:v>
                </c:pt>
                <c:pt idx="7599">
                  <c:v>1.5404281184248747</c:v>
                </c:pt>
                <c:pt idx="7600">
                  <c:v>1.5429855454815509</c:v>
                </c:pt>
                <c:pt idx="7601">
                  <c:v>1.5455530069725851</c:v>
                </c:pt>
                <c:pt idx="7602">
                  <c:v>1.5481283389331779</c:v>
                </c:pt>
                <c:pt idx="7603">
                  <c:v>1.5507127305187764</c:v>
                </c:pt>
                <c:pt idx="7604">
                  <c:v>1.553304995874603</c:v>
                </c:pt>
                <c:pt idx="7605">
                  <c:v>1.5559073015231339</c:v>
                </c:pt>
                <c:pt idx="7606">
                  <c:v>1.5585184624793511</c:v>
                </c:pt>
                <c:pt idx="7607">
                  <c:v>1.5611386886763137</c:v>
                </c:pt>
                <c:pt idx="7608">
                  <c:v>1.5637670028252291</c:v>
                </c:pt>
                <c:pt idx="7609">
                  <c:v>1.5664051554131837</c:v>
                </c:pt>
                <c:pt idx="7610">
                  <c:v>1.5690533553977697</c:v>
                </c:pt>
                <c:pt idx="7611">
                  <c:v>1.5717096469389631</c:v>
                </c:pt>
                <c:pt idx="7612">
                  <c:v>1.5743748036020522</c:v>
                </c:pt>
                <c:pt idx="7613">
                  <c:v>1.577049806219829</c:v>
                </c:pt>
                <c:pt idx="7614">
                  <c:v>1.5797348621059801</c:v>
                </c:pt>
                <c:pt idx="7615">
                  <c:v>1.5824280147071461</c:v>
                </c:pt>
                <c:pt idx="7616">
                  <c:v>1.5851319973885458</c:v>
                </c:pt>
                <c:pt idx="7617">
                  <c:v>1.5878440793938176</c:v>
                </c:pt>
                <c:pt idx="7618">
                  <c:v>1.590566016265279</c:v>
                </c:pt>
                <c:pt idx="7619">
                  <c:v>1.5932980132574071</c:v>
                </c:pt>
                <c:pt idx="7620">
                  <c:v>1.5960400714900613</c:v>
                </c:pt>
                <c:pt idx="7621">
                  <c:v>1.5987910105989462</c:v>
                </c:pt>
                <c:pt idx="7622">
                  <c:v>1.6015518120888252</c:v>
                </c:pt>
                <c:pt idx="7623">
                  <c:v>1.604322679564183</c:v>
                </c:pt>
                <c:pt idx="7624">
                  <c:v>1.607102634493516</c:v>
                </c:pt>
                <c:pt idx="7625">
                  <c:v>1.6098934365882731</c:v>
                </c:pt>
                <c:pt idx="7626">
                  <c:v>1.612694308684693</c:v>
                </c:pt>
                <c:pt idx="7627">
                  <c:v>1.615504072282085</c:v>
                </c:pt>
                <c:pt idx="7628">
                  <c:v>1.6183248885539021</c:v>
                </c:pt>
                <c:pt idx="7629">
                  <c:v>1.6211545998460481</c:v>
                </c:pt>
                <c:pt idx="7630">
                  <c:v>1.6239951683539577</c:v>
                </c:pt>
                <c:pt idx="7631">
                  <c:v>1.6268469926947646</c:v>
                </c:pt>
                <c:pt idx="7632">
                  <c:v>1.6297077170207546</c:v>
                </c:pt>
                <c:pt idx="7633">
                  <c:v>1.6325793039880174</c:v>
                </c:pt>
                <c:pt idx="7634">
                  <c:v>1.63546097246281</c:v>
                </c:pt>
                <c:pt idx="7635">
                  <c:v>1.6383535074677869</c:v>
                </c:pt>
                <c:pt idx="7636">
                  <c:v>1.641256126876302</c:v>
                </c:pt>
                <c:pt idx="7637">
                  <c:v>1.6441696166618578</c:v>
                </c:pt>
                <c:pt idx="7638">
                  <c:v>1.6470931937048978</c:v>
                </c:pt>
                <c:pt idx="7639">
                  <c:v>1.6500276449296234</c:v>
                </c:pt>
                <c:pt idx="7640">
                  <c:v>1.652972972708568</c:v>
                </c:pt>
                <c:pt idx="7641">
                  <c:v>1.6559295674544856</c:v>
                </c:pt>
                <c:pt idx="7642">
                  <c:v>1.658895867148086</c:v>
                </c:pt>
                <c:pt idx="7643">
                  <c:v>1.6618742238478821</c:v>
                </c:pt>
                <c:pt idx="7644">
                  <c:v>1.6648626764322036</c:v>
                </c:pt>
                <c:pt idx="7645">
                  <c:v>1.6678629959924767</c:v>
                </c:pt>
                <c:pt idx="7646">
                  <c:v>1.6708734142791908</c:v>
                </c:pt>
                <c:pt idx="7647">
                  <c:v>1.6738955119029981</c:v>
                </c:pt>
                <c:pt idx="7648">
                  <c:v>1.6769288846009538</c:v>
                </c:pt>
                <c:pt idx="7649">
                  <c:v>1.6799731506559858</c:v>
                </c:pt>
                <c:pt idx="7650">
                  <c:v>1.6830292940439273</c:v>
                </c:pt>
                <c:pt idx="7651">
                  <c:v>1.6860965254249236</c:v>
                </c:pt>
                <c:pt idx="7652">
                  <c:v>1.6891746562638219</c:v>
                </c:pt>
                <c:pt idx="7653">
                  <c:v>1.692265652688135</c:v>
                </c:pt>
                <c:pt idx="7654">
                  <c:v>1.6953667600469227</c:v>
                </c:pt>
                <c:pt idx="7655">
                  <c:v>1.6984809254062878</c:v>
                </c:pt>
                <c:pt idx="7656">
                  <c:v>1.701605997916674</c:v>
                </c:pt>
                <c:pt idx="7657">
                  <c:v>1.7047419797626269</c:v>
                </c:pt>
                <c:pt idx="7658">
                  <c:v>1.7078910249055705</c:v>
                </c:pt>
                <c:pt idx="7659">
                  <c:v>1.7110519656316696</c:v>
                </c:pt>
                <c:pt idx="7660">
                  <c:v>1.7142248043241002</c:v>
                </c:pt>
                <c:pt idx="7661">
                  <c:v>1.717408746667199</c:v>
                </c:pt>
                <c:pt idx="7662">
                  <c:v>1.7206055733845567</c:v>
                </c:pt>
                <c:pt idx="7663">
                  <c:v>1.7238144893964085</c:v>
                </c:pt>
                <c:pt idx="7664">
                  <c:v>1.7270362939556307</c:v>
                </c:pt>
                <c:pt idx="7665">
                  <c:v>1.7302690238564062</c:v>
                </c:pt>
                <c:pt idx="7666">
                  <c:v>1.7335148309319421</c:v>
                </c:pt>
                <c:pt idx="7667">
                  <c:v>1.7367735330517335</c:v>
                </c:pt>
                <c:pt idx="7668">
                  <c:v>1.7400441496220722</c:v>
                </c:pt>
                <c:pt idx="7669">
                  <c:v>1.7433278487134882</c:v>
                </c:pt>
                <c:pt idx="7670">
                  <c:v>1.7466244493845835</c:v>
                </c:pt>
                <c:pt idx="7671">
                  <c:v>1.7499331525666917</c:v>
                </c:pt>
                <c:pt idx="7672">
                  <c:v>1.7532545799150216</c:v>
                </c:pt>
                <c:pt idx="7673">
                  <c:v>1.7565892780254579</c:v>
                </c:pt>
                <c:pt idx="7674">
                  <c:v>1.7599367051902748</c:v>
                </c:pt>
                <c:pt idx="7675">
                  <c:v>1.7632972253664443</c:v>
                </c:pt>
                <c:pt idx="7676">
                  <c:v>1.7666716437077377</c:v>
                </c:pt>
                <c:pt idx="7677">
                  <c:v>1.7700579952589124</c:v>
                </c:pt>
                <c:pt idx="7678">
                  <c:v>1.7734584288257225</c:v>
                </c:pt>
                <c:pt idx="7679">
                  <c:v>1.7768717833254033</c:v>
                </c:pt>
                <c:pt idx="7680">
                  <c:v>1.7802992232242874</c:v>
                </c:pt>
                <c:pt idx="7681">
                  <c:v>1.7837394104008015</c:v>
                </c:pt>
                <c:pt idx="7682">
                  <c:v>1.7871936871265521</c:v>
                </c:pt>
                <c:pt idx="7683">
                  <c:v>1.7906618778462897</c:v>
                </c:pt>
                <c:pt idx="7684">
                  <c:v>1.7941431772236016</c:v>
                </c:pt>
                <c:pt idx="7685">
                  <c:v>1.7976382186246485</c:v>
                </c:pt>
                <c:pt idx="7686">
                  <c:v>1.8011473570305123</c:v>
                </c:pt>
                <c:pt idx="7687">
                  <c:v>1.8046715782183194</c:v>
                </c:pt>
                <c:pt idx="7688">
                  <c:v>1.8082085648345434</c:v>
                </c:pt>
                <c:pt idx="7689">
                  <c:v>1.8117596537998628</c:v>
                </c:pt>
                <c:pt idx="7690">
                  <c:v>1.8153256570943408</c:v>
                </c:pt>
                <c:pt idx="7691">
                  <c:v>1.8189055925390962</c:v>
                </c:pt>
                <c:pt idx="7692">
                  <c:v>1.822500620587</c:v>
                </c:pt>
                <c:pt idx="7693">
                  <c:v>1.8261094121793471</c:v>
                </c:pt>
                <c:pt idx="7694">
                  <c:v>1.8297333006165133</c:v>
                </c:pt>
                <c:pt idx="7695">
                  <c:v>1.8333711302235018</c:v>
                </c:pt>
                <c:pt idx="7696">
                  <c:v>1.8370250452144086</c:v>
                </c:pt>
                <c:pt idx="7697">
                  <c:v>1.8406927344489084</c:v>
                </c:pt>
                <c:pt idx="7698">
                  <c:v>1.8443755281449596</c:v>
                </c:pt>
                <c:pt idx="7699">
                  <c:v>1.8480732573350547</c:v>
                </c:pt>
                <c:pt idx="7700">
                  <c:v>1.851786909999366</c:v>
                </c:pt>
                <c:pt idx="7701">
                  <c:v>1.8555145177551158</c:v>
                </c:pt>
                <c:pt idx="7702">
                  <c:v>1.8592580540957728</c:v>
                </c:pt>
                <c:pt idx="7703">
                  <c:v>1.8630176902820863</c:v>
                </c:pt>
                <c:pt idx="7704">
                  <c:v>1.8667921056253161</c:v>
                </c:pt>
                <c:pt idx="7705">
                  <c:v>1.8705816393114203</c:v>
                </c:pt>
                <c:pt idx="7706">
                  <c:v>1.8743880969652469</c:v>
                </c:pt>
                <c:pt idx="7707">
                  <c:v>1.8782095094671947</c:v>
                </c:pt>
                <c:pt idx="7708">
                  <c:v>1.8820468652379516</c:v>
                </c:pt>
                <c:pt idx="7709">
                  <c:v>1.8859003329436583</c:v>
                </c:pt>
                <c:pt idx="7710">
                  <c:v>1.8897705687254736</c:v>
                </c:pt>
                <c:pt idx="7711">
                  <c:v>1.8936559345989967</c:v>
                </c:pt>
                <c:pt idx="7712">
                  <c:v>1.8975580745884961</c:v>
                </c:pt>
                <c:pt idx="7713">
                  <c:v>1.9014773215089895</c:v>
                </c:pt>
                <c:pt idx="7714">
                  <c:v>1.905411539883707</c:v>
                </c:pt>
                <c:pt idx="7715">
                  <c:v>1.9093635279760113</c:v>
                </c:pt>
                <c:pt idx="7716">
                  <c:v>1.9133316430566867</c:v>
                </c:pt>
                <c:pt idx="7717">
                  <c:v>1.9173167102262998</c:v>
                </c:pt>
                <c:pt idx="7718">
                  <c:v>1.9213197188497806</c:v>
                </c:pt>
                <c:pt idx="7719">
                  <c:v>1.9253386981354736</c:v>
                </c:pt>
                <c:pt idx="7720">
                  <c:v>1.9293746373436653</c:v>
                </c:pt>
                <c:pt idx="7721">
                  <c:v>1.9334285259913282</c:v>
                </c:pt>
                <c:pt idx="7722">
                  <c:v>1.9374993798308684</c:v>
                </c:pt>
                <c:pt idx="7723">
                  <c:v>1.9415872014012145</c:v>
                </c:pt>
                <c:pt idx="7724">
                  <c:v>1.9456929803692049</c:v>
                </c:pt>
                <c:pt idx="7725">
                  <c:v>1.9498167194410865</c:v>
                </c:pt>
                <c:pt idx="7726">
                  <c:v>1.9539584213040462</c:v>
                </c:pt>
                <c:pt idx="7727">
                  <c:v>1.9581180886261684</c:v>
                </c:pt>
                <c:pt idx="7728">
                  <c:v>1.9622947366399881</c:v>
                </c:pt>
                <c:pt idx="7729">
                  <c:v>1.9664903427408436</c:v>
                </c:pt>
                <c:pt idx="7730">
                  <c:v>1.9707049097409282</c:v>
                </c:pt>
                <c:pt idx="7731">
                  <c:v>1.9749364651970454</c:v>
                </c:pt>
                <c:pt idx="7732">
                  <c:v>1.9791878180741209</c:v>
                </c:pt>
                <c:pt idx="7733">
                  <c:v>1.9834563214111873</c:v>
                </c:pt>
                <c:pt idx="7734">
                  <c:v>1.9877446284965783</c:v>
                </c:pt>
                <c:pt idx="7735">
                  <c:v>1.9920520660125827</c:v>
                </c:pt>
                <c:pt idx="7736">
                  <c:v>1.9963783258390679</c:v>
                </c:pt>
                <c:pt idx="7737">
                  <c:v>2.0007225782481686</c:v>
                </c:pt>
                <c:pt idx="7738">
                  <c:v>2.0050877899388846</c:v>
                </c:pt>
                <c:pt idx="7739">
                  <c:v>2.009470999493399</c:v>
                </c:pt>
                <c:pt idx="7740">
                  <c:v>2.013874185750689</c:v>
                </c:pt>
                <c:pt idx="7741">
                  <c:v>2.0182971988349485</c:v>
                </c:pt>
                <c:pt idx="7742">
                  <c:v>2.0227403472549312</c:v>
                </c:pt>
                <c:pt idx="7743">
                  <c:v>2.0272023404450774</c:v>
                </c:pt>
                <c:pt idx="7744">
                  <c:v>2.0316853105402419</c:v>
                </c:pt>
                <c:pt idx="7745">
                  <c:v>2.0361881209284176</c:v>
                </c:pt>
                <c:pt idx="7746">
                  <c:v>2.040711076644854</c:v>
                </c:pt>
                <c:pt idx="7747">
                  <c:v>2.0452548675030702</c:v>
                </c:pt>
                <c:pt idx="7748">
                  <c:v>2.0498186585647034</c:v>
                </c:pt>
                <c:pt idx="7749">
                  <c:v>2.0544044300341646</c:v>
                </c:pt>
                <c:pt idx="7750">
                  <c:v>2.0590102071638694</c:v>
                </c:pt>
                <c:pt idx="7751">
                  <c:v>2.0636368330248906</c:v>
                </c:pt>
                <c:pt idx="7752">
                  <c:v>2.0682844596227565</c:v>
                </c:pt>
                <c:pt idx="7753">
                  <c:v>2.0729539311535605</c:v>
                </c:pt>
                <c:pt idx="7754">
                  <c:v>2.0776445569442337</c:v>
                </c:pt>
                <c:pt idx="7755">
                  <c:v>2.0823570341286342</c:v>
                </c:pt>
                <c:pt idx="7756">
                  <c:v>2.0870905238656996</c:v>
                </c:pt>
                <c:pt idx="7757">
                  <c:v>2.0918468615202213</c:v>
                </c:pt>
                <c:pt idx="7758">
                  <c:v>2.0966242180467156</c:v>
                </c:pt>
                <c:pt idx="7759">
                  <c:v>2.1014244298677505</c:v>
                </c:pt>
                <c:pt idx="7760">
                  <c:v>2.1062468008597661</c:v>
                </c:pt>
                <c:pt idx="7761">
                  <c:v>2.1110920336972523</c:v>
                </c:pt>
                <c:pt idx="7762">
                  <c:v>2.115959142918407</c:v>
                </c:pt>
                <c:pt idx="7763">
                  <c:v>2.1208502551262316</c:v>
                </c:pt>
                <c:pt idx="7764">
                  <c:v>2.1257632509759881</c:v>
                </c:pt>
                <c:pt idx="7765">
                  <c:v>2.1306994090509344</c:v>
                </c:pt>
                <c:pt idx="7766">
                  <c:v>2.1356592946621893</c:v>
                </c:pt>
                <c:pt idx="7767">
                  <c:v>2.1406431964811419</c:v>
                </c:pt>
                <c:pt idx="7768">
                  <c:v>2.1456501274236208</c:v>
                </c:pt>
                <c:pt idx="7769">
                  <c:v>2.1506809395066022</c:v>
                </c:pt>
                <c:pt idx="7770">
                  <c:v>2.1557357771642613</c:v>
                </c:pt>
                <c:pt idx="7771">
                  <c:v>2.1608145033549269</c:v>
                </c:pt>
                <c:pt idx="7772">
                  <c:v>2.1659171221655735</c:v>
                </c:pt>
                <c:pt idx="7773">
                  <c:v>2.1710447669527682</c:v>
                </c:pt>
                <c:pt idx="7774">
                  <c:v>2.1761974406399802</c:v>
                </c:pt>
                <c:pt idx="7775">
                  <c:v>2.1813748698389741</c:v>
                </c:pt>
                <c:pt idx="7776">
                  <c:v>2.1865764826623377</c:v>
                </c:pt>
                <c:pt idx="7777">
                  <c:v>2.1918038497041659</c:v>
                </c:pt>
                <c:pt idx="7778">
                  <c:v>2.1970572502383732</c:v>
                </c:pt>
                <c:pt idx="7779">
                  <c:v>2.2023355601599404</c:v>
                </c:pt>
                <c:pt idx="7780">
                  <c:v>2.2076399102118081</c:v>
                </c:pt>
                <c:pt idx="7781">
                  <c:v>2.2129691769769408</c:v>
                </c:pt>
                <c:pt idx="7782">
                  <c:v>2.2183253461088612</c:v>
                </c:pt>
                <c:pt idx="7783">
                  <c:v>2.2237084219278835</c:v>
                </c:pt>
                <c:pt idx="7784">
                  <c:v>2.2291175520250159</c:v>
                </c:pt>
                <c:pt idx="7785">
                  <c:v>2.234552605368914</c:v>
                </c:pt>
                <c:pt idx="7786">
                  <c:v>2.2400155681445608</c:v>
                </c:pt>
                <c:pt idx="7787">
                  <c:v>2.2455055865503875</c:v>
                </c:pt>
                <c:pt idx="7788">
                  <c:v>2.2510223984314326</c:v>
                </c:pt>
                <c:pt idx="7789">
                  <c:v>2.2565672646234152</c:v>
                </c:pt>
                <c:pt idx="7790">
                  <c:v>2.262140056464232</c:v>
                </c:pt>
                <c:pt idx="7791">
                  <c:v>2.2677397868505551</c:v>
                </c:pt>
                <c:pt idx="7792">
                  <c:v>2.2733684426561829</c:v>
                </c:pt>
                <c:pt idx="7793">
                  <c:v>2.2790250367727425</c:v>
                </c:pt>
                <c:pt idx="7794">
                  <c:v>2.2847105648856267</c:v>
                </c:pt>
                <c:pt idx="7795">
                  <c:v>2.2904241691651785</c:v>
                </c:pt>
                <c:pt idx="7796">
                  <c:v>2.2961675776356132</c:v>
                </c:pt>
                <c:pt idx="7797">
                  <c:v>2.3019400614790122</c:v>
                </c:pt>
                <c:pt idx="7798">
                  <c:v>2.3077413672898874</c:v>
                </c:pt>
                <c:pt idx="7799">
                  <c:v>2.3135736118786019</c:v>
                </c:pt>
                <c:pt idx="7800">
                  <c:v>2.3194349432473853</c:v>
                </c:pt>
                <c:pt idx="7801">
                  <c:v>2.3253261024432681</c:v>
                </c:pt>
                <c:pt idx="7802">
                  <c:v>2.3312482133865537</c:v>
                </c:pt>
                <c:pt idx="7803">
                  <c:v>2.3372002884066228</c:v>
                </c:pt>
                <c:pt idx="7804">
                  <c:v>2.3431833237587285</c:v>
                </c:pt>
                <c:pt idx="7805">
                  <c:v>2.3491983158856553</c:v>
                </c:pt>
                <c:pt idx="7806">
                  <c:v>2.3552432848062641</c:v>
                </c:pt>
                <c:pt idx="7807">
                  <c:v>2.3613210871632853</c:v>
                </c:pt>
                <c:pt idx="7808">
                  <c:v>2.367429991667124</c:v>
                </c:pt>
                <c:pt idx="7809">
                  <c:v>2.373570623591807</c:v>
                </c:pt>
                <c:pt idx="7810">
                  <c:v>2.3797443508841449</c:v>
                </c:pt>
                <c:pt idx="7811">
                  <c:v>2.3859500617225833</c:v>
                </c:pt>
                <c:pt idx="7812">
                  <c:v>2.3921896233944331</c:v>
                </c:pt>
                <c:pt idx="7813">
                  <c:v>2.3984611780827305</c:v>
                </c:pt>
                <c:pt idx="7814">
                  <c:v>2.4047665941020138</c:v>
                </c:pt>
                <c:pt idx="7815">
                  <c:v>2.4111050051511653</c:v>
                </c:pt>
                <c:pt idx="7816">
                  <c:v>2.4174774081908192</c:v>
                </c:pt>
                <c:pt idx="7817">
                  <c:v>2.4238846805945617</c:v>
                </c:pt>
                <c:pt idx="7818">
                  <c:v>2.430325954611233</c:v>
                </c:pt>
                <c:pt idx="7819">
                  <c:v>2.4368021085301526</c:v>
                </c:pt>
                <c:pt idx="7820">
                  <c:v>2.4433121550960291</c:v>
                </c:pt>
                <c:pt idx="7821">
                  <c:v>2.4498583218112837</c:v>
                </c:pt>
                <c:pt idx="7822">
                  <c:v>2.4564402591799381</c:v>
                </c:pt>
                <c:pt idx="7823">
                  <c:v>2.4630582084619923</c:v>
                </c:pt>
                <c:pt idx="7824">
                  <c:v>2.4697121740194747</c:v>
                </c:pt>
                <c:pt idx="7825">
                  <c:v>2.4764019277815144</c:v>
                </c:pt>
                <c:pt idx="7826">
                  <c:v>2.4831287014806538</c:v>
                </c:pt>
                <c:pt idx="7827">
                  <c:v>2.4898924995053502</c:v>
                </c:pt>
                <c:pt idx="7828">
                  <c:v>2.4966940898806569</c:v>
                </c:pt>
                <c:pt idx="7829">
                  <c:v>2.5035327151207754</c:v>
                </c:pt>
                <c:pt idx="7830">
                  <c:v>2.5104092590129605</c:v>
                </c:pt>
                <c:pt idx="7831">
                  <c:v>2.5173247208054028</c:v>
                </c:pt>
                <c:pt idx="7832">
                  <c:v>2.5242781127286666</c:v>
                </c:pt>
                <c:pt idx="7833">
                  <c:v>2.5312705466451035</c:v>
                </c:pt>
                <c:pt idx="7834">
                  <c:v>2.5383027963182405</c:v>
                </c:pt>
                <c:pt idx="7835">
                  <c:v>2.5453739868924958</c:v>
                </c:pt>
                <c:pt idx="7836">
                  <c:v>2.5524852290426674</c:v>
                </c:pt>
                <c:pt idx="7837">
                  <c:v>2.5596363055584677</c:v>
                </c:pt>
                <c:pt idx="7838">
                  <c:v>2.5668284380674917</c:v>
                </c:pt>
                <c:pt idx="7839">
                  <c:v>2.5740614112215741</c:v>
                </c:pt>
                <c:pt idx="7840">
                  <c:v>2.5813363355535439</c:v>
                </c:pt>
                <c:pt idx="7841">
                  <c:v>2.5886522228623141</c:v>
                </c:pt>
                <c:pt idx="7842">
                  <c:v>2.5960100728833853</c:v>
                </c:pt>
                <c:pt idx="7843">
                  <c:v>2.6034097832823013</c:v>
                </c:pt>
                <c:pt idx="7844">
                  <c:v>2.6108534571172317</c:v>
                </c:pt>
                <c:pt idx="7845">
                  <c:v>2.6183391118388388</c:v>
                </c:pt>
                <c:pt idx="7846">
                  <c:v>2.6258687416129547</c:v>
                </c:pt>
                <c:pt idx="7847">
                  <c:v>2.6334422460135705</c:v>
                </c:pt>
                <c:pt idx="7848">
                  <c:v>2.6410597379773524</c:v>
                </c:pt>
                <c:pt idx="7849">
                  <c:v>2.6487221123205806</c:v>
                </c:pt>
                <c:pt idx="7850">
                  <c:v>2.6564293762240321</c:v>
                </c:pt>
                <c:pt idx="7851">
                  <c:v>2.6641816412358224</c:v>
                </c:pt>
                <c:pt idx="7852">
                  <c:v>2.6719799076334758</c:v>
                </c:pt>
                <c:pt idx="7853">
                  <c:v>2.6798250723256176</c:v>
                </c:pt>
                <c:pt idx="7854">
                  <c:v>2.6877161478818778</c:v>
                </c:pt>
                <c:pt idx="7855">
                  <c:v>2.6956541360734692</c:v>
                </c:pt>
                <c:pt idx="7856">
                  <c:v>2.7036401409274124</c:v>
                </c:pt>
                <c:pt idx="7857">
                  <c:v>2.711673071796266</c:v>
                </c:pt>
                <c:pt idx="7858">
                  <c:v>2.7197549254271056</c:v>
                </c:pt>
                <c:pt idx="7859">
                  <c:v>2.727885709057841</c:v>
                </c:pt>
                <c:pt idx="7860">
                  <c:v>2.7360654298656675</c:v>
                </c:pt>
                <c:pt idx="7861">
                  <c:v>2.7442950899730154</c:v>
                </c:pt>
                <c:pt idx="7862">
                  <c:v>2.752574696573737</c:v>
                </c:pt>
                <c:pt idx="7863">
                  <c:v>2.7609052518978268</c:v>
                </c:pt>
                <c:pt idx="7864">
                  <c:v>2.7692856695871955</c:v>
                </c:pt>
                <c:pt idx="7865">
                  <c:v>2.7777181443307026</c:v>
                </c:pt>
                <c:pt idx="7866">
                  <c:v>2.7862024869707511</c:v>
                </c:pt>
                <c:pt idx="7867">
                  <c:v>2.7947397983578011</c:v>
                </c:pt>
                <c:pt idx="7868">
                  <c:v>2.8033300857103858</c:v>
                </c:pt>
                <c:pt idx="7869">
                  <c:v>2.8119732600913898</c:v>
                </c:pt>
                <c:pt idx="7870">
                  <c:v>2.8206703254042291</c:v>
                </c:pt>
                <c:pt idx="7871">
                  <c:v>2.8294214805044513</c:v>
                </c:pt>
                <c:pt idx="7872">
                  <c:v>2.8382284380345424</c:v>
                </c:pt>
                <c:pt idx="7873">
                  <c:v>2.8470904009583187</c:v>
                </c:pt>
                <c:pt idx="7874">
                  <c:v>2.8560082782010632</c:v>
                </c:pt>
                <c:pt idx="7875">
                  <c:v>2.8649821715761163</c:v>
                </c:pt>
                <c:pt idx="7876">
                  <c:v>2.8740138939109183</c:v>
                </c:pt>
                <c:pt idx="7877">
                  <c:v>2.8831026442088392</c:v>
                </c:pt>
                <c:pt idx="7878">
                  <c:v>2.892250329199221</c:v>
                </c:pt>
                <c:pt idx="7879">
                  <c:v>2.9014558703271707</c:v>
                </c:pt>
                <c:pt idx="7880">
                  <c:v>2.9107214509851334</c:v>
                </c:pt>
                <c:pt idx="7881">
                  <c:v>2.9200459016017195</c:v>
                </c:pt>
                <c:pt idx="7882">
                  <c:v>2.92943140382225</c:v>
                </c:pt>
                <c:pt idx="7883">
                  <c:v>2.9388777858468358</c:v>
                </c:pt>
                <c:pt idx="7884">
                  <c:v>2.9483850576145918</c:v>
                </c:pt>
                <c:pt idx="7885">
                  <c:v>2.9579553981939952</c:v>
                </c:pt>
                <c:pt idx="7886">
                  <c:v>2.9675885506001336</c:v>
                </c:pt>
                <c:pt idx="7887">
                  <c:v>2.9772847889431069</c:v>
                </c:pt>
                <c:pt idx="7888">
                  <c:v>2.9870448551369293</c:v>
                </c:pt>
                <c:pt idx="7889">
                  <c:v>2.996869930006639</c:v>
                </c:pt>
                <c:pt idx="7890">
                  <c:v>3.0067609322152635</c:v>
                </c:pt>
                <c:pt idx="7891">
                  <c:v>3.0167168754308049</c:v>
                </c:pt>
                <c:pt idx="7892">
                  <c:v>3.0267397621673719</c:v>
                </c:pt>
                <c:pt idx="7893">
                  <c:v>3.0368296870580345</c:v>
                </c:pt>
                <c:pt idx="7894">
                  <c:v>3.0469884829852907</c:v>
                </c:pt>
                <c:pt idx="7895">
                  <c:v>3.0572152486400102</c:v>
                </c:pt>
                <c:pt idx="7896">
                  <c:v>3.0675119868722596</c:v>
                </c:pt>
                <c:pt idx="7897">
                  <c:v>3.077878624866484</c:v>
                </c:pt>
                <c:pt idx="7898">
                  <c:v>3.0883152561947109</c:v>
                </c:pt>
                <c:pt idx="7899">
                  <c:v>3.098823802123154</c:v>
                </c:pt>
                <c:pt idx="7900">
                  <c:v>3.1094053519915987</c:v>
                </c:pt>
                <c:pt idx="7901">
                  <c:v>3.1200588381737293</c:v>
                </c:pt>
                <c:pt idx="7902">
                  <c:v>3.1307872621339188</c:v>
                </c:pt>
                <c:pt idx="7903">
                  <c:v>3.1415897183079147</c:v>
                </c:pt>
                <c:pt idx="7904">
                  <c:v>3.1524670545845517</c:v>
                </c:pt>
                <c:pt idx="7905">
                  <c:v>3.1634213562660287</c:v>
                </c:pt>
                <c:pt idx="7906">
                  <c:v>3.1744517161231167</c:v>
                </c:pt>
                <c:pt idx="7907">
                  <c:v>3.1855599041225076</c:v>
                </c:pt>
                <c:pt idx="7908">
                  <c:v>3.1967471635805045</c:v>
                </c:pt>
                <c:pt idx="7909">
                  <c:v>3.2080133505024571</c:v>
                </c:pt>
                <c:pt idx="7910">
                  <c:v>3.2193594745818617</c:v>
                </c:pt>
                <c:pt idx="7911">
                  <c:v>3.230787618560063</c:v>
                </c:pt>
                <c:pt idx="7912">
                  <c:v>3.2422967211371945</c:v>
                </c:pt>
                <c:pt idx="7913">
                  <c:v>3.2538897114994541</c:v>
                </c:pt>
                <c:pt idx="7914">
                  <c:v>3.2655657554342712</c:v>
                </c:pt>
                <c:pt idx="7915">
                  <c:v>3.2773267845799268</c:v>
                </c:pt>
                <c:pt idx="7916">
                  <c:v>3.2891727381402456</c:v>
                </c:pt>
                <c:pt idx="7917">
                  <c:v>3.3011056976731297</c:v>
                </c:pt>
                <c:pt idx="7918">
                  <c:v>3.3131256757569578</c:v>
                </c:pt>
                <c:pt idx="7919">
                  <c:v>3.3252346077749158</c:v>
                </c:pt>
                <c:pt idx="7920">
                  <c:v>3.3374325077774984</c:v>
                </c:pt>
                <c:pt idx="7921">
                  <c:v>3.3497213846578342</c:v>
                </c:pt>
                <c:pt idx="7922">
                  <c:v>3.3621012524271183</c:v>
                </c:pt>
                <c:pt idx="7923">
                  <c:v>3.3745731225209807</c:v>
                </c:pt>
                <c:pt idx="7924">
                  <c:v>3.3871389346077909</c:v>
                </c:pt>
                <c:pt idx="7925">
                  <c:v>3.3997998394852602</c:v>
                </c:pt>
                <c:pt idx="7926">
                  <c:v>3.4125556444732155</c:v>
                </c:pt>
                <c:pt idx="7927">
                  <c:v>3.425407499760722</c:v>
                </c:pt>
                <c:pt idx="7928">
                  <c:v>3.4383583449293065</c:v>
                </c:pt>
                <c:pt idx="7929">
                  <c:v>3.4514071976312795</c:v>
                </c:pt>
                <c:pt idx="7930">
                  <c:v>3.4645560023298803</c:v>
                </c:pt>
                <c:pt idx="7931">
                  <c:v>3.4778069030422034</c:v>
                </c:pt>
                <c:pt idx="7932">
                  <c:v>3.4911587850869799</c:v>
                </c:pt>
                <c:pt idx="7933">
                  <c:v>3.5046156566393982</c:v>
                </c:pt>
                <c:pt idx="7934">
                  <c:v>3.518176536588947</c:v>
                </c:pt>
                <c:pt idx="7935">
                  <c:v>3.5318434374390097</c:v>
                </c:pt>
                <c:pt idx="7936">
                  <c:v>3.5456174370058591</c:v>
                </c:pt>
                <c:pt idx="7937">
                  <c:v>3.559499360253068</c:v>
                </c:pt>
                <c:pt idx="7938">
                  <c:v>3.5734924074771728</c:v>
                </c:pt>
                <c:pt idx="7939">
                  <c:v>3.5875954106957213</c:v>
                </c:pt>
                <c:pt idx="7940">
                  <c:v>3.6018115060137448</c:v>
                </c:pt>
                <c:pt idx="7941">
                  <c:v>3.6161406492933876</c:v>
                </c:pt>
                <c:pt idx="7942">
                  <c:v>3.6305847947080099</c:v>
                </c:pt>
                <c:pt idx="7943">
                  <c:v>3.6451460176976451</c:v>
                </c:pt>
                <c:pt idx="7944">
                  <c:v>3.6598252753837852</c:v>
                </c:pt>
                <c:pt idx="7945">
                  <c:v>3.6746235854276286</c:v>
                </c:pt>
                <c:pt idx="7946">
                  <c:v>3.6895429637509309</c:v>
                </c:pt>
                <c:pt idx="7947">
                  <c:v>3.7045844279848716</c:v>
                </c:pt>
                <c:pt idx="7948">
                  <c:v>3.7197489388028595</c:v>
                </c:pt>
                <c:pt idx="7949">
                  <c:v>3.7350395684705942</c:v>
                </c:pt>
                <c:pt idx="7950">
                  <c:v>3.7504572229429582</c:v>
                </c:pt>
                <c:pt idx="7951">
                  <c:v>3.7660030335091346</c:v>
                </c:pt>
                <c:pt idx="7952">
                  <c:v>3.7816798503588327</c:v>
                </c:pt>
                <c:pt idx="7953">
                  <c:v>3.7974868613988648</c:v>
                </c:pt>
                <c:pt idx="7954">
                  <c:v>3.8134289171040017</c:v>
                </c:pt>
                <c:pt idx="7955">
                  <c:v>3.8295050957668151</c:v>
                </c:pt>
                <c:pt idx="7956">
                  <c:v>3.8457183624912004</c:v>
                </c:pt>
                <c:pt idx="7957">
                  <c:v>3.8620697914580728</c:v>
                </c:pt>
                <c:pt idx="7958">
                  <c:v>3.8785613502557874</c:v>
                </c:pt>
                <c:pt idx="7959">
                  <c:v>3.895196058295654</c:v>
                </c:pt>
                <c:pt idx="7960">
                  <c:v>3.9119738885120388</c:v>
                </c:pt>
                <c:pt idx="7961">
                  <c:v>3.9288978619135668</c:v>
                </c:pt>
                <c:pt idx="7962">
                  <c:v>3.9459700008181762</c:v>
                </c:pt>
                <c:pt idx="7963">
                  <c:v>3.9631913287063241</c:v>
                </c:pt>
                <c:pt idx="7964">
                  <c:v>3.9805647702329874</c:v>
                </c:pt>
                <c:pt idx="7965">
                  <c:v>3.9980924461988114</c:v>
                </c:pt>
                <c:pt idx="7966">
                  <c:v>4.015775332816939</c:v>
                </c:pt>
                <c:pt idx="7967">
                  <c:v>4.0336164062073383</c:v>
                </c:pt>
                <c:pt idx="7968">
                  <c:v>4.0516166468889914</c:v>
                </c:pt>
                <c:pt idx="7969">
                  <c:v>4.0697801705224821</c:v>
                </c:pt>
                <c:pt idx="7970">
                  <c:v>4.0881069131426839</c:v>
                </c:pt>
                <c:pt idx="7971">
                  <c:v>4.1066008553498357</c:v>
                </c:pt>
                <c:pt idx="7972">
                  <c:v>4.1252640694113145</c:v>
                </c:pt>
                <c:pt idx="7973">
                  <c:v>4.144097583046519</c:v>
                </c:pt>
                <c:pt idx="7974">
                  <c:v>4.1631053359664101</c:v>
                </c:pt>
                <c:pt idx="7975">
                  <c:v>4.1822883591288873</c:v>
                </c:pt>
                <c:pt idx="7976">
                  <c:v>4.2016507221122037</c:v>
                </c:pt>
                <c:pt idx="7977">
                  <c:v>4.2211933722995916</c:v>
                </c:pt>
                <c:pt idx="7978">
                  <c:v>4.2409203395160588</c:v>
                </c:pt>
                <c:pt idx="7979">
                  <c:v>4.2608326559999981</c:v>
                </c:pt>
                <c:pt idx="7980">
                  <c:v>4.2809333522223874</c:v>
                </c:pt>
                <c:pt idx="7981">
                  <c:v>4.3012263808515128</c:v>
                </c:pt>
                <c:pt idx="7982">
                  <c:v>4.321712815136725</c:v>
                </c:pt>
                <c:pt idx="7983">
                  <c:v>4.3423966116615835</c:v>
                </c:pt>
                <c:pt idx="7984">
                  <c:v>4.3632808425880638</c:v>
                </c:pt>
                <c:pt idx="7985">
                  <c:v>4.384367505984188</c:v>
                </c:pt>
                <c:pt idx="7986">
                  <c:v>4.4056596014501626</c:v>
                </c:pt>
                <c:pt idx="7987">
                  <c:v>4.4271602007465241</c:v>
                </c:pt>
                <c:pt idx="7988">
                  <c:v>4.4488722356885013</c:v>
                </c:pt>
                <c:pt idx="7989">
                  <c:v>4.4707998133331799</c:v>
                </c:pt>
                <c:pt idx="7990">
                  <c:v>4.4929458706412211</c:v>
                </c:pt>
                <c:pt idx="7991">
                  <c:v>4.5153125149096827</c:v>
                </c:pt>
                <c:pt idx="7992">
                  <c:v>4.5379046870918298</c:v>
                </c:pt>
                <c:pt idx="7993">
                  <c:v>4.5607254617036537</c:v>
                </c:pt>
                <c:pt idx="7994">
                  <c:v>4.5837768496462603</c:v>
                </c:pt>
                <c:pt idx="7995">
                  <c:v>4.6070638927180072</c:v>
                </c:pt>
                <c:pt idx="7996">
                  <c:v>4.6305895450148675</c:v>
                </c:pt>
                <c:pt idx="7997">
                  <c:v>4.6543579117521672</c:v>
                </c:pt>
                <c:pt idx="7998">
                  <c:v>4.6783729799887688</c:v>
                </c:pt>
                <c:pt idx="7999">
                  <c:v>4.7026377971905298</c:v>
                </c:pt>
                <c:pt idx="8000">
                  <c:v>4.7271563561536656</c:v>
                </c:pt>
                <c:pt idx="8001">
                  <c:v>4.7519337332433418</c:v>
                </c:pt>
                <c:pt idx="8002">
                  <c:v>4.7769729255403988</c:v>
                </c:pt>
                <c:pt idx="8003">
                  <c:v>4.8022789593225417</c:v>
                </c:pt>
                <c:pt idx="8004">
                  <c:v>4.8278548882692194</c:v>
                </c:pt>
                <c:pt idx="8005">
                  <c:v>4.8537057412872686</c:v>
                </c:pt>
                <c:pt idx="8006">
                  <c:v>4.8798365727812039</c:v>
                </c:pt>
                <c:pt idx="8007">
                  <c:v>4.906251369452038</c:v>
                </c:pt>
                <c:pt idx="8008">
                  <c:v>4.9329552127837122</c:v>
                </c:pt>
                <c:pt idx="8009">
                  <c:v>4.9599521177996264</c:v>
                </c:pt>
                <c:pt idx="8010">
                  <c:v>4.9872471453325833</c:v>
                </c:pt>
                <c:pt idx="8011">
                  <c:v>5.0148463157493666</c:v>
                </c:pt>
                <c:pt idx="8012">
                  <c:v>5.0427526934821012</c:v>
                </c:pt>
                <c:pt idx="8013">
                  <c:v>5.0709733231278191</c:v>
                </c:pt>
                <c:pt idx="8014">
                  <c:v>5.0995132159820908</c:v>
                </c:pt>
                <c:pt idx="8015">
                  <c:v>5.1283764775298035</c:v>
                </c:pt>
                <c:pt idx="8016">
                  <c:v>5.157571107055432</c:v>
                </c:pt>
                <c:pt idx="8017">
                  <c:v>5.1871001946305224</c:v>
                </c:pt>
                <c:pt idx="8018">
                  <c:v>5.2169707654404194</c:v>
                </c:pt>
                <c:pt idx="8019">
                  <c:v>5.2471899107252638</c:v>
                </c:pt>
                <c:pt idx="8020">
                  <c:v>5.2777616492275401</c:v>
                </c:pt>
                <c:pt idx="8021">
                  <c:v>5.3086930890829427</c:v>
                </c:pt>
                <c:pt idx="8022">
                  <c:v>5.3399902572417686</c:v>
                </c:pt>
                <c:pt idx="8023">
                  <c:v>5.3716612264596515</c:v>
                </c:pt>
                <c:pt idx="8024">
                  <c:v>5.4037110830155415</c:v>
                </c:pt>
                <c:pt idx="8025">
                  <c:v>5.4361468914779163</c:v>
                </c:pt>
                <c:pt idx="8026">
                  <c:v>5.4689767115566505</c:v>
                </c:pt>
                <c:pt idx="8027">
                  <c:v>5.5022066468981343</c:v>
                </c:pt>
                <c:pt idx="8028">
                  <c:v>5.5358447642220785</c:v>
                </c:pt>
                <c:pt idx="8029">
                  <c:v>5.5698981456408152</c:v>
                </c:pt>
                <c:pt idx="8030">
                  <c:v>5.6043738850355087</c:v>
                </c:pt>
                <c:pt idx="8031">
                  <c:v>5.6392820721010217</c:v>
                </c:pt>
                <c:pt idx="8032">
                  <c:v>5.6746288015288719</c:v>
                </c:pt>
                <c:pt idx="8033">
                  <c:v>5.7104241774975</c:v>
                </c:pt>
                <c:pt idx="8034">
                  <c:v>5.7466753022409405</c:v>
                </c:pt>
                <c:pt idx="8035">
                  <c:v>5.7833912796431992</c:v>
                </c:pt>
                <c:pt idx="8036">
                  <c:v>5.8205812263052392</c:v>
                </c:pt>
                <c:pt idx="8037">
                  <c:v>5.8582542589994331</c:v>
                </c:pt>
                <c:pt idx="8038">
                  <c:v>5.896420498396294</c:v>
                </c:pt>
                <c:pt idx="8039">
                  <c:v>5.9350890731769974</c:v>
                </c:pt>
                <c:pt idx="8040">
                  <c:v>5.9742711168232905</c:v>
                </c:pt>
                <c:pt idx="8041">
                  <c:v>6.013974767589402</c:v>
                </c:pt>
                <c:pt idx="8042">
                  <c:v>6.0542121706300485</c:v>
                </c:pt>
                <c:pt idx="8043">
                  <c:v>6.0949944789294106</c:v>
                </c:pt>
                <c:pt idx="8044">
                  <c:v>6.1363318495779708</c:v>
                </c:pt>
                <c:pt idx="8045">
                  <c:v>6.1782354488627256</c:v>
                </c:pt>
                <c:pt idx="8046">
                  <c:v>6.2207184455241178</c:v>
                </c:pt>
                <c:pt idx="8047">
                  <c:v>6.2637920190310439</c:v>
                </c:pt>
                <c:pt idx="8048">
                  <c:v>6.3074683635462652</c:v>
                </c:pt>
                <c:pt idx="8049">
                  <c:v>6.3517606764412964</c:v>
                </c:pt>
                <c:pt idx="8050">
                  <c:v>6.3966821542219066</c:v>
                </c:pt>
                <c:pt idx="8051">
                  <c:v>6.4422460260406069</c:v>
                </c:pt>
                <c:pt idx="8052">
                  <c:v>6.4884665045390344</c:v>
                </c:pt>
                <c:pt idx="8053">
                  <c:v>6.5353578288220762</c:v>
                </c:pt>
                <c:pt idx="8054">
                  <c:v>6.5829342489337535</c:v>
                </c:pt>
                <c:pt idx="8055">
                  <c:v>6.6312110257847321</c:v>
                </c:pt>
                <c:pt idx="8056">
                  <c:v>6.6802054173345589</c:v>
                </c:pt>
                <c:pt idx="8057">
                  <c:v>6.7299317328094794</c:v>
                </c:pt>
                <c:pt idx="8058">
                  <c:v>6.7804062374227252</c:v>
                </c:pt>
                <c:pt idx="8059">
                  <c:v>6.8316482649808608</c:v>
                </c:pt>
                <c:pt idx="8060">
                  <c:v>6.8836731159729672</c:v>
                </c:pt>
                <c:pt idx="8061">
                  <c:v>6.9365001698450204</c:v>
                </c:pt>
                <c:pt idx="8062">
                  <c:v>6.9901477705602906</c:v>
                </c:pt>
                <c:pt idx="8063">
                  <c:v>7.0446352923893798</c:v>
                </c:pt>
                <c:pt idx="8064">
                  <c:v>7.0999831235010697</c:v>
                </c:pt>
                <c:pt idx="8065">
                  <c:v>7.156210688089752</c:v>
                </c:pt>
                <c:pt idx="8066">
                  <c:v>7.2133404273831419</c:v>
                </c:pt>
                <c:pt idx="8067">
                  <c:v>7.2713938004694123</c:v>
                </c:pt>
                <c:pt idx="8068">
                  <c:v>7.3303932838003307</c:v>
                </c:pt>
                <c:pt idx="8069">
                  <c:v>7.3903623966647274</c:v>
                </c:pt>
                <c:pt idx="8070">
                  <c:v>7.4513256527612581</c:v>
                </c:pt>
                <c:pt idx="8071">
                  <c:v>7.5133076382472845</c:v>
                </c:pt>
                <c:pt idx="8072">
                  <c:v>7.5763339355261383</c:v>
                </c:pt>
                <c:pt idx="8073">
                  <c:v>7.6404321768683339</c:v>
                </c:pt>
                <c:pt idx="8074">
                  <c:v>7.7056289893830208</c:v>
                </c:pt>
                <c:pt idx="8075">
                  <c:v>7.7719541145496347</c:v>
                </c:pt>
                <c:pt idx="8076">
                  <c:v>7.8394362293874797</c:v>
                </c:pt>
                <c:pt idx="8077">
                  <c:v>7.9081061653382596</c:v>
                </c:pt>
                <c:pt idx="8078">
                  <c:v>7.9779956861538857</c:v>
                </c:pt>
                <c:pt idx="8079">
                  <c:v>8.0491376510940604</c:v>
                </c:pt>
                <c:pt idx="8080">
                  <c:v>8.1215660254522337</c:v>
                </c:pt>
                <c:pt idx="8081">
                  <c:v>8.1953167004539846</c:v>
                </c:pt>
                <c:pt idx="8082">
                  <c:v>8.2704257128549905</c:v>
                </c:pt>
                <c:pt idx="8083">
                  <c:v>8.3469321786348534</c:v>
                </c:pt>
                <c:pt idx="8084">
                  <c:v>8.4248751764600058</c:v>
                </c:pt>
                <c:pt idx="8085">
                  <c:v>8.5042939066582122</c:v>
                </c:pt>
                <c:pt idx="8086">
                  <c:v>8.5852336970433711</c:v>
                </c:pt>
                <c:pt idx="8087">
                  <c:v>8.6677368426680452</c:v>
                </c:pt>
                <c:pt idx="8088">
                  <c:v>8.7518498180988562</c:v>
                </c:pt>
                <c:pt idx="8089">
                  <c:v>8.8376211073293369</c:v>
                </c:pt>
                <c:pt idx="8090">
                  <c:v>8.9250993454016516</c:v>
                </c:pt>
                <c:pt idx="8091">
                  <c:v>9.0143372262910724</c:v>
                </c:pt>
                <c:pt idx="8092">
                  <c:v>9.1053885569138124</c:v>
                </c:pt>
                <c:pt idx="8093">
                  <c:v>9.1983083156833807</c:v>
                </c:pt>
                <c:pt idx="8094">
                  <c:v>9.2931555000347412</c:v>
                </c:pt>
                <c:pt idx="8095">
                  <c:v>9.3899913967731088</c:v>
                </c:pt>
                <c:pt idx="8096">
                  <c:v>9.4888792138988691</c:v>
                </c:pt>
                <c:pt idx="8097">
                  <c:v>9.5898855198843744</c:v>
                </c:pt>
                <c:pt idx="8098">
                  <c:v>9.6930789242327435</c:v>
                </c:pt>
                <c:pt idx="8099">
                  <c:v>9.798532248051897</c:v>
                </c:pt>
                <c:pt idx="8100">
                  <c:v>9.9063205406553436</c:v>
                </c:pt>
                <c:pt idx="8101">
                  <c:v>10.016523026216483</c:v>
                </c:pt>
                <c:pt idx="8102">
                  <c:v>10.129221114101224</c:v>
                </c:pt>
                <c:pt idx="8103">
                  <c:v>10.244502595958723</c:v>
                </c:pt>
                <c:pt idx="8104">
                  <c:v>10.362457276021455</c:v>
                </c:pt>
                <c:pt idx="8105">
                  <c:v>10.483179505558654</c:v>
                </c:pt>
                <c:pt idx="8106">
                  <c:v>10.606767731720016</c:v>
                </c:pt>
                <c:pt idx="8107">
                  <c:v>10.733326845892332</c:v>
                </c:pt>
                <c:pt idx="8108">
                  <c:v>10.862967141930421</c:v>
                </c:pt>
                <c:pt idx="8109">
                  <c:v>10.995801196181022</c:v>
                </c:pt>
                <c:pt idx="8110">
                  <c:v>11.131950090456613</c:v>
                </c:pt>
                <c:pt idx="8111">
                  <c:v>11.271540214238383</c:v>
                </c:pt>
                <c:pt idx="8112">
                  <c:v>11.414704672908888</c:v>
                </c:pt>
                <c:pt idx="8113">
                  <c:v>11.561584003948811</c:v>
                </c:pt>
                <c:pt idx="8114">
                  <c:v>11.712325449302115</c:v>
                </c:pt>
                <c:pt idx="8115">
                  <c:v>11.867084732551504</c:v>
                </c:pt>
                <c:pt idx="8116">
                  <c:v>12.02602534275103</c:v>
                </c:pt>
                <c:pt idx="8117">
                  <c:v>12.18932075120107</c:v>
                </c:pt>
                <c:pt idx="8118">
                  <c:v>12.357154014617807</c:v>
                </c:pt>
                <c:pt idx="8119">
                  <c:v>12.529719257382983</c:v>
                </c:pt>
                <c:pt idx="8120">
                  <c:v>12.707218750988744</c:v>
                </c:pt>
                <c:pt idx="8121">
                  <c:v>12.889871744661079</c:v>
                </c:pt>
                <c:pt idx="8122">
                  <c:v>13.077906849513534</c:v>
                </c:pt>
                <c:pt idx="8123">
                  <c:v>13.271567096299705</c:v>
                </c:pt>
                <c:pt idx="8124">
                  <c:v>13.471112790492995</c:v>
                </c:pt>
                <c:pt idx="8125">
                  <c:v>13.67681734867063</c:v>
                </c:pt>
                <c:pt idx="8126">
                  <c:v>13.888973854709535</c:v>
                </c:pt>
                <c:pt idx="8127">
                  <c:v>14.107894373059432</c:v>
                </c:pt>
                <c:pt idx="8128">
                  <c:v>14.33391063139749</c:v>
                </c:pt>
                <c:pt idx="8129">
                  <c:v>14.567375598367914</c:v>
                </c:pt>
                <c:pt idx="8130">
                  <c:v>14.808670513209551</c:v>
                </c:pt>
                <c:pt idx="8131">
                  <c:v>15.058198411730169</c:v>
                </c:pt>
                <c:pt idx="8132">
                  <c:v>15.316392222959621</c:v>
                </c:pt>
                <c:pt idx="8133">
                  <c:v>15.583718991000094</c:v>
                </c:pt>
                <c:pt idx="8134">
                  <c:v>15.860677288732031</c:v>
                </c:pt>
                <c:pt idx="8135">
                  <c:v>16.147802459399603</c:v>
                </c:pt>
                <c:pt idx="8136">
                  <c:v>16.445673225245841</c:v>
                </c:pt>
                <c:pt idx="8137">
                  <c:v>16.754911288809769</c:v>
                </c:pt>
                <c:pt idx="8138">
                  <c:v>17.076190344737466</c:v>
                </c:pt>
                <c:pt idx="8139">
                  <c:v>17.410236893455092</c:v>
                </c:pt>
                <c:pt idx="8140">
                  <c:v>17.757837330954608</c:v>
                </c:pt>
                <c:pt idx="8141">
                  <c:v>18.119846853741617</c:v>
                </c:pt>
                <c:pt idx="8142">
                  <c:v>18.49719426080426</c:v>
                </c:pt>
                <c:pt idx="8143">
                  <c:v>18.890889409913342</c:v>
                </c:pt>
                <c:pt idx="8144">
                  <c:v>19.302035886788548</c:v>
                </c:pt>
                <c:pt idx="8145">
                  <c:v>19.731840784947053</c:v>
                </c:pt>
                <c:pt idx="8146">
                  <c:v>20.181622232685978</c:v>
                </c:pt>
                <c:pt idx="8147">
                  <c:v>20.652832864906959</c:v>
                </c:pt>
                <c:pt idx="8148">
                  <c:v>21.147068304527746</c:v>
                </c:pt>
                <c:pt idx="8149">
                  <c:v>21.666088225278926</c:v>
                </c:pt>
                <c:pt idx="8150">
                  <c:v>22.211841651797361</c:v>
                </c:pt>
                <c:pt idx="8151">
                  <c:v>22.786486738348433</c:v>
                </c:pt>
                <c:pt idx="8152">
                  <c:v>23.392426552772886</c:v>
                </c:pt>
                <c:pt idx="8153">
                  <c:v>24.032341582411917</c:v>
                </c:pt>
                <c:pt idx="8154">
                  <c:v>24.709230503340244</c:v>
                </c:pt>
                <c:pt idx="8155">
                  <c:v>25.426461875028387</c:v>
                </c:pt>
                <c:pt idx="8156">
                  <c:v>26.187831182913413</c:v>
                </c:pt>
                <c:pt idx="8157">
                  <c:v>26.997633336434362</c:v>
                </c:pt>
                <c:pt idx="8158">
                  <c:v>27.860747322140803</c:v>
                </c:pt>
                <c:pt idx="8159">
                  <c:v>28.782737617051648</c:v>
                </c:pt>
                <c:pt idx="8160">
                  <c:v>29.769984327306606</c:v>
                </c:pt>
                <c:pt idx="8161">
                  <c:v>30.829834803987389</c:v>
                </c:pt>
                <c:pt idx="8162">
                  <c:v>31.970797704767225</c:v>
                </c:pt>
                <c:pt idx="8163">
                  <c:v>33.20278079615408</c:v>
                </c:pt>
                <c:pt idx="8164">
                  <c:v>34.537397484315605</c:v>
                </c:pt>
                <c:pt idx="8165">
                  <c:v>35.988340911380696</c:v>
                </c:pt>
                <c:pt idx="8166">
                  <c:v>37.571885493966178</c:v>
                </c:pt>
                <c:pt idx="8167">
                  <c:v>39.307510748125601</c:v>
                </c:pt>
                <c:pt idx="8168">
                  <c:v>41.21874417059599</c:v>
                </c:pt>
                <c:pt idx="8169">
                  <c:v>43.33425721731264</c:v>
                </c:pt>
                <c:pt idx="8170">
                  <c:v>45.689348984990389</c:v>
                </c:pt>
                <c:pt idx="8171">
                  <c:v>48.327966874394257</c:v>
                </c:pt>
                <c:pt idx="8172">
                  <c:v>51.305505799882589</c:v>
                </c:pt>
                <c:pt idx="8173">
                  <c:v>54.692746187655317</c:v>
                </c:pt>
                <c:pt idx="8174">
                  <c:v>58.581526578319966</c:v>
                </c:pt>
                <c:pt idx="8175">
                  <c:v>63.093070289984546</c:v>
                </c:pt>
                <c:pt idx="8176">
                  <c:v>68.390530994417162</c:v>
                </c:pt>
                <c:pt idx="8177">
                  <c:v>74.698426382912018</c:v>
                </c:pt>
                <c:pt idx="8178">
                  <c:v>82.333737162789475</c:v>
                </c:pt>
                <c:pt idx="8179">
                  <c:v>91.75759666148474</c:v>
                </c:pt>
                <c:pt idx="8180">
                  <c:v>103.66511858172095</c:v>
                </c:pt>
                <c:pt idx="8181">
                  <c:v>119.15019063631668</c:v>
                </c:pt>
                <c:pt idx="8182">
                  <c:v>140.02862786584734</c:v>
                </c:pt>
                <c:pt idx="8183">
                  <c:v>169.52795269033433</c:v>
                </c:pt>
                <c:pt idx="8184">
                  <c:v>213.93429441583604</c:v>
                </c:pt>
                <c:pt idx="8185">
                  <c:v>287.18918782730572</c:v>
                </c:pt>
                <c:pt idx="8186">
                  <c:v>427.14287040652692</c:v>
                </c:pt>
                <c:pt idx="8187">
                  <c:v>782.74171479442259</c:v>
                </c:pt>
                <c:pt idx="8188">
                  <c:v>3085.1482771890542</c:v>
                </c:pt>
                <c:pt idx="8189">
                  <c:v>2081.3374046797394</c:v>
                </c:pt>
                <c:pt idx="8190">
                  <c:v>913.184349916261</c:v>
                </c:pt>
                <c:pt idx="8191">
                  <c:v>674.77897445973713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3E-486F-A3DE-D09D88FF0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75144"/>
        <c:axId val="640075800"/>
      </c:scatterChart>
      <c:valAx>
        <c:axId val="64007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Częstotliwość [Hz]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75800"/>
        <c:crosses val="autoZero"/>
        <c:crossBetween val="midCat"/>
      </c:valAx>
      <c:valAx>
        <c:axId val="64007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7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0</xdr:row>
      <xdr:rowOff>152399</xdr:rowOff>
    </xdr:from>
    <xdr:to>
      <xdr:col>20</xdr:col>
      <xdr:colOff>542926</xdr:colOff>
      <xdr:row>21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18CC81-C268-4172-BA0A-373AE85D4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804E7-DE09-4DD2-9BE9-E56BE0064A4C}">
  <dimension ref="A1:H8192"/>
  <sheetViews>
    <sheetView tabSelected="1" workbookViewId="0">
      <selection activeCell="L30" sqref="L30"/>
    </sheetView>
  </sheetViews>
  <sheetFormatPr defaultRowHeight="15" x14ac:dyDescent="0.25"/>
  <cols>
    <col min="1" max="1" width="15.42578125" bestFit="1" customWidth="1"/>
    <col min="2" max="2" width="15.28515625" bestFit="1" customWidth="1"/>
    <col min="3" max="3" width="23.5703125" bestFit="1" customWidth="1"/>
    <col min="4" max="4" width="15.28515625" bestFit="1" customWidth="1"/>
    <col min="5" max="5" width="12" bestFit="1" customWidth="1"/>
    <col min="6" max="6" width="27" bestFit="1" customWidth="1"/>
    <col min="8" max="8" width="14.7109375" bestFit="1" customWidth="1"/>
  </cols>
  <sheetData>
    <row r="1" spans="1:8" x14ac:dyDescent="0.25">
      <c r="A1">
        <v>619.49899800000003</v>
      </c>
      <c r="B1">
        <v>0</v>
      </c>
      <c r="C1">
        <f>IF(ISBLANK(A1)=FALSE,ROW(A1))</f>
        <v>1</v>
      </c>
      <c r="D1">
        <f>COUNTA(A:A)</f>
        <v>8192</v>
      </c>
      <c r="E1">
        <v>50</v>
      </c>
      <c r="F1" t="str">
        <f>COMPLEX(A1,B1,"i")</f>
        <v>619,498998</v>
      </c>
      <c r="G1">
        <f>IMABS(F1)</f>
        <v>619.49899800000003</v>
      </c>
      <c r="H1">
        <f>C1*($E$1)/($D$1)</f>
        <v>6.103515625E-3</v>
      </c>
    </row>
    <row r="2" spans="1:8" x14ac:dyDescent="0.25">
      <c r="A2">
        <v>670.59917499999995</v>
      </c>
      <c r="B2">
        <v>74.989405000000005</v>
      </c>
      <c r="C2">
        <f t="shared" ref="C2:C65" si="0">IF(ISBLANK(A2)=FALSE,ROW(A2))</f>
        <v>2</v>
      </c>
      <c r="F2" t="str">
        <f t="shared" ref="F2:F7" si="1">COMPLEX(A2,B2,"i")</f>
        <v>670,599175+74,989405i</v>
      </c>
      <c r="G2">
        <f t="shared" ref="G2:G65" si="2">IMABS(F2)</f>
        <v>674.77897445973713</v>
      </c>
      <c r="H2">
        <f t="shared" ref="H2:H65" si="3">C2*($E$1)/($D$1)</f>
        <v>1.220703125E-2</v>
      </c>
    </row>
    <row r="3" spans="1:8" x14ac:dyDescent="0.25">
      <c r="A3">
        <v>891.16322100000002</v>
      </c>
      <c r="B3">
        <v>199.333315</v>
      </c>
      <c r="C3">
        <f t="shared" si="0"/>
        <v>3</v>
      </c>
      <c r="F3" t="str">
        <f t="shared" si="1"/>
        <v>891,163221+199,333315i</v>
      </c>
      <c r="G3">
        <f t="shared" si="2"/>
        <v>913.184349916261</v>
      </c>
      <c r="H3">
        <f t="shared" si="3"/>
        <v>1.8310546875E-2</v>
      </c>
    </row>
    <row r="4" spans="1:8" x14ac:dyDescent="0.25">
      <c r="A4">
        <v>1973.191122</v>
      </c>
      <c r="B4">
        <v>662.17987600000004</v>
      </c>
      <c r="C4">
        <f t="shared" si="0"/>
        <v>4</v>
      </c>
      <c r="F4" t="str">
        <f t="shared" si="1"/>
        <v>1973,191122+662,179876i</v>
      </c>
      <c r="G4">
        <f t="shared" si="2"/>
        <v>2081.3374046797394</v>
      </c>
      <c r="H4">
        <f t="shared" si="3"/>
        <v>2.44140625E-2</v>
      </c>
    </row>
    <row r="5" spans="1:8" x14ac:dyDescent="0.25">
      <c r="A5">
        <v>-2815.9520819999998</v>
      </c>
      <c r="B5">
        <v>-1260.3784209999999</v>
      </c>
      <c r="C5">
        <f t="shared" si="0"/>
        <v>5</v>
      </c>
      <c r="F5" t="str">
        <f t="shared" si="1"/>
        <v>-2815,952082-1260,378421i</v>
      </c>
      <c r="G5">
        <f t="shared" si="2"/>
        <v>3085.1482771890542</v>
      </c>
      <c r="H5">
        <f t="shared" si="3"/>
        <v>3.0517578125E-2</v>
      </c>
    </row>
    <row r="6" spans="1:8" x14ac:dyDescent="0.25">
      <c r="A6">
        <v>-683.03502500000002</v>
      </c>
      <c r="B6">
        <v>-382.29275000000001</v>
      </c>
      <c r="C6">
        <f t="shared" si="0"/>
        <v>6</v>
      </c>
      <c r="F6" t="str">
        <f t="shared" si="1"/>
        <v>-683,035025-382,29275i</v>
      </c>
      <c r="G6">
        <f t="shared" si="2"/>
        <v>782.74171479442259</v>
      </c>
      <c r="H6">
        <f t="shared" si="3"/>
        <v>3.662109375E-2</v>
      </c>
    </row>
    <row r="7" spans="1:8" x14ac:dyDescent="0.25">
      <c r="A7">
        <v>-354.53694300000001</v>
      </c>
      <c r="B7">
        <v>-238.232214</v>
      </c>
      <c r="C7">
        <f t="shared" si="0"/>
        <v>7</v>
      </c>
      <c r="F7" t="str">
        <f t="shared" si="1"/>
        <v>-354,536943-238,232214i</v>
      </c>
      <c r="G7">
        <f t="shared" si="2"/>
        <v>427.14287040652692</v>
      </c>
      <c r="H7">
        <f t="shared" si="3"/>
        <v>4.2724609375E-2</v>
      </c>
    </row>
    <row r="8" spans="1:8" x14ac:dyDescent="0.25">
      <c r="A8">
        <v>-225.96827099999999</v>
      </c>
      <c r="B8">
        <v>-177.245508</v>
      </c>
      <c r="C8">
        <f t="shared" si="0"/>
        <v>8</v>
      </c>
      <c r="F8" t="str">
        <f>COMPLEX(A8,B8,"i")</f>
        <v>-225,968271-177,245508i</v>
      </c>
      <c r="G8">
        <f t="shared" si="2"/>
        <v>287.18918782730572</v>
      </c>
      <c r="H8">
        <f t="shared" si="3"/>
        <v>4.8828125E-2</v>
      </c>
    </row>
    <row r="9" spans="1:8" x14ac:dyDescent="0.25">
      <c r="A9">
        <v>-159.25235900000001</v>
      </c>
      <c r="B9">
        <v>-142.851561</v>
      </c>
      <c r="C9">
        <f t="shared" si="0"/>
        <v>9</v>
      </c>
      <c r="F9" t="str">
        <f t="shared" ref="F9:F72" si="4">COMPLEX(A9,B9,"i")</f>
        <v>-159,252359-142,851561i</v>
      </c>
      <c r="G9">
        <f t="shared" si="2"/>
        <v>213.93429441583604</v>
      </c>
      <c r="H9">
        <f t="shared" si="3"/>
        <v>5.4931640625E-2</v>
      </c>
    </row>
    <row r="10" spans="1:8" x14ac:dyDescent="0.25">
      <c r="A10">
        <v>-119.283832</v>
      </c>
      <c r="B10">
        <v>-120.462003</v>
      </c>
      <c r="C10">
        <f t="shared" si="0"/>
        <v>10</v>
      </c>
      <c r="F10" t="str">
        <f t="shared" si="4"/>
        <v>-119,283832-120,462003i</v>
      </c>
      <c r="G10">
        <f t="shared" si="2"/>
        <v>169.52795269033433</v>
      </c>
      <c r="H10">
        <f t="shared" si="3"/>
        <v>6.103515625E-2</v>
      </c>
    </row>
    <row r="11" spans="1:8" x14ac:dyDescent="0.25">
      <c r="A11">
        <v>-93.122322999999994</v>
      </c>
      <c r="B11">
        <v>-104.576525</v>
      </c>
      <c r="C11">
        <f t="shared" si="0"/>
        <v>11</v>
      </c>
      <c r="F11" t="str">
        <f t="shared" si="4"/>
        <v>-93,122323-104,576525i</v>
      </c>
      <c r="G11">
        <f t="shared" si="2"/>
        <v>140.02862786584734</v>
      </c>
      <c r="H11">
        <f t="shared" si="3"/>
        <v>6.7138671875E-2</v>
      </c>
    </row>
    <row r="12" spans="1:8" x14ac:dyDescent="0.25">
      <c r="A12">
        <v>-74.927916999999994</v>
      </c>
      <c r="B12">
        <v>-92.642189000000002</v>
      </c>
      <c r="C12">
        <f t="shared" si="0"/>
        <v>12</v>
      </c>
      <c r="F12" t="str">
        <f t="shared" si="4"/>
        <v>-74,927917-92,642189i</v>
      </c>
      <c r="G12">
        <f t="shared" si="2"/>
        <v>119.15019063631668</v>
      </c>
      <c r="H12">
        <f t="shared" si="3"/>
        <v>7.32421875E-2</v>
      </c>
    </row>
    <row r="13" spans="1:8" x14ac:dyDescent="0.25">
      <c r="A13">
        <v>-61.699770999999998</v>
      </c>
      <c r="B13">
        <v>-83.304231999999999</v>
      </c>
      <c r="C13">
        <f t="shared" si="0"/>
        <v>13</v>
      </c>
      <c r="F13" t="str">
        <f t="shared" si="4"/>
        <v>-61,699771-83,304232i</v>
      </c>
      <c r="G13">
        <f t="shared" si="2"/>
        <v>103.66511858172095</v>
      </c>
      <c r="H13">
        <f t="shared" si="3"/>
        <v>7.9345703125E-2</v>
      </c>
    </row>
    <row r="14" spans="1:8" x14ac:dyDescent="0.25">
      <c r="A14">
        <v>-51.748784999999998</v>
      </c>
      <c r="B14">
        <v>-75.772817000000003</v>
      </c>
      <c r="C14">
        <f t="shared" si="0"/>
        <v>14</v>
      </c>
      <c r="F14" t="str">
        <f t="shared" si="4"/>
        <v>-51,748785-75,772817i</v>
      </c>
      <c r="G14">
        <f t="shared" si="2"/>
        <v>91.75759666148474</v>
      </c>
      <c r="H14">
        <f t="shared" si="3"/>
        <v>8.544921875E-2</v>
      </c>
    </row>
    <row r="15" spans="1:8" x14ac:dyDescent="0.25">
      <c r="A15">
        <v>-44.057473999999999</v>
      </c>
      <c r="B15">
        <v>-69.554175000000001</v>
      </c>
      <c r="C15">
        <f t="shared" si="0"/>
        <v>15</v>
      </c>
      <c r="F15" t="str">
        <f t="shared" si="4"/>
        <v>-44,057474-69,554175i</v>
      </c>
      <c r="G15">
        <f t="shared" si="2"/>
        <v>82.333737162789475</v>
      </c>
      <c r="H15">
        <f t="shared" si="3"/>
        <v>9.1552734375E-2</v>
      </c>
    </row>
    <row r="16" spans="1:8" x14ac:dyDescent="0.25">
      <c r="A16">
        <v>-37.979796999999998</v>
      </c>
      <c r="B16">
        <v>-64.322546000000003</v>
      </c>
      <c r="C16">
        <f t="shared" si="0"/>
        <v>16</v>
      </c>
      <c r="F16" t="str">
        <f t="shared" si="4"/>
        <v>-37,979797-64,322546i</v>
      </c>
      <c r="G16">
        <f t="shared" si="2"/>
        <v>74.698426382912018</v>
      </c>
      <c r="H16">
        <f t="shared" si="3"/>
        <v>9.765625E-2</v>
      </c>
    </row>
    <row r="17" spans="1:8" x14ac:dyDescent="0.25">
      <c r="A17">
        <v>-33.087893000000001</v>
      </c>
      <c r="B17">
        <v>-59.853622000000001</v>
      </c>
      <c r="C17">
        <f t="shared" si="0"/>
        <v>17</v>
      </c>
      <c r="F17" t="str">
        <f t="shared" si="4"/>
        <v>-33,087893-59,853622i</v>
      </c>
      <c r="G17">
        <f t="shared" si="2"/>
        <v>68.390530994417162</v>
      </c>
      <c r="H17">
        <f t="shared" si="3"/>
        <v>0.103759765625</v>
      </c>
    </row>
    <row r="18" spans="1:8" x14ac:dyDescent="0.25">
      <c r="A18">
        <v>-29.088431</v>
      </c>
      <c r="B18">
        <v>-55.987487000000002</v>
      </c>
      <c r="C18">
        <f t="shared" si="0"/>
        <v>18</v>
      </c>
      <c r="F18" t="str">
        <f t="shared" si="4"/>
        <v>-29,088431-55,987487i</v>
      </c>
      <c r="G18">
        <f t="shared" si="2"/>
        <v>63.093070289984546</v>
      </c>
      <c r="H18">
        <f t="shared" si="3"/>
        <v>0.10986328125</v>
      </c>
    </row>
    <row r="19" spans="1:8" x14ac:dyDescent="0.25">
      <c r="A19">
        <v>-25.774403</v>
      </c>
      <c r="B19">
        <v>-52.6068</v>
      </c>
      <c r="C19">
        <f t="shared" si="0"/>
        <v>19</v>
      </c>
      <c r="F19" t="str">
        <f t="shared" si="4"/>
        <v>-25,774403-52,6068i</v>
      </c>
      <c r="G19">
        <f t="shared" si="2"/>
        <v>58.581526578319966</v>
      </c>
      <c r="H19">
        <f t="shared" si="3"/>
        <v>0.115966796875</v>
      </c>
    </row>
    <row r="20" spans="1:8" x14ac:dyDescent="0.25">
      <c r="A20">
        <v>-22.996086999999999</v>
      </c>
      <c r="B20">
        <v>-49.623345999999998</v>
      </c>
      <c r="C20">
        <f t="shared" si="0"/>
        <v>20</v>
      </c>
      <c r="F20" t="str">
        <f t="shared" si="4"/>
        <v>-22,996087-49,623346i</v>
      </c>
      <c r="G20">
        <f t="shared" si="2"/>
        <v>54.692746187655317</v>
      </c>
      <c r="H20">
        <f t="shared" si="3"/>
        <v>0.1220703125</v>
      </c>
    </row>
    <row r="21" spans="1:8" x14ac:dyDescent="0.25">
      <c r="A21">
        <v>-20.642869000000001</v>
      </c>
      <c r="B21">
        <v>-46.969425000000001</v>
      </c>
      <c r="C21">
        <f t="shared" si="0"/>
        <v>21</v>
      </c>
      <c r="F21" t="str">
        <f t="shared" si="4"/>
        <v>-20,642869-46,969425i</v>
      </c>
      <c r="G21">
        <f t="shared" si="2"/>
        <v>51.305505799882589</v>
      </c>
      <c r="H21">
        <f t="shared" si="3"/>
        <v>0.128173828125</v>
      </c>
    </row>
    <row r="22" spans="1:8" x14ac:dyDescent="0.25">
      <c r="A22">
        <v>-18.631509999999999</v>
      </c>
      <c r="B22">
        <v>-44.592143</v>
      </c>
      <c r="C22">
        <f t="shared" si="0"/>
        <v>22</v>
      </c>
      <c r="F22" t="str">
        <f t="shared" si="4"/>
        <v>-18,63151-44,592143i</v>
      </c>
      <c r="G22">
        <f t="shared" si="2"/>
        <v>48.327966874394257</v>
      </c>
      <c r="H22">
        <f t="shared" si="3"/>
        <v>0.13427734375</v>
      </c>
    </row>
    <row r="23" spans="1:8" x14ac:dyDescent="0.25">
      <c r="A23">
        <v>-16.898340999999999</v>
      </c>
      <c r="B23">
        <v>-42.449531</v>
      </c>
      <c r="C23">
        <f t="shared" si="0"/>
        <v>23</v>
      </c>
      <c r="F23" t="str">
        <f t="shared" si="4"/>
        <v>-16,898341-42,449531i</v>
      </c>
      <c r="G23">
        <f t="shared" si="2"/>
        <v>45.689348984990389</v>
      </c>
      <c r="H23">
        <f t="shared" si="3"/>
        <v>0.140380859375</v>
      </c>
    </row>
    <row r="24" spans="1:8" x14ac:dyDescent="0.25">
      <c r="A24">
        <v>-15.393955999999999</v>
      </c>
      <c r="B24">
        <v>-40.507826000000001</v>
      </c>
      <c r="C24">
        <f t="shared" si="0"/>
        <v>24</v>
      </c>
      <c r="F24" t="str">
        <f t="shared" si="4"/>
        <v>-15,393956-40,507826i</v>
      </c>
      <c r="G24">
        <f t="shared" si="2"/>
        <v>43.33425721731264</v>
      </c>
      <c r="H24">
        <f t="shared" si="3"/>
        <v>0.146484375</v>
      </c>
    </row>
    <row r="25" spans="1:8" x14ac:dyDescent="0.25">
      <c r="A25">
        <v>-14.079521</v>
      </c>
      <c r="B25">
        <v>-38.739539999999998</v>
      </c>
      <c r="C25">
        <f t="shared" si="0"/>
        <v>25</v>
      </c>
      <c r="F25" t="str">
        <f t="shared" si="4"/>
        <v>-14,079521-38,73954i</v>
      </c>
      <c r="G25">
        <f t="shared" si="2"/>
        <v>41.21874417059599</v>
      </c>
      <c r="H25">
        <f t="shared" si="3"/>
        <v>0.152587890625</v>
      </c>
    </row>
    <row r="26" spans="1:8" x14ac:dyDescent="0.25">
      <c r="A26">
        <v>-12.924153</v>
      </c>
      <c r="B26">
        <v>-37.122050999999999</v>
      </c>
      <c r="C26">
        <f t="shared" si="0"/>
        <v>26</v>
      </c>
      <c r="F26" t="str">
        <f t="shared" si="4"/>
        <v>-12,924153-37,122051i</v>
      </c>
      <c r="G26">
        <f t="shared" si="2"/>
        <v>39.307510748125601</v>
      </c>
      <c r="H26">
        <f t="shared" si="3"/>
        <v>0.15869140625</v>
      </c>
    </row>
    <row r="27" spans="1:8" x14ac:dyDescent="0.25">
      <c r="A27">
        <v>-11.903034999999999</v>
      </c>
      <c r="B27">
        <v>-35.636558999999998</v>
      </c>
      <c r="C27">
        <f t="shared" si="0"/>
        <v>27</v>
      </c>
      <c r="F27" t="str">
        <f t="shared" si="4"/>
        <v>-11,903035-35,636559i</v>
      </c>
      <c r="G27">
        <f t="shared" si="2"/>
        <v>37.571885493966178</v>
      </c>
      <c r="H27">
        <f t="shared" si="3"/>
        <v>0.164794921875</v>
      </c>
    </row>
    <row r="28" spans="1:8" x14ac:dyDescent="0.25">
      <c r="A28">
        <v>-10.996034</v>
      </c>
      <c r="B28">
        <v>-34.267301000000003</v>
      </c>
      <c r="C28">
        <f t="shared" si="0"/>
        <v>28</v>
      </c>
      <c r="F28" t="str">
        <f t="shared" si="4"/>
        <v>-10,996034-34,267301i</v>
      </c>
      <c r="G28">
        <f t="shared" si="2"/>
        <v>35.988340911380696</v>
      </c>
      <c r="H28">
        <f t="shared" si="3"/>
        <v>0.1708984375</v>
      </c>
    </row>
    <row r="29" spans="1:8" x14ac:dyDescent="0.25">
      <c r="A29">
        <v>-10.186671</v>
      </c>
      <c r="B29">
        <v>-33.000962999999999</v>
      </c>
      <c r="C29">
        <f t="shared" si="0"/>
        <v>29</v>
      </c>
      <c r="F29" t="str">
        <f t="shared" si="4"/>
        <v>-10,186671-33,000963i</v>
      </c>
      <c r="G29">
        <f t="shared" si="2"/>
        <v>34.537397484315605</v>
      </c>
      <c r="H29">
        <f t="shared" si="3"/>
        <v>0.177001953125</v>
      </c>
    </row>
    <row r="30" spans="1:8" x14ac:dyDescent="0.25">
      <c r="A30">
        <v>-9.4613530000000008</v>
      </c>
      <c r="B30">
        <v>-31.826207</v>
      </c>
      <c r="C30">
        <f t="shared" si="0"/>
        <v>30</v>
      </c>
      <c r="F30" t="str">
        <f t="shared" si="4"/>
        <v>-9,461353-31,826207i</v>
      </c>
      <c r="G30">
        <f t="shared" si="2"/>
        <v>33.20278079615408</v>
      </c>
      <c r="H30">
        <f t="shared" si="3"/>
        <v>0.18310546875</v>
      </c>
    </row>
    <row r="31" spans="1:8" x14ac:dyDescent="0.25">
      <c r="A31">
        <v>-8.8087820000000008</v>
      </c>
      <c r="B31">
        <v>-30.733325000000001</v>
      </c>
      <c r="C31">
        <f t="shared" si="0"/>
        <v>31</v>
      </c>
      <c r="F31" t="str">
        <f t="shared" si="4"/>
        <v>-8,808782-30,733325i</v>
      </c>
      <c r="G31">
        <f t="shared" si="2"/>
        <v>31.970797704767225</v>
      </c>
      <c r="H31">
        <f t="shared" si="3"/>
        <v>0.189208984375</v>
      </c>
    </row>
    <row r="32" spans="1:8" x14ac:dyDescent="0.25">
      <c r="A32">
        <v>-8.2195040000000006</v>
      </c>
      <c r="B32">
        <v>-29.713944000000001</v>
      </c>
      <c r="C32">
        <f t="shared" si="0"/>
        <v>32</v>
      </c>
      <c r="F32" t="str">
        <f t="shared" si="4"/>
        <v>-8,219504-29,713944i</v>
      </c>
      <c r="G32">
        <f t="shared" si="2"/>
        <v>30.829834803987389</v>
      </c>
      <c r="H32">
        <f t="shared" si="3"/>
        <v>0.1953125</v>
      </c>
    </row>
    <row r="33" spans="1:8" x14ac:dyDescent="0.25">
      <c r="A33">
        <v>-7.6855599999999997</v>
      </c>
      <c r="B33">
        <v>-28.760808999999998</v>
      </c>
      <c r="C33">
        <f t="shared" si="0"/>
        <v>33</v>
      </c>
      <c r="F33" t="str">
        <f t="shared" si="4"/>
        <v>-7,68556-28,760809i</v>
      </c>
      <c r="G33">
        <f t="shared" si="2"/>
        <v>29.769984327306606</v>
      </c>
      <c r="H33">
        <f t="shared" si="3"/>
        <v>0.201416015625</v>
      </c>
    </row>
    <row r="34" spans="1:8" x14ac:dyDescent="0.25">
      <c r="A34">
        <v>-7.2002059999999997</v>
      </c>
      <c r="B34">
        <v>-27.867598000000001</v>
      </c>
      <c r="C34">
        <f t="shared" si="0"/>
        <v>34</v>
      </c>
      <c r="F34" t="str">
        <f t="shared" si="4"/>
        <v>-7,200206-27,867598i</v>
      </c>
      <c r="G34">
        <f t="shared" si="2"/>
        <v>28.782737617051648</v>
      </c>
      <c r="H34">
        <f t="shared" si="3"/>
        <v>0.20751953125</v>
      </c>
    </row>
    <row r="35" spans="1:8" x14ac:dyDescent="0.25">
      <c r="A35">
        <v>-6.7576999999999998</v>
      </c>
      <c r="B35">
        <v>-27.028776000000001</v>
      </c>
      <c r="C35">
        <f t="shared" si="0"/>
        <v>35</v>
      </c>
      <c r="F35" t="str">
        <f t="shared" si="4"/>
        <v>-6,7577-27,028776i</v>
      </c>
      <c r="G35">
        <f t="shared" si="2"/>
        <v>27.860747322140803</v>
      </c>
      <c r="H35">
        <f t="shared" si="3"/>
        <v>0.213623046875</v>
      </c>
    </row>
    <row r="36" spans="1:8" x14ac:dyDescent="0.25">
      <c r="A36">
        <v>-6.3531259999999996</v>
      </c>
      <c r="B36">
        <v>-26.239474000000001</v>
      </c>
      <c r="C36">
        <f t="shared" si="0"/>
        <v>36</v>
      </c>
      <c r="F36" t="str">
        <f t="shared" si="4"/>
        <v>-6,353126-26,239474i</v>
      </c>
      <c r="G36">
        <f t="shared" si="2"/>
        <v>26.997633336434362</v>
      </c>
      <c r="H36">
        <f t="shared" si="3"/>
        <v>0.2197265625</v>
      </c>
    </row>
    <row r="37" spans="1:8" x14ac:dyDescent="0.25">
      <c r="A37">
        <v>-5.9822559999999996</v>
      </c>
      <c r="B37">
        <v>-25.495394000000001</v>
      </c>
      <c r="C37">
        <f t="shared" si="0"/>
        <v>37</v>
      </c>
      <c r="F37" t="str">
        <f t="shared" si="4"/>
        <v>-5,982256-25,495394i</v>
      </c>
      <c r="G37">
        <f t="shared" si="2"/>
        <v>26.187831182913413</v>
      </c>
      <c r="H37">
        <f t="shared" si="3"/>
        <v>0.225830078125</v>
      </c>
    </row>
    <row r="38" spans="1:8" x14ac:dyDescent="0.25">
      <c r="A38">
        <v>-5.6414359999999997</v>
      </c>
      <c r="B38">
        <v>-24.792724</v>
      </c>
      <c r="C38">
        <f t="shared" si="0"/>
        <v>38</v>
      </c>
      <c r="F38" t="str">
        <f t="shared" si="4"/>
        <v>-5,641436-24,792724i</v>
      </c>
      <c r="G38">
        <f t="shared" si="2"/>
        <v>25.426461875028387</v>
      </c>
      <c r="H38">
        <f t="shared" si="3"/>
        <v>0.23193359375</v>
      </c>
    </row>
    <row r="39" spans="1:8" x14ac:dyDescent="0.25">
      <c r="A39">
        <v>-5.327496</v>
      </c>
      <c r="B39">
        <v>-24.128072</v>
      </c>
      <c r="C39">
        <f t="shared" si="0"/>
        <v>39</v>
      </c>
      <c r="F39" t="str">
        <f t="shared" si="4"/>
        <v>-5,327496-24,128072i</v>
      </c>
      <c r="G39">
        <f t="shared" si="2"/>
        <v>24.709230503340244</v>
      </c>
      <c r="H39">
        <f t="shared" si="3"/>
        <v>0.238037109375</v>
      </c>
    </row>
    <row r="40" spans="1:8" x14ac:dyDescent="0.25">
      <c r="A40">
        <v>-5.0376750000000001</v>
      </c>
      <c r="B40">
        <v>-23.49841</v>
      </c>
      <c r="C40">
        <f t="shared" si="0"/>
        <v>40</v>
      </c>
      <c r="F40" t="str">
        <f t="shared" si="4"/>
        <v>-5,037675-23,49841i</v>
      </c>
      <c r="G40">
        <f t="shared" si="2"/>
        <v>24.032341582411917</v>
      </c>
      <c r="H40">
        <f t="shared" si="3"/>
        <v>0.244140625</v>
      </c>
    </row>
    <row r="41" spans="1:8" x14ac:dyDescent="0.25">
      <c r="A41">
        <v>-4.7695569999999998</v>
      </c>
      <c r="B41">
        <v>-22.901025000000001</v>
      </c>
      <c r="C41">
        <f t="shared" si="0"/>
        <v>41</v>
      </c>
      <c r="F41" t="str">
        <f t="shared" si="4"/>
        <v>-4,769557-22,901025i</v>
      </c>
      <c r="G41">
        <f t="shared" si="2"/>
        <v>23.392426552772886</v>
      </c>
      <c r="H41">
        <f t="shared" si="3"/>
        <v>0.250244140625</v>
      </c>
    </row>
    <row r="42" spans="1:8" x14ac:dyDescent="0.25">
      <c r="A42">
        <v>-4.5210229999999996</v>
      </c>
      <c r="B42">
        <v>-22.333480000000002</v>
      </c>
      <c r="C42">
        <f t="shared" si="0"/>
        <v>42</v>
      </c>
      <c r="F42" t="str">
        <f t="shared" si="4"/>
        <v>-4,521023-22,33348i</v>
      </c>
      <c r="G42">
        <f t="shared" si="2"/>
        <v>22.786486738348433</v>
      </c>
      <c r="H42">
        <f t="shared" si="3"/>
        <v>0.25634765625</v>
      </c>
    </row>
    <row r="43" spans="1:8" x14ac:dyDescent="0.25">
      <c r="A43">
        <v>-4.2902060000000004</v>
      </c>
      <c r="B43">
        <v>-21.793578</v>
      </c>
      <c r="C43">
        <f t="shared" si="0"/>
        <v>43</v>
      </c>
      <c r="F43" t="str">
        <f t="shared" si="4"/>
        <v>-4,290206-21,793578i</v>
      </c>
      <c r="G43">
        <f t="shared" si="2"/>
        <v>22.211841651797361</v>
      </c>
      <c r="H43">
        <f t="shared" si="3"/>
        <v>0.262451171875</v>
      </c>
    </row>
    <row r="44" spans="1:8" x14ac:dyDescent="0.25">
      <c r="A44">
        <v>-4.0754590000000004</v>
      </c>
      <c r="B44">
        <v>-21.279333000000001</v>
      </c>
      <c r="C44">
        <f t="shared" si="0"/>
        <v>44</v>
      </c>
      <c r="F44" t="str">
        <f t="shared" si="4"/>
        <v>-4,075459-21,279333i</v>
      </c>
      <c r="G44">
        <f t="shared" si="2"/>
        <v>21.666088225278926</v>
      </c>
      <c r="H44">
        <f t="shared" si="3"/>
        <v>0.2685546875</v>
      </c>
    </row>
    <row r="45" spans="1:8" x14ac:dyDescent="0.25">
      <c r="A45">
        <v>-3.8753190000000002</v>
      </c>
      <c r="B45">
        <v>-20.788948999999999</v>
      </c>
      <c r="C45">
        <f t="shared" si="0"/>
        <v>45</v>
      </c>
      <c r="F45" t="str">
        <f t="shared" si="4"/>
        <v>-3,875319-20,788949i</v>
      </c>
      <c r="G45">
        <f t="shared" si="2"/>
        <v>21.147068304527746</v>
      </c>
      <c r="H45">
        <f t="shared" si="3"/>
        <v>0.274658203125</v>
      </c>
    </row>
    <row r="46" spans="1:8" x14ac:dyDescent="0.25">
      <c r="A46">
        <v>-3.6884899999999998</v>
      </c>
      <c r="B46">
        <v>-20.320791</v>
      </c>
      <c r="C46">
        <f t="shared" si="0"/>
        <v>46</v>
      </c>
      <c r="F46" t="str">
        <f t="shared" si="4"/>
        <v>-3,68849-20,320791i</v>
      </c>
      <c r="G46">
        <f t="shared" si="2"/>
        <v>20.652832864906959</v>
      </c>
      <c r="H46">
        <f t="shared" si="3"/>
        <v>0.28076171875</v>
      </c>
    </row>
    <row r="47" spans="1:8" x14ac:dyDescent="0.25">
      <c r="A47">
        <v>-3.5138129999999999</v>
      </c>
      <c r="B47">
        <v>-19.873373999999998</v>
      </c>
      <c r="C47">
        <f t="shared" si="0"/>
        <v>47</v>
      </c>
      <c r="F47" t="str">
        <f t="shared" si="4"/>
        <v>-3,513813-19,873374i</v>
      </c>
      <c r="G47">
        <f t="shared" si="2"/>
        <v>20.181622232685978</v>
      </c>
      <c r="H47">
        <f t="shared" si="3"/>
        <v>0.286865234375</v>
      </c>
    </row>
    <row r="48" spans="1:8" x14ac:dyDescent="0.25">
      <c r="A48">
        <v>-3.3502559999999999</v>
      </c>
      <c r="B48">
        <v>-19.445342</v>
      </c>
      <c r="C48">
        <f t="shared" si="0"/>
        <v>48</v>
      </c>
      <c r="F48" t="str">
        <f t="shared" si="4"/>
        <v>-3,350256-19,445342i</v>
      </c>
      <c r="G48">
        <f t="shared" si="2"/>
        <v>19.731840784947053</v>
      </c>
      <c r="H48">
        <f t="shared" si="3"/>
        <v>0.29296875</v>
      </c>
    </row>
    <row r="49" spans="1:8" x14ac:dyDescent="0.25">
      <c r="A49">
        <v>-3.1968920000000001</v>
      </c>
      <c r="B49">
        <v>-19.035453</v>
      </c>
      <c r="C49">
        <f t="shared" si="0"/>
        <v>49</v>
      </c>
      <c r="F49" t="str">
        <f t="shared" si="4"/>
        <v>-3,196892-19,035453i</v>
      </c>
      <c r="G49">
        <f t="shared" si="2"/>
        <v>19.302035886788548</v>
      </c>
      <c r="H49">
        <f t="shared" si="3"/>
        <v>0.299072265625</v>
      </c>
    </row>
    <row r="50" spans="1:8" x14ac:dyDescent="0.25">
      <c r="A50">
        <v>-3.0528900000000001</v>
      </c>
      <c r="B50">
        <v>-18.642574</v>
      </c>
      <c r="C50">
        <f t="shared" si="0"/>
        <v>50</v>
      </c>
      <c r="F50" t="str">
        <f t="shared" si="4"/>
        <v>-3,05289-18,642574i</v>
      </c>
      <c r="G50">
        <f t="shared" si="2"/>
        <v>18.890889409913342</v>
      </c>
      <c r="H50">
        <f t="shared" si="3"/>
        <v>0.30517578125</v>
      </c>
    </row>
    <row r="51" spans="1:8" x14ac:dyDescent="0.25">
      <c r="A51">
        <v>-2.917503</v>
      </c>
      <c r="B51">
        <v>-18.265661000000001</v>
      </c>
      <c r="C51">
        <f t="shared" si="0"/>
        <v>51</v>
      </c>
      <c r="F51" t="str">
        <f t="shared" si="4"/>
        <v>-2,917503-18,265661i</v>
      </c>
      <c r="G51">
        <f t="shared" si="2"/>
        <v>18.49719426080426</v>
      </c>
      <c r="H51">
        <f t="shared" si="3"/>
        <v>0.311279296875</v>
      </c>
    </row>
    <row r="52" spans="1:8" x14ac:dyDescent="0.25">
      <c r="A52">
        <v>-2.7900550000000002</v>
      </c>
      <c r="B52">
        <v>-17.903755</v>
      </c>
      <c r="C52">
        <f t="shared" si="0"/>
        <v>52</v>
      </c>
      <c r="F52" t="str">
        <f t="shared" si="4"/>
        <v>-2,790055-17,903755i</v>
      </c>
      <c r="G52">
        <f t="shared" si="2"/>
        <v>18.119846853741617</v>
      </c>
      <c r="H52">
        <f t="shared" si="3"/>
        <v>0.3173828125</v>
      </c>
    </row>
    <row r="53" spans="1:8" x14ac:dyDescent="0.25">
      <c r="A53">
        <v>-2.669937</v>
      </c>
      <c r="B53">
        <v>-17.555973999999999</v>
      </c>
      <c r="C53">
        <f t="shared" si="0"/>
        <v>53</v>
      </c>
      <c r="F53" t="str">
        <f t="shared" si="4"/>
        <v>-2,669937-17,555974i</v>
      </c>
      <c r="G53">
        <f t="shared" si="2"/>
        <v>17.757837330954608</v>
      </c>
      <c r="H53">
        <f t="shared" si="3"/>
        <v>0.323486328125</v>
      </c>
    </row>
    <row r="54" spans="1:8" x14ac:dyDescent="0.25">
      <c r="A54">
        <v>-2.5565959999999999</v>
      </c>
      <c r="B54">
        <v>-17.221502999999998</v>
      </c>
      <c r="C54">
        <f t="shared" si="0"/>
        <v>54</v>
      </c>
      <c r="F54" t="str">
        <f t="shared" si="4"/>
        <v>-2,556596-17,221503i</v>
      </c>
      <c r="G54">
        <f t="shared" si="2"/>
        <v>17.410236893455092</v>
      </c>
      <c r="H54">
        <f t="shared" si="3"/>
        <v>0.32958984375</v>
      </c>
    </row>
    <row r="55" spans="1:8" x14ac:dyDescent="0.25">
      <c r="A55">
        <v>-2.4495309999999999</v>
      </c>
      <c r="B55">
        <v>-16.899588000000001</v>
      </c>
      <c r="C55">
        <f t="shared" si="0"/>
        <v>55</v>
      </c>
      <c r="F55" t="str">
        <f t="shared" si="4"/>
        <v>-2,449531-16,899588i</v>
      </c>
      <c r="G55">
        <f t="shared" si="2"/>
        <v>17.076190344737466</v>
      </c>
      <c r="H55">
        <f t="shared" si="3"/>
        <v>0.335693359375</v>
      </c>
    </row>
    <row r="56" spans="1:8" x14ac:dyDescent="0.25">
      <c r="A56">
        <v>-2.3482859999999999</v>
      </c>
      <c r="B56">
        <v>-16.589532999999999</v>
      </c>
      <c r="C56">
        <f t="shared" si="0"/>
        <v>56</v>
      </c>
      <c r="F56" t="str">
        <f t="shared" si="4"/>
        <v>-2,348286-16,589533i</v>
      </c>
      <c r="G56">
        <f t="shared" si="2"/>
        <v>16.754911288809769</v>
      </c>
      <c r="H56">
        <f t="shared" si="3"/>
        <v>0.341796875</v>
      </c>
    </row>
    <row r="57" spans="1:8" x14ac:dyDescent="0.25">
      <c r="A57">
        <v>-2.2524479999999998</v>
      </c>
      <c r="B57">
        <v>-16.290692</v>
      </c>
      <c r="C57">
        <f t="shared" si="0"/>
        <v>57</v>
      </c>
      <c r="F57" t="str">
        <f t="shared" si="4"/>
        <v>-2,252448-16,290692i</v>
      </c>
      <c r="G57">
        <f t="shared" si="2"/>
        <v>16.445673225245841</v>
      </c>
      <c r="H57">
        <f t="shared" si="3"/>
        <v>0.347900390625</v>
      </c>
    </row>
    <row r="58" spans="1:8" x14ac:dyDescent="0.25">
      <c r="A58">
        <v>-2.1616360000000001</v>
      </c>
      <c r="B58">
        <v>-16.002464</v>
      </c>
      <c r="C58">
        <f t="shared" si="0"/>
        <v>58</v>
      </c>
      <c r="F58" t="str">
        <f t="shared" si="4"/>
        <v>-2,161636-16,002464i</v>
      </c>
      <c r="G58">
        <f t="shared" si="2"/>
        <v>16.147802459399603</v>
      </c>
      <c r="H58">
        <f t="shared" si="3"/>
        <v>0.35400390625</v>
      </c>
    </row>
    <row r="59" spans="1:8" x14ac:dyDescent="0.25">
      <c r="A59">
        <v>-2.0755059999999999</v>
      </c>
      <c r="B59">
        <v>-15.724292</v>
      </c>
      <c r="C59">
        <f t="shared" si="0"/>
        <v>59</v>
      </c>
      <c r="F59" t="str">
        <f t="shared" si="4"/>
        <v>-2,075506-15,724292i</v>
      </c>
      <c r="G59">
        <f t="shared" si="2"/>
        <v>15.860677288732031</v>
      </c>
      <c r="H59">
        <f t="shared" si="3"/>
        <v>0.360107421875</v>
      </c>
    </row>
    <row r="60" spans="1:8" x14ac:dyDescent="0.25">
      <c r="A60">
        <v>-1.9937389999999999</v>
      </c>
      <c r="B60">
        <v>-15.455655999999999</v>
      </c>
      <c r="C60">
        <f t="shared" si="0"/>
        <v>60</v>
      </c>
      <c r="F60" t="str">
        <f t="shared" si="4"/>
        <v>-1,993739-15,455656i</v>
      </c>
      <c r="G60">
        <f t="shared" si="2"/>
        <v>15.583718991000094</v>
      </c>
      <c r="H60">
        <f t="shared" si="3"/>
        <v>0.3662109375</v>
      </c>
    </row>
    <row r="61" spans="1:8" x14ac:dyDescent="0.25">
      <c r="A61">
        <v>-1.9160470000000001</v>
      </c>
      <c r="B61">
        <v>-15.196073</v>
      </c>
      <c r="C61">
        <f t="shared" si="0"/>
        <v>61</v>
      </c>
      <c r="F61" t="str">
        <f t="shared" si="4"/>
        <v>-1,916047-15,196073i</v>
      </c>
      <c r="G61">
        <f t="shared" si="2"/>
        <v>15.316392222959621</v>
      </c>
      <c r="H61">
        <f t="shared" si="3"/>
        <v>0.372314453125</v>
      </c>
    </row>
    <row r="62" spans="1:8" x14ac:dyDescent="0.25">
      <c r="A62">
        <v>-1.842163</v>
      </c>
      <c r="B62">
        <v>-14.945092000000001</v>
      </c>
      <c r="C62">
        <f t="shared" si="0"/>
        <v>62</v>
      </c>
      <c r="F62" t="str">
        <f t="shared" si="4"/>
        <v>-1,842163-14,945092i</v>
      </c>
      <c r="G62">
        <f t="shared" si="2"/>
        <v>15.058198411730169</v>
      </c>
      <c r="H62">
        <f t="shared" si="3"/>
        <v>0.37841796875</v>
      </c>
    </row>
    <row r="63" spans="1:8" x14ac:dyDescent="0.25">
      <c r="A63">
        <v>-1.771841</v>
      </c>
      <c r="B63">
        <v>-14.702289</v>
      </c>
      <c r="C63">
        <f t="shared" si="0"/>
        <v>63</v>
      </c>
      <c r="F63" t="str">
        <f t="shared" si="4"/>
        <v>-1,771841-14,702289i</v>
      </c>
      <c r="G63">
        <f t="shared" si="2"/>
        <v>14.808670513209551</v>
      </c>
      <c r="H63">
        <f t="shared" si="3"/>
        <v>0.384521484375</v>
      </c>
    </row>
    <row r="64" spans="1:8" x14ac:dyDescent="0.25">
      <c r="A64">
        <v>-1.704855</v>
      </c>
      <c r="B64">
        <v>-14.467269999999999</v>
      </c>
      <c r="C64">
        <f t="shared" si="0"/>
        <v>64</v>
      </c>
      <c r="F64" t="str">
        <f t="shared" si="4"/>
        <v>-1,704855-14,46727i</v>
      </c>
      <c r="G64">
        <f t="shared" si="2"/>
        <v>14.567375598367914</v>
      </c>
      <c r="H64">
        <f t="shared" si="3"/>
        <v>0.390625</v>
      </c>
    </row>
    <row r="65" spans="1:8" x14ac:dyDescent="0.25">
      <c r="A65">
        <v>-1.6409990000000001</v>
      </c>
      <c r="B65">
        <v>-14.239667000000001</v>
      </c>
      <c r="C65">
        <f t="shared" si="0"/>
        <v>65</v>
      </c>
      <c r="F65" t="str">
        <f t="shared" si="4"/>
        <v>-1,640999-14,239667i</v>
      </c>
      <c r="G65">
        <f t="shared" si="2"/>
        <v>14.33391063139749</v>
      </c>
      <c r="H65">
        <f t="shared" si="3"/>
        <v>0.396728515625</v>
      </c>
    </row>
    <row r="66" spans="1:8" x14ac:dyDescent="0.25">
      <c r="A66">
        <v>-1.580079</v>
      </c>
      <c r="B66">
        <v>-14.019131</v>
      </c>
      <c r="C66">
        <f t="shared" ref="C66:C129" si="5">IF(ISBLANK(A66)=FALSE,ROW(A66))</f>
        <v>66</v>
      </c>
      <c r="F66" t="str">
        <f t="shared" si="4"/>
        <v>-1,580079-14,019131i</v>
      </c>
      <c r="G66">
        <f t="shared" ref="G66:G129" si="6">IMABS(F66)</f>
        <v>14.107894373059432</v>
      </c>
      <c r="H66">
        <f t="shared" ref="H66:H129" si="7">C66*($E$1)/($D$1)</f>
        <v>0.40283203125</v>
      </c>
    </row>
    <row r="67" spans="1:8" x14ac:dyDescent="0.25">
      <c r="A67">
        <v>-1.521919</v>
      </c>
      <c r="B67">
        <v>-13.805338000000001</v>
      </c>
      <c r="C67">
        <f t="shared" si="5"/>
        <v>67</v>
      </c>
      <c r="F67" t="str">
        <f t="shared" si="4"/>
        <v>-1,521919-13,805338i</v>
      </c>
      <c r="G67">
        <f t="shared" si="6"/>
        <v>13.888973854709535</v>
      </c>
      <c r="H67">
        <f t="shared" si="7"/>
        <v>0.408935546875</v>
      </c>
    </row>
    <row r="68" spans="1:8" x14ac:dyDescent="0.25">
      <c r="A68">
        <v>-1.466353</v>
      </c>
      <c r="B68">
        <v>-13.597982999999999</v>
      </c>
      <c r="C68">
        <f t="shared" si="5"/>
        <v>68</v>
      </c>
      <c r="F68" t="str">
        <f t="shared" si="4"/>
        <v>-1,466353-13,597983i</v>
      </c>
      <c r="G68">
        <f t="shared" si="6"/>
        <v>13.67681734867063</v>
      </c>
      <c r="H68">
        <f t="shared" si="7"/>
        <v>0.4150390625</v>
      </c>
    </row>
    <row r="69" spans="1:8" x14ac:dyDescent="0.25">
      <c r="A69">
        <v>-1.41323</v>
      </c>
      <c r="B69">
        <v>-13.396777999999999</v>
      </c>
      <c r="C69">
        <f t="shared" si="5"/>
        <v>69</v>
      </c>
      <c r="F69" t="str">
        <f t="shared" si="4"/>
        <v>-1,41323-13,396778i</v>
      </c>
      <c r="G69">
        <f t="shared" si="6"/>
        <v>13.471112790492995</v>
      </c>
      <c r="H69">
        <f t="shared" si="7"/>
        <v>0.421142578125</v>
      </c>
    </row>
    <row r="70" spans="1:8" x14ac:dyDescent="0.25">
      <c r="A70">
        <v>-1.362409</v>
      </c>
      <c r="B70">
        <v>-13.201452</v>
      </c>
      <c r="C70">
        <f t="shared" si="5"/>
        <v>70</v>
      </c>
      <c r="F70" t="str">
        <f t="shared" si="4"/>
        <v>-1,362409-13,201452i</v>
      </c>
      <c r="G70">
        <f t="shared" si="6"/>
        <v>13.271567096299705</v>
      </c>
      <c r="H70">
        <f t="shared" si="7"/>
        <v>0.42724609375</v>
      </c>
    </row>
    <row r="71" spans="1:8" x14ac:dyDescent="0.25">
      <c r="A71">
        <v>-1.3137570000000001</v>
      </c>
      <c r="B71">
        <v>-13.011752</v>
      </c>
      <c r="C71">
        <f t="shared" si="5"/>
        <v>71</v>
      </c>
      <c r="F71" t="str">
        <f t="shared" si="4"/>
        <v>-1,313757-13,011752i</v>
      </c>
      <c r="G71">
        <f t="shared" si="6"/>
        <v>13.077906849513534</v>
      </c>
      <c r="H71">
        <f t="shared" si="7"/>
        <v>0.433349609375</v>
      </c>
    </row>
    <row r="72" spans="1:8" x14ac:dyDescent="0.25">
      <c r="A72">
        <v>-1.2671539999999999</v>
      </c>
      <c r="B72">
        <v>-12.827436000000001</v>
      </c>
      <c r="C72">
        <f t="shared" si="5"/>
        <v>72</v>
      </c>
      <c r="F72" t="str">
        <f t="shared" si="4"/>
        <v>-1,267154-12,827436i</v>
      </c>
      <c r="G72">
        <f t="shared" si="6"/>
        <v>12.889871744661079</v>
      </c>
      <c r="H72">
        <f t="shared" si="7"/>
        <v>0.439453125</v>
      </c>
    </row>
    <row r="73" spans="1:8" x14ac:dyDescent="0.25">
      <c r="A73">
        <v>-1.222486</v>
      </c>
      <c r="B73">
        <v>-12.648277999999999</v>
      </c>
      <c r="C73">
        <f t="shared" si="5"/>
        <v>73</v>
      </c>
      <c r="F73" t="str">
        <f t="shared" ref="F73:F136" si="8">COMPLEX(A73,B73,"i")</f>
        <v>-1,222486-12,648278i</v>
      </c>
      <c r="G73">
        <f t="shared" si="6"/>
        <v>12.707218750988744</v>
      </c>
      <c r="H73">
        <f t="shared" si="7"/>
        <v>0.445556640625</v>
      </c>
    </row>
    <row r="74" spans="1:8" x14ac:dyDescent="0.25">
      <c r="A74">
        <v>-1.1796469999999999</v>
      </c>
      <c r="B74">
        <v>-12.474065</v>
      </c>
      <c r="C74">
        <f t="shared" si="5"/>
        <v>74</v>
      </c>
      <c r="F74" t="str">
        <f t="shared" si="8"/>
        <v>-1,179647-12,474065i</v>
      </c>
      <c r="G74">
        <f t="shared" si="6"/>
        <v>12.529719257382983</v>
      </c>
      <c r="H74">
        <f t="shared" si="7"/>
        <v>0.45166015625</v>
      </c>
    </row>
    <row r="75" spans="1:8" x14ac:dyDescent="0.25">
      <c r="A75">
        <v>-1.138539</v>
      </c>
      <c r="B75">
        <v>-12.304592</v>
      </c>
      <c r="C75">
        <f t="shared" si="5"/>
        <v>75</v>
      </c>
      <c r="F75" t="str">
        <f t="shared" si="8"/>
        <v>-1,138539-12,304592i</v>
      </c>
      <c r="G75">
        <f t="shared" si="6"/>
        <v>12.357154014617807</v>
      </c>
      <c r="H75">
        <f t="shared" si="7"/>
        <v>0.457763671875</v>
      </c>
    </row>
    <row r="76" spans="1:8" x14ac:dyDescent="0.25">
      <c r="A76">
        <v>-1.0990690000000001</v>
      </c>
      <c r="B76">
        <v>-12.139670000000001</v>
      </c>
      <c r="C76">
        <f t="shared" si="5"/>
        <v>76</v>
      </c>
      <c r="F76" t="str">
        <f t="shared" si="8"/>
        <v>-1,099069-12,13967i</v>
      </c>
      <c r="G76">
        <f t="shared" si="6"/>
        <v>12.18932075120107</v>
      </c>
      <c r="H76">
        <f t="shared" si="7"/>
        <v>0.4638671875</v>
      </c>
    </row>
    <row r="77" spans="1:8" x14ac:dyDescent="0.25">
      <c r="A77">
        <v>-1.061151</v>
      </c>
      <c r="B77">
        <v>-11.979117</v>
      </c>
      <c r="C77">
        <f t="shared" si="5"/>
        <v>77</v>
      </c>
      <c r="F77" t="str">
        <f t="shared" si="8"/>
        <v>-1,061151-11,979117i</v>
      </c>
      <c r="G77">
        <f t="shared" si="6"/>
        <v>12.02602534275103</v>
      </c>
      <c r="H77">
        <f t="shared" si="7"/>
        <v>0.469970703125</v>
      </c>
    </row>
    <row r="78" spans="1:8" x14ac:dyDescent="0.25">
      <c r="A78">
        <v>-1.0247059999999999</v>
      </c>
      <c r="B78">
        <v>-11.822761</v>
      </c>
      <c r="C78">
        <f t="shared" si="5"/>
        <v>78</v>
      </c>
      <c r="F78" t="str">
        <f t="shared" si="8"/>
        <v>-1,024706-11,822761i</v>
      </c>
      <c r="G78">
        <f t="shared" si="6"/>
        <v>11.867084732551504</v>
      </c>
      <c r="H78">
        <f t="shared" si="7"/>
        <v>0.47607421875</v>
      </c>
    </row>
    <row r="79" spans="1:8" x14ac:dyDescent="0.25">
      <c r="A79">
        <v>-0.98965700000000001</v>
      </c>
      <c r="B79">
        <v>-11.670439</v>
      </c>
      <c r="C79">
        <f t="shared" si="5"/>
        <v>79</v>
      </c>
      <c r="F79" t="str">
        <f t="shared" si="8"/>
        <v>-0,989657-11,670439i</v>
      </c>
      <c r="G79">
        <f t="shared" si="6"/>
        <v>11.712325449302115</v>
      </c>
      <c r="H79">
        <f t="shared" si="7"/>
        <v>0.482177734375</v>
      </c>
    </row>
    <row r="80" spans="1:8" x14ac:dyDescent="0.25">
      <c r="A80">
        <v>-0.95593399999999995</v>
      </c>
      <c r="B80">
        <v>-11.521997000000001</v>
      </c>
      <c r="C80">
        <f t="shared" si="5"/>
        <v>80</v>
      </c>
      <c r="F80" t="str">
        <f t="shared" si="8"/>
        <v>-0,955934-11,521997i</v>
      </c>
      <c r="G80">
        <f t="shared" si="6"/>
        <v>11.561584003948811</v>
      </c>
      <c r="H80">
        <f t="shared" si="7"/>
        <v>0.48828125</v>
      </c>
    </row>
    <row r="81" spans="1:8" x14ac:dyDescent="0.25">
      <c r="A81">
        <v>-0.92347199999999996</v>
      </c>
      <c r="B81">
        <v>-11.377288</v>
      </c>
      <c r="C81">
        <f t="shared" si="5"/>
        <v>81</v>
      </c>
      <c r="F81" t="str">
        <f t="shared" si="8"/>
        <v>-0,923472-11,377288i</v>
      </c>
      <c r="G81">
        <f t="shared" si="6"/>
        <v>11.414704672908888</v>
      </c>
      <c r="H81">
        <f t="shared" si="7"/>
        <v>0.494384765625</v>
      </c>
    </row>
    <row r="82" spans="1:8" x14ac:dyDescent="0.25">
      <c r="A82">
        <v>-0.892208</v>
      </c>
      <c r="B82">
        <v>-11.236173000000001</v>
      </c>
      <c r="C82">
        <f t="shared" si="5"/>
        <v>82</v>
      </c>
      <c r="F82" t="str">
        <f t="shared" si="8"/>
        <v>-0,892208-11,236173i</v>
      </c>
      <c r="G82">
        <f t="shared" si="6"/>
        <v>11.271540214238383</v>
      </c>
      <c r="H82">
        <f t="shared" si="7"/>
        <v>0.50048828125</v>
      </c>
    </row>
    <row r="83" spans="1:8" x14ac:dyDescent="0.25">
      <c r="A83">
        <v>-0.86208399999999996</v>
      </c>
      <c r="B83">
        <v>-11.098519</v>
      </c>
      <c r="C83">
        <f t="shared" si="5"/>
        <v>83</v>
      </c>
      <c r="F83" t="str">
        <f t="shared" si="8"/>
        <v>-0,862084-11,098519i</v>
      </c>
      <c r="G83">
        <f t="shared" si="6"/>
        <v>11.131950090456613</v>
      </c>
      <c r="H83">
        <f t="shared" si="7"/>
        <v>0.506591796875</v>
      </c>
    </row>
    <row r="84" spans="1:8" x14ac:dyDescent="0.25">
      <c r="A84">
        <v>-0.83304400000000001</v>
      </c>
      <c r="B84">
        <v>-10.9642</v>
      </c>
      <c r="C84">
        <f t="shared" si="5"/>
        <v>84</v>
      </c>
      <c r="F84" t="str">
        <f t="shared" si="8"/>
        <v>-0,833044-10,9642i</v>
      </c>
      <c r="G84">
        <f t="shared" si="6"/>
        <v>10.995801196181022</v>
      </c>
      <c r="H84">
        <f t="shared" si="7"/>
        <v>0.5126953125</v>
      </c>
    </row>
    <row r="85" spans="1:8" x14ac:dyDescent="0.25">
      <c r="A85">
        <v>-0.80503800000000003</v>
      </c>
      <c r="B85">
        <v>-10.833095999999999</v>
      </c>
      <c r="C85">
        <f t="shared" si="5"/>
        <v>85</v>
      </c>
      <c r="F85" t="str">
        <f t="shared" si="8"/>
        <v>-0,805038-10,833096i</v>
      </c>
      <c r="G85">
        <f t="shared" si="6"/>
        <v>10.862967141930421</v>
      </c>
      <c r="H85">
        <f t="shared" si="7"/>
        <v>0.518798828125</v>
      </c>
    </row>
    <row r="86" spans="1:8" x14ac:dyDescent="0.25">
      <c r="A86">
        <v>-0.77801699999999996</v>
      </c>
      <c r="B86">
        <v>-10.705092</v>
      </c>
      <c r="C86">
        <f t="shared" si="5"/>
        <v>86</v>
      </c>
      <c r="F86" t="str">
        <f t="shared" si="8"/>
        <v>-0,778017-10,705092i</v>
      </c>
      <c r="G86">
        <f t="shared" si="6"/>
        <v>10.733326845892332</v>
      </c>
      <c r="H86">
        <f t="shared" si="7"/>
        <v>0.52490234375</v>
      </c>
    </row>
    <row r="87" spans="1:8" x14ac:dyDescent="0.25">
      <c r="A87">
        <v>-0.75193600000000005</v>
      </c>
      <c r="B87">
        <v>-10.580081</v>
      </c>
      <c r="C87">
        <f t="shared" si="5"/>
        <v>87</v>
      </c>
      <c r="F87" t="str">
        <f t="shared" si="8"/>
        <v>-0,751936-10,580081i</v>
      </c>
      <c r="G87">
        <f t="shared" si="6"/>
        <v>10.606767731720016</v>
      </c>
      <c r="H87">
        <f t="shared" si="7"/>
        <v>0.531005859375</v>
      </c>
    </row>
    <row r="88" spans="1:8" x14ac:dyDescent="0.25">
      <c r="A88">
        <v>-0.72675100000000004</v>
      </c>
      <c r="B88">
        <v>-10.457958</v>
      </c>
      <c r="C88">
        <f t="shared" si="5"/>
        <v>88</v>
      </c>
      <c r="F88" t="str">
        <f t="shared" si="8"/>
        <v>-0,726751-10,457958i</v>
      </c>
      <c r="G88">
        <f t="shared" si="6"/>
        <v>10.483179505558654</v>
      </c>
      <c r="H88">
        <f t="shared" si="7"/>
        <v>0.537109375</v>
      </c>
    </row>
    <row r="89" spans="1:8" x14ac:dyDescent="0.25">
      <c r="A89">
        <v>-0.70242099999999996</v>
      </c>
      <c r="B89">
        <v>-10.338623</v>
      </c>
      <c r="C89">
        <f t="shared" si="5"/>
        <v>89</v>
      </c>
      <c r="F89" t="str">
        <f t="shared" si="8"/>
        <v>-0,702421-10,338623i</v>
      </c>
      <c r="G89">
        <f t="shared" si="6"/>
        <v>10.362457276021455</v>
      </c>
      <c r="H89">
        <f t="shared" si="7"/>
        <v>0.543212890625</v>
      </c>
    </row>
    <row r="90" spans="1:8" x14ac:dyDescent="0.25">
      <c r="A90">
        <v>-0.67890899999999998</v>
      </c>
      <c r="B90">
        <v>-10.221982000000001</v>
      </c>
      <c r="C90">
        <f t="shared" si="5"/>
        <v>90</v>
      </c>
      <c r="F90" t="str">
        <f t="shared" si="8"/>
        <v>-0,678909-10,221982i</v>
      </c>
      <c r="G90">
        <f t="shared" si="6"/>
        <v>10.244502595958723</v>
      </c>
      <c r="H90">
        <f t="shared" si="7"/>
        <v>0.54931640625</v>
      </c>
    </row>
    <row r="91" spans="1:8" x14ac:dyDescent="0.25">
      <c r="A91">
        <v>-0.65617700000000001</v>
      </c>
      <c r="B91">
        <v>-10.107945000000001</v>
      </c>
      <c r="C91">
        <f t="shared" si="5"/>
        <v>91</v>
      </c>
      <c r="F91" t="str">
        <f t="shared" si="8"/>
        <v>-0,656177-10,107945i</v>
      </c>
      <c r="G91">
        <f t="shared" si="6"/>
        <v>10.129221114101224</v>
      </c>
      <c r="H91">
        <f t="shared" si="7"/>
        <v>0.555419921875</v>
      </c>
    </row>
    <row r="92" spans="1:8" x14ac:dyDescent="0.25">
      <c r="A92">
        <v>-0.63419300000000001</v>
      </c>
      <c r="B92">
        <v>-9.9964259999999996</v>
      </c>
      <c r="C92">
        <f t="shared" si="5"/>
        <v>92</v>
      </c>
      <c r="F92" t="str">
        <f t="shared" si="8"/>
        <v>-0,634193-9,996426i</v>
      </c>
      <c r="G92">
        <f t="shared" si="6"/>
        <v>10.016523026216483</v>
      </c>
      <c r="H92">
        <f t="shared" si="7"/>
        <v>0.5615234375</v>
      </c>
    </row>
    <row r="93" spans="1:8" x14ac:dyDescent="0.25">
      <c r="A93">
        <v>-0.612923</v>
      </c>
      <c r="B93">
        <v>-9.8873409999999993</v>
      </c>
      <c r="C93">
        <f t="shared" si="5"/>
        <v>93</v>
      </c>
      <c r="F93" t="str">
        <f t="shared" si="8"/>
        <v>-0,612923-9,887341i</v>
      </c>
      <c r="G93">
        <f t="shared" si="6"/>
        <v>9.9063205406553436</v>
      </c>
      <c r="H93">
        <f t="shared" si="7"/>
        <v>0.567626953125</v>
      </c>
    </row>
    <row r="94" spans="1:8" x14ac:dyDescent="0.25">
      <c r="A94">
        <v>-0.592337</v>
      </c>
      <c r="B94">
        <v>-9.7806119999999996</v>
      </c>
      <c r="C94">
        <f t="shared" si="5"/>
        <v>94</v>
      </c>
      <c r="F94" t="str">
        <f t="shared" si="8"/>
        <v>-0,592337-9,780612i</v>
      </c>
      <c r="G94">
        <f t="shared" si="6"/>
        <v>9.798532248051897</v>
      </c>
      <c r="H94">
        <f t="shared" si="7"/>
        <v>0.57373046875</v>
      </c>
    </row>
    <row r="95" spans="1:8" x14ac:dyDescent="0.25">
      <c r="A95">
        <v>-0.57240599999999997</v>
      </c>
      <c r="B95">
        <v>-9.6761630000000007</v>
      </c>
      <c r="C95">
        <f t="shared" si="5"/>
        <v>95</v>
      </c>
      <c r="F95" t="str">
        <f t="shared" si="8"/>
        <v>-0,572406-9,676163i</v>
      </c>
      <c r="G95">
        <f t="shared" si="6"/>
        <v>9.6930789242327435</v>
      </c>
      <c r="H95">
        <f t="shared" si="7"/>
        <v>0.579833984375</v>
      </c>
    </row>
    <row r="96" spans="1:8" x14ac:dyDescent="0.25">
      <c r="A96">
        <v>-0.55310199999999998</v>
      </c>
      <c r="B96">
        <v>-9.5739219999999996</v>
      </c>
      <c r="C96">
        <f t="shared" si="5"/>
        <v>96</v>
      </c>
      <c r="F96" t="str">
        <f t="shared" si="8"/>
        <v>-0,553102-9,573922i</v>
      </c>
      <c r="G96">
        <f t="shared" si="6"/>
        <v>9.5898855198843744</v>
      </c>
      <c r="H96">
        <f t="shared" si="7"/>
        <v>0.5859375</v>
      </c>
    </row>
    <row r="97" spans="1:8" x14ac:dyDescent="0.25">
      <c r="A97">
        <v>-0.53439899999999996</v>
      </c>
      <c r="B97">
        <v>-9.4738190000000007</v>
      </c>
      <c r="C97">
        <f t="shared" si="5"/>
        <v>97</v>
      </c>
      <c r="F97" t="str">
        <f t="shared" si="8"/>
        <v>-0,534399-9,473819i</v>
      </c>
      <c r="G97">
        <f t="shared" si="6"/>
        <v>9.4888792138988691</v>
      </c>
      <c r="H97">
        <f t="shared" si="7"/>
        <v>0.592041015625</v>
      </c>
    </row>
    <row r="98" spans="1:8" x14ac:dyDescent="0.25">
      <c r="A98">
        <v>-0.51627299999999998</v>
      </c>
      <c r="B98">
        <v>-9.375788</v>
      </c>
      <c r="C98">
        <f t="shared" si="5"/>
        <v>98</v>
      </c>
      <c r="F98" t="str">
        <f t="shared" si="8"/>
        <v>-0,516273-9,375788i</v>
      </c>
      <c r="G98">
        <f t="shared" si="6"/>
        <v>9.3899913967731088</v>
      </c>
      <c r="H98">
        <f t="shared" si="7"/>
        <v>0.59814453125</v>
      </c>
    </row>
    <row r="99" spans="1:8" x14ac:dyDescent="0.25">
      <c r="A99">
        <v>-0.498699</v>
      </c>
      <c r="B99">
        <v>-9.2797649999999994</v>
      </c>
      <c r="C99">
        <f t="shared" si="5"/>
        <v>99</v>
      </c>
      <c r="F99" t="str">
        <f t="shared" si="8"/>
        <v>-0,498699-9,279765i</v>
      </c>
      <c r="G99">
        <f t="shared" si="6"/>
        <v>9.2931555000347412</v>
      </c>
      <c r="H99">
        <f t="shared" si="7"/>
        <v>0.604248046875</v>
      </c>
    </row>
    <row r="100" spans="1:8" x14ac:dyDescent="0.25">
      <c r="A100">
        <v>-0.481657</v>
      </c>
      <c r="B100">
        <v>-9.185689</v>
      </c>
      <c r="C100">
        <f t="shared" si="5"/>
        <v>100</v>
      </c>
      <c r="F100" t="str">
        <f t="shared" si="8"/>
        <v>-0,481657-9,185689i</v>
      </c>
      <c r="G100">
        <f t="shared" si="6"/>
        <v>9.1983083156833807</v>
      </c>
      <c r="H100">
        <f t="shared" si="7"/>
        <v>0.6103515625</v>
      </c>
    </row>
    <row r="101" spans="1:8" x14ac:dyDescent="0.25">
      <c r="A101">
        <v>-0.46512399999999998</v>
      </c>
      <c r="B101">
        <v>-9.0935009999999998</v>
      </c>
      <c r="C101">
        <f t="shared" si="5"/>
        <v>101</v>
      </c>
      <c r="F101" t="str">
        <f t="shared" si="8"/>
        <v>-0,465124-9,093501i</v>
      </c>
      <c r="G101">
        <f t="shared" si="6"/>
        <v>9.1053885569138124</v>
      </c>
      <c r="H101">
        <f t="shared" si="7"/>
        <v>0.616455078125</v>
      </c>
    </row>
    <row r="102" spans="1:8" x14ac:dyDescent="0.25">
      <c r="A102">
        <v>-0.44908100000000001</v>
      </c>
      <c r="B102">
        <v>-9.0031440000000007</v>
      </c>
      <c r="C102">
        <f t="shared" si="5"/>
        <v>102</v>
      </c>
      <c r="F102" t="str">
        <f t="shared" si="8"/>
        <v>-0,449081-9,003144i</v>
      </c>
      <c r="G102">
        <f t="shared" si="6"/>
        <v>9.0143372262910724</v>
      </c>
      <c r="H102">
        <f t="shared" si="7"/>
        <v>0.62255859375</v>
      </c>
    </row>
    <row r="103" spans="1:8" x14ac:dyDescent="0.25">
      <c r="A103">
        <v>-0.433508</v>
      </c>
      <c r="B103">
        <v>-8.9145649999999996</v>
      </c>
      <c r="C103">
        <f t="shared" si="5"/>
        <v>103</v>
      </c>
      <c r="F103" t="str">
        <f t="shared" si="8"/>
        <v>-0,433508-8,914565i</v>
      </c>
      <c r="G103">
        <f t="shared" si="6"/>
        <v>8.9250993454016516</v>
      </c>
      <c r="H103">
        <f t="shared" si="7"/>
        <v>0.628662109375</v>
      </c>
    </row>
    <row r="104" spans="1:8" x14ac:dyDescent="0.25">
      <c r="A104">
        <v>-0.41838700000000001</v>
      </c>
      <c r="B104">
        <v>-8.827712</v>
      </c>
      <c r="C104">
        <f t="shared" si="5"/>
        <v>104</v>
      </c>
      <c r="F104" t="str">
        <f t="shared" si="8"/>
        <v>-0,418387-8,827712i</v>
      </c>
      <c r="G104">
        <f t="shared" si="6"/>
        <v>8.8376211073293369</v>
      </c>
      <c r="H104">
        <f t="shared" si="7"/>
        <v>0.634765625</v>
      </c>
    </row>
    <row r="105" spans="1:8" x14ac:dyDescent="0.25">
      <c r="A105">
        <v>-0.40370099999999998</v>
      </c>
      <c r="B105">
        <v>-8.7425339999999991</v>
      </c>
      <c r="C105">
        <f t="shared" si="5"/>
        <v>105</v>
      </c>
      <c r="F105" t="str">
        <f t="shared" si="8"/>
        <v>-0,403701-8,742534i</v>
      </c>
      <c r="G105">
        <f t="shared" si="6"/>
        <v>8.7518498180988562</v>
      </c>
      <c r="H105">
        <f t="shared" si="7"/>
        <v>0.640869140625</v>
      </c>
    </row>
    <row r="106" spans="1:8" x14ac:dyDescent="0.25">
      <c r="A106">
        <v>-0.38943299999999997</v>
      </c>
      <c r="B106">
        <v>-8.6589840000000002</v>
      </c>
      <c r="C106">
        <f t="shared" si="5"/>
        <v>106</v>
      </c>
      <c r="F106" t="str">
        <f t="shared" si="8"/>
        <v>-0,389433-8,658984i</v>
      </c>
      <c r="G106">
        <f t="shared" si="6"/>
        <v>8.6677368426680452</v>
      </c>
      <c r="H106">
        <f t="shared" si="7"/>
        <v>0.64697265625</v>
      </c>
    </row>
    <row r="107" spans="1:8" x14ac:dyDescent="0.25">
      <c r="A107">
        <v>-0.37556800000000001</v>
      </c>
      <c r="B107">
        <v>-8.5770149999999994</v>
      </c>
      <c r="C107">
        <f t="shared" si="5"/>
        <v>107</v>
      </c>
      <c r="F107" t="str">
        <f t="shared" si="8"/>
        <v>-0,375568-8,577015i</v>
      </c>
      <c r="G107">
        <f t="shared" si="6"/>
        <v>8.5852336970433711</v>
      </c>
      <c r="H107">
        <f t="shared" si="7"/>
        <v>0.653076171875</v>
      </c>
    </row>
    <row r="108" spans="1:8" x14ac:dyDescent="0.25">
      <c r="A108">
        <v>-0.36209000000000002</v>
      </c>
      <c r="B108">
        <v>-8.4965820000000001</v>
      </c>
      <c r="C108">
        <f t="shared" si="5"/>
        <v>108</v>
      </c>
      <c r="F108" t="str">
        <f t="shared" si="8"/>
        <v>-0,36209-8,496582i</v>
      </c>
      <c r="G108">
        <f t="shared" si="6"/>
        <v>8.5042939066582122</v>
      </c>
      <c r="H108">
        <f t="shared" si="7"/>
        <v>0.6591796875</v>
      </c>
    </row>
    <row r="109" spans="1:8" x14ac:dyDescent="0.25">
      <c r="A109">
        <v>-0.34898600000000002</v>
      </c>
      <c r="B109">
        <v>-8.4176439999999992</v>
      </c>
      <c r="C109">
        <f t="shared" si="5"/>
        <v>109</v>
      </c>
      <c r="F109" t="str">
        <f t="shared" si="8"/>
        <v>-0,348986-8,417644i</v>
      </c>
      <c r="G109">
        <f t="shared" si="6"/>
        <v>8.4248751764600058</v>
      </c>
      <c r="H109">
        <f t="shared" si="7"/>
        <v>0.665283203125</v>
      </c>
    </row>
    <row r="110" spans="1:8" x14ac:dyDescent="0.25">
      <c r="A110">
        <v>-0.33624100000000001</v>
      </c>
      <c r="B110">
        <v>-8.3401569999999996</v>
      </c>
      <c r="C110">
        <f t="shared" si="5"/>
        <v>110</v>
      </c>
      <c r="F110" t="str">
        <f t="shared" si="8"/>
        <v>-0,336241-8,340157i</v>
      </c>
      <c r="G110">
        <f t="shared" si="6"/>
        <v>8.3469321786348534</v>
      </c>
      <c r="H110">
        <f t="shared" si="7"/>
        <v>0.67138671875</v>
      </c>
    </row>
    <row r="111" spans="1:8" x14ac:dyDescent="0.25">
      <c r="A111">
        <v>-0.32384200000000002</v>
      </c>
      <c r="B111">
        <v>-8.2640829999999994</v>
      </c>
      <c r="C111">
        <f t="shared" si="5"/>
        <v>111</v>
      </c>
      <c r="F111" t="str">
        <f t="shared" si="8"/>
        <v>-0,323842-8,264083i</v>
      </c>
      <c r="G111">
        <f t="shared" si="6"/>
        <v>8.2704257128549905</v>
      </c>
      <c r="H111">
        <f t="shared" si="7"/>
        <v>0.677490234375</v>
      </c>
    </row>
    <row r="112" spans="1:8" x14ac:dyDescent="0.25">
      <c r="A112">
        <v>-0.311778</v>
      </c>
      <c r="B112">
        <v>-8.1893840000000004</v>
      </c>
      <c r="C112">
        <f t="shared" si="5"/>
        <v>112</v>
      </c>
      <c r="F112" t="str">
        <f t="shared" si="8"/>
        <v>-0,311778-8,189384i</v>
      </c>
      <c r="G112">
        <f t="shared" si="6"/>
        <v>8.1953167004539846</v>
      </c>
      <c r="H112">
        <f t="shared" si="7"/>
        <v>0.68359375</v>
      </c>
    </row>
    <row r="113" spans="1:8" x14ac:dyDescent="0.25">
      <c r="A113">
        <v>-0.30003600000000002</v>
      </c>
      <c r="B113">
        <v>-8.1160219999999992</v>
      </c>
      <c r="C113">
        <f t="shared" si="5"/>
        <v>113</v>
      </c>
      <c r="F113" t="str">
        <f t="shared" si="8"/>
        <v>-0,300036-8,116022i</v>
      </c>
      <c r="G113">
        <f t="shared" si="6"/>
        <v>8.1215660254522337</v>
      </c>
      <c r="H113">
        <f t="shared" si="7"/>
        <v>0.689697265625</v>
      </c>
    </row>
    <row r="114" spans="1:8" x14ac:dyDescent="0.25">
      <c r="A114">
        <v>-0.28860400000000003</v>
      </c>
      <c r="B114">
        <v>-8.0439620000000005</v>
      </c>
      <c r="C114">
        <f t="shared" si="5"/>
        <v>114</v>
      </c>
      <c r="F114" t="str">
        <f t="shared" si="8"/>
        <v>-0,288604-8,043962i</v>
      </c>
      <c r="G114">
        <f t="shared" si="6"/>
        <v>8.0491376510940604</v>
      </c>
      <c r="H114">
        <f t="shared" si="7"/>
        <v>0.69580078125</v>
      </c>
    </row>
    <row r="115" spans="1:8" x14ac:dyDescent="0.25">
      <c r="A115">
        <v>-0.27747300000000003</v>
      </c>
      <c r="B115">
        <v>-7.9731690000000004</v>
      </c>
      <c r="C115">
        <f t="shared" si="5"/>
        <v>115</v>
      </c>
      <c r="F115" t="str">
        <f t="shared" si="8"/>
        <v>-0,277473-7,973169i</v>
      </c>
      <c r="G115">
        <f t="shared" si="6"/>
        <v>7.9779956861538857</v>
      </c>
      <c r="H115">
        <f t="shared" si="7"/>
        <v>0.701904296875</v>
      </c>
    </row>
    <row r="116" spans="1:8" x14ac:dyDescent="0.25">
      <c r="A116">
        <v>-0.26663100000000001</v>
      </c>
      <c r="B116">
        <v>-7.9036099999999996</v>
      </c>
      <c r="C116">
        <f t="shared" si="5"/>
        <v>116</v>
      </c>
      <c r="F116" t="str">
        <f t="shared" si="8"/>
        <v>-0,266631-7,90361i</v>
      </c>
      <c r="G116">
        <f t="shared" si="6"/>
        <v>7.9081061653382596</v>
      </c>
      <c r="H116">
        <f t="shared" si="7"/>
        <v>0.7080078125</v>
      </c>
    </row>
    <row r="117" spans="1:8" x14ac:dyDescent="0.25">
      <c r="A117">
        <v>-0.25606800000000002</v>
      </c>
      <c r="B117">
        <v>-7.8352529999999998</v>
      </c>
      <c r="C117">
        <f t="shared" si="5"/>
        <v>117</v>
      </c>
      <c r="F117" t="str">
        <f t="shared" si="8"/>
        <v>-0,256068-7,835253i</v>
      </c>
      <c r="G117">
        <f t="shared" si="6"/>
        <v>7.8394362293874797</v>
      </c>
      <c r="H117">
        <f t="shared" si="7"/>
        <v>0.714111328125</v>
      </c>
    </row>
    <row r="118" spans="1:8" x14ac:dyDescent="0.25">
      <c r="A118">
        <v>-0.24577599999999999</v>
      </c>
      <c r="B118">
        <v>-7.7680670000000003</v>
      </c>
      <c r="C118">
        <f t="shared" si="5"/>
        <v>118</v>
      </c>
      <c r="F118" t="str">
        <f t="shared" si="8"/>
        <v>-0,245776-7,768067i</v>
      </c>
      <c r="G118">
        <f t="shared" si="6"/>
        <v>7.7719541145496347</v>
      </c>
      <c r="H118">
        <f t="shared" si="7"/>
        <v>0.72021484375</v>
      </c>
    </row>
    <row r="119" spans="1:8" x14ac:dyDescent="0.25">
      <c r="A119">
        <v>-0.23574400000000001</v>
      </c>
      <c r="B119">
        <v>-7.7020220000000004</v>
      </c>
      <c r="C119">
        <f t="shared" si="5"/>
        <v>119</v>
      </c>
      <c r="F119" t="str">
        <f t="shared" si="8"/>
        <v>-0,235744-7,702022i</v>
      </c>
      <c r="G119">
        <f t="shared" si="6"/>
        <v>7.7056289893830208</v>
      </c>
      <c r="H119">
        <f t="shared" si="7"/>
        <v>0.726318359375</v>
      </c>
    </row>
    <row r="120" spans="1:8" x14ac:dyDescent="0.25">
      <c r="A120">
        <v>-0.225965</v>
      </c>
      <c r="B120">
        <v>-7.6370899999999997</v>
      </c>
      <c r="C120">
        <f t="shared" si="5"/>
        <v>120</v>
      </c>
      <c r="F120" t="str">
        <f t="shared" si="8"/>
        <v>-0,225965-7,63709i</v>
      </c>
      <c r="G120">
        <f t="shared" si="6"/>
        <v>7.6404321768683339</v>
      </c>
      <c r="H120">
        <f t="shared" si="7"/>
        <v>0.732421875</v>
      </c>
    </row>
    <row r="121" spans="1:8" x14ac:dyDescent="0.25">
      <c r="A121">
        <v>-0.21642900000000001</v>
      </c>
      <c r="B121">
        <v>-7.5732419999999996</v>
      </c>
      <c r="C121">
        <f t="shared" si="5"/>
        <v>121</v>
      </c>
      <c r="F121" t="str">
        <f t="shared" si="8"/>
        <v>-0,216429-7,573242i</v>
      </c>
      <c r="G121">
        <f t="shared" si="6"/>
        <v>7.5763339355261383</v>
      </c>
      <c r="H121">
        <f t="shared" si="7"/>
        <v>0.738525390625</v>
      </c>
    </row>
    <row r="122" spans="1:8" x14ac:dyDescent="0.25">
      <c r="A122">
        <v>-0.20712900000000001</v>
      </c>
      <c r="B122">
        <v>-7.5104519999999999</v>
      </c>
      <c r="C122">
        <f t="shared" si="5"/>
        <v>122</v>
      </c>
      <c r="F122" t="str">
        <f t="shared" si="8"/>
        <v>-0,207129-7,510452i</v>
      </c>
      <c r="G122">
        <f t="shared" si="6"/>
        <v>7.5133076382472845</v>
      </c>
      <c r="H122">
        <f t="shared" si="7"/>
        <v>0.74462890625</v>
      </c>
    </row>
    <row r="123" spans="1:8" x14ac:dyDescent="0.25">
      <c r="A123">
        <v>-0.19805700000000001</v>
      </c>
      <c r="B123">
        <v>-7.4486929999999996</v>
      </c>
      <c r="C123">
        <f t="shared" si="5"/>
        <v>123</v>
      </c>
      <c r="F123" t="str">
        <f t="shared" si="8"/>
        <v>-0,198057-7,448693i</v>
      </c>
      <c r="G123">
        <f t="shared" si="6"/>
        <v>7.4513256527612581</v>
      </c>
      <c r="H123">
        <f t="shared" si="7"/>
        <v>0.750732421875</v>
      </c>
    </row>
    <row r="124" spans="1:8" x14ac:dyDescent="0.25">
      <c r="A124">
        <v>-0.18920600000000001</v>
      </c>
      <c r="B124">
        <v>-7.3879400000000004</v>
      </c>
      <c r="C124">
        <f t="shared" si="5"/>
        <v>124</v>
      </c>
      <c r="F124" t="str">
        <f t="shared" si="8"/>
        <v>-0,189206-7,38794i</v>
      </c>
      <c r="G124">
        <f t="shared" si="6"/>
        <v>7.3903623966647274</v>
      </c>
      <c r="H124">
        <f t="shared" si="7"/>
        <v>0.7568359375</v>
      </c>
    </row>
    <row r="125" spans="1:8" x14ac:dyDescent="0.25">
      <c r="A125">
        <v>-0.18056800000000001</v>
      </c>
      <c r="B125">
        <v>-7.3281689999999999</v>
      </c>
      <c r="C125">
        <f t="shared" si="5"/>
        <v>125</v>
      </c>
      <c r="F125" t="str">
        <f t="shared" si="8"/>
        <v>-0,180568-7,328169i</v>
      </c>
      <c r="G125">
        <f t="shared" si="6"/>
        <v>7.3303932838003307</v>
      </c>
      <c r="H125">
        <f t="shared" si="7"/>
        <v>0.762939453125</v>
      </c>
    </row>
    <row r="126" spans="1:8" x14ac:dyDescent="0.25">
      <c r="A126">
        <v>-0.17213700000000001</v>
      </c>
      <c r="B126">
        <v>-7.2693560000000002</v>
      </c>
      <c r="C126">
        <f t="shared" si="5"/>
        <v>126</v>
      </c>
      <c r="F126" t="str">
        <f t="shared" si="8"/>
        <v>-0,172137-7,269356i</v>
      </c>
      <c r="G126">
        <f t="shared" si="6"/>
        <v>7.2713938004694123</v>
      </c>
      <c r="H126">
        <f t="shared" si="7"/>
        <v>0.76904296875</v>
      </c>
    </row>
    <row r="127" spans="1:8" x14ac:dyDescent="0.25">
      <c r="A127">
        <v>-0.163906</v>
      </c>
      <c r="B127">
        <v>-7.2114779999999996</v>
      </c>
      <c r="C127">
        <f t="shared" si="5"/>
        <v>127</v>
      </c>
      <c r="F127" t="str">
        <f t="shared" si="8"/>
        <v>-0,163906-7,211478i</v>
      </c>
      <c r="G127">
        <f t="shared" si="6"/>
        <v>7.2133404273831419</v>
      </c>
      <c r="H127">
        <f t="shared" si="7"/>
        <v>0.775146484375</v>
      </c>
    </row>
    <row r="128" spans="1:8" x14ac:dyDescent="0.25">
      <c r="A128">
        <v>-0.15586900000000001</v>
      </c>
      <c r="B128">
        <v>-7.1545129999999997</v>
      </c>
      <c r="C128">
        <f t="shared" si="5"/>
        <v>128</v>
      </c>
      <c r="F128" t="str">
        <f t="shared" si="8"/>
        <v>-0,155869-7,154513i</v>
      </c>
      <c r="G128">
        <f t="shared" si="6"/>
        <v>7.156210688089752</v>
      </c>
      <c r="H128">
        <f t="shared" si="7"/>
        <v>0.78125</v>
      </c>
    </row>
    <row r="129" spans="1:8" x14ac:dyDescent="0.25">
      <c r="A129">
        <v>-0.14802000000000001</v>
      </c>
      <c r="B129">
        <v>-7.0984400000000001</v>
      </c>
      <c r="C129">
        <f t="shared" si="5"/>
        <v>129</v>
      </c>
      <c r="F129" t="str">
        <f t="shared" si="8"/>
        <v>-0,14802-7,09844i</v>
      </c>
      <c r="G129">
        <f t="shared" si="6"/>
        <v>7.0999831235010697</v>
      </c>
      <c r="H129">
        <f t="shared" si="7"/>
        <v>0.787353515625</v>
      </c>
    </row>
    <row r="130" spans="1:8" x14ac:dyDescent="0.25">
      <c r="A130">
        <v>-0.14035300000000001</v>
      </c>
      <c r="B130">
        <v>-7.0432370000000004</v>
      </c>
      <c r="C130">
        <f t="shared" ref="C130:C193" si="9">IF(ISBLANK(A130)=FALSE,ROW(A130))</f>
        <v>130</v>
      </c>
      <c r="F130" t="str">
        <f t="shared" si="8"/>
        <v>-0,140353-7,043237i</v>
      </c>
      <c r="G130">
        <f t="shared" ref="G130:G193" si="10">IMABS(F130)</f>
        <v>7.0446352923893798</v>
      </c>
      <c r="H130">
        <f t="shared" ref="H130:H193" si="11">C130*($E$1)/($D$1)</f>
        <v>0.79345703125</v>
      </c>
    </row>
    <row r="131" spans="1:8" x14ac:dyDescent="0.25">
      <c r="A131">
        <v>-0.13286200000000001</v>
      </c>
      <c r="B131">
        <v>-6.9888849999999998</v>
      </c>
      <c r="C131">
        <f t="shared" si="9"/>
        <v>131</v>
      </c>
      <c r="F131" t="str">
        <f t="shared" si="8"/>
        <v>-0,132862-6,988885i</v>
      </c>
      <c r="G131">
        <f t="shared" si="10"/>
        <v>6.9901477705602906</v>
      </c>
      <c r="H131">
        <f t="shared" si="11"/>
        <v>0.799560546875</v>
      </c>
    </row>
    <row r="132" spans="1:8" x14ac:dyDescent="0.25">
      <c r="A132">
        <v>-0.12554199999999999</v>
      </c>
      <c r="B132">
        <v>-6.9353639999999999</v>
      </c>
      <c r="C132">
        <f t="shared" si="9"/>
        <v>132</v>
      </c>
      <c r="F132" t="str">
        <f t="shared" si="8"/>
        <v>-0,125542-6,935364i</v>
      </c>
      <c r="G132">
        <f t="shared" si="10"/>
        <v>6.9365001698450204</v>
      </c>
      <c r="H132">
        <f t="shared" si="11"/>
        <v>0.8056640625</v>
      </c>
    </row>
    <row r="133" spans="1:8" x14ac:dyDescent="0.25">
      <c r="A133">
        <v>-0.11838799999999999</v>
      </c>
      <c r="B133">
        <v>-6.8826549999999997</v>
      </c>
      <c r="C133">
        <f t="shared" si="9"/>
        <v>133</v>
      </c>
      <c r="F133" t="str">
        <f t="shared" si="8"/>
        <v>-0,118388-6,882655i</v>
      </c>
      <c r="G133">
        <f t="shared" si="10"/>
        <v>6.8836731159729672</v>
      </c>
      <c r="H133">
        <f t="shared" si="11"/>
        <v>0.811767578125</v>
      </c>
    </row>
    <row r="134" spans="1:8" x14ac:dyDescent="0.25">
      <c r="A134">
        <v>-0.111396</v>
      </c>
      <c r="B134">
        <v>-6.8307399999999996</v>
      </c>
      <c r="C134">
        <f t="shared" si="9"/>
        <v>134</v>
      </c>
      <c r="F134" t="str">
        <f t="shared" si="8"/>
        <v>-0,111396-6,83074i</v>
      </c>
      <c r="G134">
        <f t="shared" si="10"/>
        <v>6.8316482649808608</v>
      </c>
      <c r="H134">
        <f t="shared" si="11"/>
        <v>0.81787109375</v>
      </c>
    </row>
    <row r="135" spans="1:8" x14ac:dyDescent="0.25">
      <c r="A135">
        <v>-0.104559</v>
      </c>
      <c r="B135">
        <v>-6.7796000000000003</v>
      </c>
      <c r="C135">
        <f t="shared" si="9"/>
        <v>135</v>
      </c>
      <c r="F135" t="str">
        <f t="shared" si="8"/>
        <v>-0,104559-6,7796i</v>
      </c>
      <c r="G135">
        <f t="shared" si="10"/>
        <v>6.7804062374227252</v>
      </c>
      <c r="H135">
        <f t="shared" si="11"/>
        <v>0.823974609375</v>
      </c>
    </row>
    <row r="136" spans="1:8" x14ac:dyDescent="0.25">
      <c r="A136">
        <v>-9.7874000000000003E-2</v>
      </c>
      <c r="B136">
        <v>-6.7292199999999998</v>
      </c>
      <c r="C136">
        <f t="shared" si="9"/>
        <v>136</v>
      </c>
      <c r="F136" t="str">
        <f t="shared" si="8"/>
        <v>-0,097874-6,72922i</v>
      </c>
      <c r="G136">
        <f t="shared" si="10"/>
        <v>6.7299317328094794</v>
      </c>
      <c r="H136">
        <f t="shared" si="11"/>
        <v>0.830078125</v>
      </c>
    </row>
    <row r="137" spans="1:8" x14ac:dyDescent="0.25">
      <c r="A137">
        <v>-9.1335E-2</v>
      </c>
      <c r="B137">
        <v>-6.6795809999999998</v>
      </c>
      <c r="C137">
        <f t="shared" si="9"/>
        <v>137</v>
      </c>
      <c r="F137" t="str">
        <f t="shared" ref="F137:F200" si="12">COMPLEX(A137,B137,"i")</f>
        <v>-0,091335-6,679581i</v>
      </c>
      <c r="G137">
        <f t="shared" si="10"/>
        <v>6.6802054173345589</v>
      </c>
      <c r="H137">
        <f t="shared" si="11"/>
        <v>0.836181640625</v>
      </c>
    </row>
    <row r="138" spans="1:8" x14ac:dyDescent="0.25">
      <c r="A138">
        <v>-8.4940000000000002E-2</v>
      </c>
      <c r="B138">
        <v>-6.6306669999999999</v>
      </c>
      <c r="C138">
        <f t="shared" si="9"/>
        <v>138</v>
      </c>
      <c r="F138" t="str">
        <f t="shared" si="12"/>
        <v>-0,08494-6,630667i</v>
      </c>
      <c r="G138">
        <f t="shared" si="10"/>
        <v>6.6312110257847321</v>
      </c>
      <c r="H138">
        <f t="shared" si="11"/>
        <v>0.84228515625</v>
      </c>
    </row>
    <row r="139" spans="1:8" x14ac:dyDescent="0.25">
      <c r="A139">
        <v>-7.8683000000000003E-2</v>
      </c>
      <c r="B139">
        <v>-6.5824639999999999</v>
      </c>
      <c r="C139">
        <f t="shared" si="9"/>
        <v>139</v>
      </c>
      <c r="F139" t="str">
        <f t="shared" si="12"/>
        <v>-0,078683-6,582464i</v>
      </c>
      <c r="G139">
        <f t="shared" si="10"/>
        <v>6.5829342489337535</v>
      </c>
      <c r="H139">
        <f t="shared" si="11"/>
        <v>0.848388671875</v>
      </c>
    </row>
    <row r="140" spans="1:8" x14ac:dyDescent="0.25">
      <c r="A140">
        <v>-7.2561E-2</v>
      </c>
      <c r="B140">
        <v>-6.5349550000000001</v>
      </c>
      <c r="C140">
        <f t="shared" si="9"/>
        <v>140</v>
      </c>
      <c r="F140" t="str">
        <f t="shared" si="12"/>
        <v>-0,072561-6,534955i</v>
      </c>
      <c r="G140">
        <f t="shared" si="10"/>
        <v>6.5353578288220762</v>
      </c>
      <c r="H140">
        <f t="shared" si="11"/>
        <v>0.8544921875</v>
      </c>
    </row>
    <row r="141" spans="1:8" x14ac:dyDescent="0.25">
      <c r="A141">
        <v>-6.6570000000000004E-2</v>
      </c>
      <c r="B141">
        <v>-6.4881250000000001</v>
      </c>
      <c r="C141">
        <f t="shared" si="9"/>
        <v>141</v>
      </c>
      <c r="F141" t="str">
        <f t="shared" si="12"/>
        <v>-0,06657-6,488125i</v>
      </c>
      <c r="G141">
        <f t="shared" si="10"/>
        <v>6.4884665045390344</v>
      </c>
      <c r="H141">
        <f t="shared" si="11"/>
        <v>0.860595703125</v>
      </c>
    </row>
    <row r="142" spans="1:8" x14ac:dyDescent="0.25">
      <c r="A142">
        <v>-6.0706000000000003E-2</v>
      </c>
      <c r="B142">
        <v>-6.4419599999999999</v>
      </c>
      <c r="C142">
        <f t="shared" si="9"/>
        <v>142</v>
      </c>
      <c r="F142" t="str">
        <f t="shared" si="12"/>
        <v>-0,060706-6,44196i</v>
      </c>
      <c r="G142">
        <f t="shared" si="10"/>
        <v>6.4422460260406069</v>
      </c>
      <c r="H142">
        <f t="shared" si="11"/>
        <v>0.86669921875</v>
      </c>
    </row>
    <row r="143" spans="1:8" x14ac:dyDescent="0.25">
      <c r="A143">
        <v>-5.4965E-2</v>
      </c>
      <c r="B143">
        <v>-6.3964460000000001</v>
      </c>
      <c r="C143">
        <f t="shared" si="9"/>
        <v>143</v>
      </c>
      <c r="F143" t="str">
        <f t="shared" si="12"/>
        <v>-0,054965-6,396446i</v>
      </c>
      <c r="G143">
        <f t="shared" si="10"/>
        <v>6.3966821542219066</v>
      </c>
      <c r="H143">
        <f t="shared" si="11"/>
        <v>0.872802734375</v>
      </c>
    </row>
    <row r="144" spans="1:8" x14ac:dyDescent="0.25">
      <c r="A144">
        <v>-4.9345E-2</v>
      </c>
      <c r="B144">
        <v>-6.3515689999999996</v>
      </c>
      <c r="C144">
        <f t="shared" si="9"/>
        <v>144</v>
      </c>
      <c r="F144" t="str">
        <f t="shared" si="12"/>
        <v>-0,049345-6,351569i</v>
      </c>
      <c r="G144">
        <f t="shared" si="10"/>
        <v>6.3517606764412964</v>
      </c>
      <c r="H144">
        <f t="shared" si="11"/>
        <v>0.87890625</v>
      </c>
    </row>
    <row r="145" spans="1:8" x14ac:dyDescent="0.25">
      <c r="A145">
        <v>-4.3840999999999998E-2</v>
      </c>
      <c r="B145">
        <v>-6.3073160000000001</v>
      </c>
      <c r="C145">
        <f t="shared" si="9"/>
        <v>145</v>
      </c>
      <c r="F145" t="str">
        <f t="shared" si="12"/>
        <v>-0,043841-6,307316i</v>
      </c>
      <c r="G145">
        <f t="shared" si="10"/>
        <v>6.3074683635462652</v>
      </c>
      <c r="H145">
        <f t="shared" si="11"/>
        <v>0.885009765625</v>
      </c>
    </row>
    <row r="146" spans="1:8" x14ac:dyDescent="0.25">
      <c r="A146">
        <v>-3.8450999999999999E-2</v>
      </c>
      <c r="B146">
        <v>-6.263674</v>
      </c>
      <c r="C146">
        <f t="shared" si="9"/>
        <v>146</v>
      </c>
      <c r="F146" t="str">
        <f t="shared" si="12"/>
        <v>-0,038451-6,263674i</v>
      </c>
      <c r="G146">
        <f t="shared" si="10"/>
        <v>6.2637920190310439</v>
      </c>
      <c r="H146">
        <f t="shared" si="11"/>
        <v>0.89111328125</v>
      </c>
    </row>
    <row r="147" spans="1:8" x14ac:dyDescent="0.25">
      <c r="A147">
        <v>-3.3172E-2</v>
      </c>
      <c r="B147">
        <v>-6.2206299999999999</v>
      </c>
      <c r="C147">
        <f t="shared" si="9"/>
        <v>147</v>
      </c>
      <c r="F147" t="str">
        <f t="shared" si="12"/>
        <v>-0,033172-6,22063i</v>
      </c>
      <c r="G147">
        <f t="shared" si="10"/>
        <v>6.2207184455241178</v>
      </c>
      <c r="H147">
        <f t="shared" si="11"/>
        <v>0.897216796875</v>
      </c>
    </row>
    <row r="148" spans="1:8" x14ac:dyDescent="0.25">
      <c r="A148">
        <v>-2.8000000000000001E-2</v>
      </c>
      <c r="B148">
        <v>-6.178172</v>
      </c>
      <c r="C148">
        <f t="shared" si="9"/>
        <v>148</v>
      </c>
      <c r="F148" t="str">
        <f t="shared" si="12"/>
        <v>-0,028-6,178172i</v>
      </c>
      <c r="G148">
        <f t="shared" si="10"/>
        <v>6.1782354488627256</v>
      </c>
      <c r="H148">
        <f t="shared" si="11"/>
        <v>0.9033203125</v>
      </c>
    </row>
    <row r="149" spans="1:8" x14ac:dyDescent="0.25">
      <c r="A149">
        <v>-2.2932000000000001E-2</v>
      </c>
      <c r="B149">
        <v>-6.1362889999999997</v>
      </c>
      <c r="C149">
        <f t="shared" si="9"/>
        <v>149</v>
      </c>
      <c r="F149" t="str">
        <f t="shared" si="12"/>
        <v>-0,022932-6,136289i</v>
      </c>
      <c r="G149">
        <f t="shared" si="10"/>
        <v>6.1363318495779708</v>
      </c>
      <c r="H149">
        <f t="shared" si="11"/>
        <v>0.909423828125</v>
      </c>
    </row>
    <row r="150" spans="1:8" x14ac:dyDescent="0.25">
      <c r="A150">
        <v>-1.7965999999999999E-2</v>
      </c>
      <c r="B150">
        <v>-6.0949679999999997</v>
      </c>
      <c r="C150">
        <f t="shared" si="9"/>
        <v>150</v>
      </c>
      <c r="F150" t="str">
        <f t="shared" si="12"/>
        <v>-0,017966-6,094968i</v>
      </c>
      <c r="G150">
        <f t="shared" si="10"/>
        <v>6.0949944789294106</v>
      </c>
      <c r="H150">
        <f t="shared" si="11"/>
        <v>0.91552734375</v>
      </c>
    </row>
    <row r="151" spans="1:8" x14ac:dyDescent="0.25">
      <c r="A151">
        <v>-1.3099E-2</v>
      </c>
      <c r="B151">
        <v>-6.0541980000000004</v>
      </c>
      <c r="C151">
        <f t="shared" si="9"/>
        <v>151</v>
      </c>
      <c r="F151" t="str">
        <f t="shared" si="12"/>
        <v>-0,013099-6,054198i</v>
      </c>
      <c r="G151">
        <f t="shared" si="10"/>
        <v>6.0542121706300485</v>
      </c>
      <c r="H151">
        <f t="shared" si="11"/>
        <v>0.921630859375</v>
      </c>
    </row>
    <row r="152" spans="1:8" x14ac:dyDescent="0.25">
      <c r="A152">
        <v>-8.3289999999999996E-3</v>
      </c>
      <c r="B152">
        <v>-6.0139690000000003</v>
      </c>
      <c r="C152">
        <f t="shared" si="9"/>
        <v>152</v>
      </c>
      <c r="F152" t="str">
        <f t="shared" si="12"/>
        <v>-0,008329-6,013969i</v>
      </c>
      <c r="G152">
        <f t="shared" si="10"/>
        <v>6.013974767589402</v>
      </c>
      <c r="H152">
        <f t="shared" si="11"/>
        <v>0.927734375</v>
      </c>
    </row>
    <row r="153" spans="1:8" x14ac:dyDescent="0.25">
      <c r="A153">
        <v>-3.653E-3</v>
      </c>
      <c r="B153">
        <v>-5.9742699999999997</v>
      </c>
      <c r="C153">
        <f t="shared" si="9"/>
        <v>153</v>
      </c>
      <c r="F153" t="str">
        <f t="shared" si="12"/>
        <v>-0,003653-5,97427i</v>
      </c>
      <c r="G153">
        <f t="shared" si="10"/>
        <v>5.9742711168232905</v>
      </c>
      <c r="H153">
        <f t="shared" si="11"/>
        <v>0.933837890625</v>
      </c>
    </row>
    <row r="154" spans="1:8" x14ac:dyDescent="0.25">
      <c r="A154">
        <v>9.3199999999999999E-4</v>
      </c>
      <c r="B154">
        <v>-5.9350889999999996</v>
      </c>
      <c r="C154">
        <f t="shared" si="9"/>
        <v>154</v>
      </c>
      <c r="F154" t="str">
        <f t="shared" si="12"/>
        <v>0,000932-5,935089i</v>
      </c>
      <c r="G154">
        <f t="shared" si="10"/>
        <v>5.9350890731769974</v>
      </c>
      <c r="H154">
        <f t="shared" si="11"/>
        <v>0.93994140625</v>
      </c>
    </row>
    <row r="155" spans="1:8" x14ac:dyDescent="0.25">
      <c r="A155">
        <v>5.4279999999999997E-3</v>
      </c>
      <c r="B155">
        <v>-5.8964179999999997</v>
      </c>
      <c r="C155">
        <f t="shared" si="9"/>
        <v>155</v>
      </c>
      <c r="F155" t="str">
        <f t="shared" si="12"/>
        <v>0,005428-5,896418i</v>
      </c>
      <c r="G155">
        <f t="shared" si="10"/>
        <v>5.896420498396294</v>
      </c>
      <c r="H155">
        <f t="shared" si="11"/>
        <v>0.946044921875</v>
      </c>
    </row>
    <row r="156" spans="1:8" x14ac:dyDescent="0.25">
      <c r="A156">
        <v>9.8370000000000003E-3</v>
      </c>
      <c r="B156">
        <v>-5.8582460000000003</v>
      </c>
      <c r="C156">
        <f t="shared" si="9"/>
        <v>156</v>
      </c>
      <c r="F156" t="str">
        <f t="shared" si="12"/>
        <v>0,009837-5,858246i</v>
      </c>
      <c r="G156">
        <f t="shared" si="10"/>
        <v>5.8582542589994331</v>
      </c>
      <c r="H156">
        <f t="shared" si="11"/>
        <v>0.9521484375</v>
      </c>
    </row>
    <row r="157" spans="1:8" x14ac:dyDescent="0.25">
      <c r="A157">
        <v>1.4161E-2</v>
      </c>
      <c r="B157">
        <v>-5.8205640000000001</v>
      </c>
      <c r="C157">
        <f t="shared" si="9"/>
        <v>157</v>
      </c>
      <c r="F157" t="str">
        <f t="shared" si="12"/>
        <v>0,014161-5,820564i</v>
      </c>
      <c r="G157">
        <f t="shared" si="10"/>
        <v>5.8205812263052392</v>
      </c>
      <c r="H157">
        <f t="shared" si="11"/>
        <v>0.958251953125</v>
      </c>
    </row>
    <row r="158" spans="1:8" x14ac:dyDescent="0.25">
      <c r="A158">
        <v>1.8402999999999999E-2</v>
      </c>
      <c r="B158">
        <v>-5.7833620000000003</v>
      </c>
      <c r="C158">
        <f t="shared" si="9"/>
        <v>158</v>
      </c>
      <c r="F158" t="str">
        <f t="shared" si="12"/>
        <v>0,018403-5,783362i</v>
      </c>
      <c r="G158">
        <f t="shared" si="10"/>
        <v>5.7833912796431992</v>
      </c>
      <c r="H158">
        <f t="shared" si="11"/>
        <v>0.96435546875</v>
      </c>
    </row>
    <row r="159" spans="1:8" x14ac:dyDescent="0.25">
      <c r="A159">
        <v>2.2565000000000002E-2</v>
      </c>
      <c r="B159">
        <v>-5.7466309999999998</v>
      </c>
      <c r="C159">
        <f t="shared" si="9"/>
        <v>159</v>
      </c>
      <c r="F159" t="str">
        <f t="shared" si="12"/>
        <v>0,022565-5,746631i</v>
      </c>
      <c r="G159">
        <f t="shared" si="10"/>
        <v>5.7466753022409405</v>
      </c>
      <c r="H159">
        <f t="shared" si="11"/>
        <v>0.970458984375</v>
      </c>
    </row>
    <row r="160" spans="1:8" x14ac:dyDescent="0.25">
      <c r="A160">
        <v>2.6648000000000002E-2</v>
      </c>
      <c r="B160">
        <v>-5.7103619999999999</v>
      </c>
      <c r="C160">
        <f t="shared" si="9"/>
        <v>160</v>
      </c>
      <c r="F160" t="str">
        <f t="shared" si="12"/>
        <v>0,026648-5,710362i</v>
      </c>
      <c r="G160">
        <f t="shared" si="10"/>
        <v>5.7104241774975</v>
      </c>
      <c r="H160">
        <f t="shared" si="11"/>
        <v>0.9765625</v>
      </c>
    </row>
    <row r="161" spans="1:8" x14ac:dyDescent="0.25">
      <c r="A161">
        <v>3.0655000000000002E-2</v>
      </c>
      <c r="B161">
        <v>-5.6745460000000003</v>
      </c>
      <c r="C161">
        <f t="shared" si="9"/>
        <v>161</v>
      </c>
      <c r="F161" t="str">
        <f t="shared" si="12"/>
        <v>0,030655-5,674546i</v>
      </c>
      <c r="G161">
        <f t="shared" si="10"/>
        <v>5.6746288015288719</v>
      </c>
      <c r="H161">
        <f t="shared" si="11"/>
        <v>0.982666015625</v>
      </c>
    </row>
    <row r="162" spans="1:8" x14ac:dyDescent="0.25">
      <c r="A162">
        <v>3.4588000000000001E-2</v>
      </c>
      <c r="B162">
        <v>-5.639176</v>
      </c>
      <c r="C162">
        <f t="shared" si="9"/>
        <v>162</v>
      </c>
      <c r="F162" t="str">
        <f t="shared" si="12"/>
        <v>0,034588-5,639176i</v>
      </c>
      <c r="G162">
        <f t="shared" si="10"/>
        <v>5.6392820721010217</v>
      </c>
      <c r="H162">
        <f t="shared" si="11"/>
        <v>0.98876953125</v>
      </c>
    </row>
    <row r="163" spans="1:8" x14ac:dyDescent="0.25">
      <c r="A163">
        <v>3.8448000000000003E-2</v>
      </c>
      <c r="B163">
        <v>-5.6042420000000002</v>
      </c>
      <c r="C163">
        <f t="shared" si="9"/>
        <v>163</v>
      </c>
      <c r="F163" t="str">
        <f t="shared" si="12"/>
        <v>0,038448-5,604242i</v>
      </c>
      <c r="G163">
        <f t="shared" si="10"/>
        <v>5.6043738850355087</v>
      </c>
      <c r="H163">
        <f t="shared" si="11"/>
        <v>0.994873046875</v>
      </c>
    </row>
    <row r="164" spans="1:8" x14ac:dyDescent="0.25">
      <c r="A164">
        <v>4.2236999999999997E-2</v>
      </c>
      <c r="B164">
        <v>-5.5697380000000001</v>
      </c>
      <c r="C164">
        <f t="shared" si="9"/>
        <v>164</v>
      </c>
      <c r="F164" t="str">
        <f t="shared" si="12"/>
        <v>0,042237-5,569738i</v>
      </c>
      <c r="G164">
        <f t="shared" si="10"/>
        <v>5.5698981456408152</v>
      </c>
      <c r="H164">
        <f t="shared" si="11"/>
        <v>1.0009765625</v>
      </c>
    </row>
    <row r="165" spans="1:8" x14ac:dyDescent="0.25">
      <c r="A165">
        <v>4.5956999999999998E-2</v>
      </c>
      <c r="B165">
        <v>-5.5356540000000001</v>
      </c>
      <c r="C165">
        <f t="shared" si="9"/>
        <v>165</v>
      </c>
      <c r="F165" t="str">
        <f t="shared" si="12"/>
        <v>0,045957-5,535654i</v>
      </c>
      <c r="G165">
        <f t="shared" si="10"/>
        <v>5.5358447642220785</v>
      </c>
      <c r="H165">
        <f t="shared" si="11"/>
        <v>1.007080078125</v>
      </c>
    </row>
    <row r="166" spans="1:8" x14ac:dyDescent="0.25">
      <c r="A166">
        <v>4.9609E-2</v>
      </c>
      <c r="B166">
        <v>-5.5019830000000001</v>
      </c>
      <c r="C166">
        <f t="shared" si="9"/>
        <v>166</v>
      </c>
      <c r="F166" t="str">
        <f t="shared" si="12"/>
        <v>0,049609-5,501983i</v>
      </c>
      <c r="G166">
        <f t="shared" si="10"/>
        <v>5.5022066468981343</v>
      </c>
      <c r="H166">
        <f t="shared" si="11"/>
        <v>1.01318359375</v>
      </c>
    </row>
    <row r="167" spans="1:8" x14ac:dyDescent="0.25">
      <c r="A167">
        <v>5.3194999999999999E-2</v>
      </c>
      <c r="B167">
        <v>-5.468718</v>
      </c>
      <c r="C167">
        <f t="shared" si="9"/>
        <v>167</v>
      </c>
      <c r="F167" t="str">
        <f t="shared" si="12"/>
        <v>0,053195-5,468718i</v>
      </c>
      <c r="G167">
        <f t="shared" si="10"/>
        <v>5.4689767115566505</v>
      </c>
      <c r="H167">
        <f t="shared" si="11"/>
        <v>1.019287109375</v>
      </c>
    </row>
    <row r="168" spans="1:8" x14ac:dyDescent="0.25">
      <c r="A168">
        <v>5.6717999999999998E-2</v>
      </c>
      <c r="B168">
        <v>-5.4358510000000004</v>
      </c>
      <c r="C168">
        <f t="shared" si="9"/>
        <v>168</v>
      </c>
      <c r="F168" t="str">
        <f t="shared" si="12"/>
        <v>0,056718-5,435851i</v>
      </c>
      <c r="G168">
        <f t="shared" si="10"/>
        <v>5.4361468914779163</v>
      </c>
      <c r="H168">
        <f t="shared" si="11"/>
        <v>1.025390625</v>
      </c>
    </row>
    <row r="169" spans="1:8" x14ac:dyDescent="0.25">
      <c r="A169">
        <v>6.0177000000000001E-2</v>
      </c>
      <c r="B169">
        <v>-5.4033759999999997</v>
      </c>
      <c r="C169">
        <f t="shared" si="9"/>
        <v>169</v>
      </c>
      <c r="F169" t="str">
        <f t="shared" si="12"/>
        <v>0,060177-5,403376i</v>
      </c>
      <c r="G169">
        <f t="shared" si="10"/>
        <v>5.4037110830155415</v>
      </c>
      <c r="H169">
        <f t="shared" si="11"/>
        <v>1.031494140625</v>
      </c>
    </row>
    <row r="170" spans="1:8" x14ac:dyDescent="0.25">
      <c r="A170">
        <v>6.3575000000000007E-2</v>
      </c>
      <c r="B170">
        <v>-5.3712850000000003</v>
      </c>
      <c r="C170">
        <f t="shared" si="9"/>
        <v>170</v>
      </c>
      <c r="F170" t="str">
        <f t="shared" si="12"/>
        <v>0,063575-5,371285i</v>
      </c>
      <c r="G170">
        <f t="shared" si="10"/>
        <v>5.3716612264596515</v>
      </c>
      <c r="H170">
        <f t="shared" si="11"/>
        <v>1.03759765625</v>
      </c>
    </row>
    <row r="171" spans="1:8" x14ac:dyDescent="0.25">
      <c r="A171">
        <v>6.6914000000000001E-2</v>
      </c>
      <c r="B171">
        <v>-5.3395710000000003</v>
      </c>
      <c r="C171">
        <f t="shared" si="9"/>
        <v>171</v>
      </c>
      <c r="F171" t="str">
        <f t="shared" si="12"/>
        <v>0,066914-5,339571i</v>
      </c>
      <c r="G171">
        <f t="shared" si="10"/>
        <v>5.3399902572417686</v>
      </c>
      <c r="H171">
        <f t="shared" si="11"/>
        <v>1.043701171875</v>
      </c>
    </row>
    <row r="172" spans="1:8" x14ac:dyDescent="0.25">
      <c r="A172">
        <v>7.0194000000000006E-2</v>
      </c>
      <c r="B172">
        <v>-5.3082289999999999</v>
      </c>
      <c r="C172">
        <f t="shared" si="9"/>
        <v>172</v>
      </c>
      <c r="F172" t="str">
        <f t="shared" si="12"/>
        <v>0,070194-5,308229i</v>
      </c>
      <c r="G172">
        <f t="shared" si="10"/>
        <v>5.3086930890829427</v>
      </c>
      <c r="H172">
        <f t="shared" si="11"/>
        <v>1.0498046875</v>
      </c>
    </row>
    <row r="173" spans="1:8" x14ac:dyDescent="0.25">
      <c r="A173">
        <v>7.3415999999999995E-2</v>
      </c>
      <c r="B173">
        <v>-5.2772509999999997</v>
      </c>
      <c r="C173">
        <f t="shared" si="9"/>
        <v>173</v>
      </c>
      <c r="F173" t="str">
        <f t="shared" si="12"/>
        <v>0,073416-5,277251i</v>
      </c>
      <c r="G173">
        <f t="shared" si="10"/>
        <v>5.2777616492275401</v>
      </c>
      <c r="H173">
        <f t="shared" si="11"/>
        <v>1.055908203125</v>
      </c>
    </row>
    <row r="174" spans="1:8" x14ac:dyDescent="0.25">
      <c r="A174">
        <v>7.6583999999999999E-2</v>
      </c>
      <c r="B174">
        <v>-5.2466309999999998</v>
      </c>
      <c r="C174">
        <f t="shared" si="9"/>
        <v>174</v>
      </c>
      <c r="F174" t="str">
        <f t="shared" si="12"/>
        <v>0,076584-5,246631i</v>
      </c>
      <c r="G174">
        <f t="shared" si="10"/>
        <v>5.2471899107252638</v>
      </c>
      <c r="H174">
        <f t="shared" si="11"/>
        <v>1.06201171875</v>
      </c>
    </row>
    <row r="175" spans="1:8" x14ac:dyDescent="0.25">
      <c r="A175">
        <v>7.9696000000000003E-2</v>
      </c>
      <c r="B175">
        <v>-5.2163620000000002</v>
      </c>
      <c r="C175">
        <f t="shared" si="9"/>
        <v>175</v>
      </c>
      <c r="F175" t="str">
        <f t="shared" si="12"/>
        <v>0,079696-5,216362i</v>
      </c>
      <c r="G175">
        <f t="shared" si="10"/>
        <v>5.2169707654404194</v>
      </c>
      <c r="H175">
        <f t="shared" si="11"/>
        <v>1.068115234375</v>
      </c>
    </row>
    <row r="176" spans="1:8" x14ac:dyDescent="0.25">
      <c r="A176">
        <v>8.2755999999999996E-2</v>
      </c>
      <c r="B176">
        <v>-5.1864400000000002</v>
      </c>
      <c r="C176">
        <f t="shared" si="9"/>
        <v>176</v>
      </c>
      <c r="F176" t="str">
        <f t="shared" si="12"/>
        <v>0,082756-5,18644i</v>
      </c>
      <c r="G176">
        <f t="shared" si="10"/>
        <v>5.1871001946305224</v>
      </c>
      <c r="H176">
        <f t="shared" si="11"/>
        <v>1.07421875</v>
      </c>
    </row>
    <row r="177" spans="1:8" x14ac:dyDescent="0.25">
      <c r="A177">
        <v>8.5763000000000006E-2</v>
      </c>
      <c r="B177">
        <v>-5.1568579999999997</v>
      </c>
      <c r="C177">
        <f t="shared" si="9"/>
        <v>177</v>
      </c>
      <c r="F177" t="str">
        <f t="shared" si="12"/>
        <v>0,085763-5,156858i</v>
      </c>
      <c r="G177">
        <f t="shared" si="10"/>
        <v>5.157571107055432</v>
      </c>
      <c r="H177">
        <f t="shared" si="11"/>
        <v>1.080322265625</v>
      </c>
    </row>
    <row r="178" spans="1:8" x14ac:dyDescent="0.25">
      <c r="A178">
        <v>8.8719999999999993E-2</v>
      </c>
      <c r="B178">
        <v>-5.1276089999999996</v>
      </c>
      <c r="C178">
        <f t="shared" si="9"/>
        <v>178</v>
      </c>
      <c r="F178" t="str">
        <f t="shared" si="12"/>
        <v>0,08872-5,127609i</v>
      </c>
      <c r="G178">
        <f t="shared" si="10"/>
        <v>5.1283764775298035</v>
      </c>
      <c r="H178">
        <f t="shared" si="11"/>
        <v>1.08642578125</v>
      </c>
    </row>
    <row r="179" spans="1:8" x14ac:dyDescent="0.25">
      <c r="A179">
        <v>9.1625999999999999E-2</v>
      </c>
      <c r="B179">
        <v>-5.0986900000000004</v>
      </c>
      <c r="C179">
        <f t="shared" si="9"/>
        <v>179</v>
      </c>
      <c r="F179" t="str">
        <f t="shared" si="12"/>
        <v>0,091626-5,09869i</v>
      </c>
      <c r="G179">
        <f t="shared" si="10"/>
        <v>5.0995132159820908</v>
      </c>
      <c r="H179">
        <f t="shared" si="11"/>
        <v>1.092529296875</v>
      </c>
    </row>
    <row r="180" spans="1:8" x14ac:dyDescent="0.25">
      <c r="A180">
        <v>9.4485E-2</v>
      </c>
      <c r="B180">
        <v>-5.070093</v>
      </c>
      <c r="C180">
        <f t="shared" si="9"/>
        <v>180</v>
      </c>
      <c r="F180" t="str">
        <f t="shared" si="12"/>
        <v>0,094485-5,070093i</v>
      </c>
      <c r="G180">
        <f t="shared" si="10"/>
        <v>5.0709733231278191</v>
      </c>
      <c r="H180">
        <f t="shared" si="11"/>
        <v>1.0986328125</v>
      </c>
    </row>
    <row r="181" spans="1:8" x14ac:dyDescent="0.25">
      <c r="A181">
        <v>9.7295000000000006E-2</v>
      </c>
      <c r="B181">
        <v>-5.0418139999999996</v>
      </c>
      <c r="C181">
        <f t="shared" si="9"/>
        <v>181</v>
      </c>
      <c r="F181" t="str">
        <f t="shared" si="12"/>
        <v>0,097295-5,041814i</v>
      </c>
      <c r="G181">
        <f t="shared" si="10"/>
        <v>5.0427526934821012</v>
      </c>
      <c r="H181">
        <f t="shared" si="11"/>
        <v>1.104736328125</v>
      </c>
    </row>
    <row r="182" spans="1:8" x14ac:dyDescent="0.25">
      <c r="A182">
        <v>0.100059</v>
      </c>
      <c r="B182">
        <v>-5.0138480000000003</v>
      </c>
      <c r="C182">
        <f t="shared" si="9"/>
        <v>182</v>
      </c>
      <c r="F182" t="str">
        <f t="shared" si="12"/>
        <v>0,100059-5,013848i</v>
      </c>
      <c r="G182">
        <f t="shared" si="10"/>
        <v>5.0148463157493666</v>
      </c>
      <c r="H182">
        <f t="shared" si="11"/>
        <v>1.11083984375</v>
      </c>
    </row>
    <row r="183" spans="1:8" x14ac:dyDescent="0.25">
      <c r="A183">
        <v>0.10277799999999999</v>
      </c>
      <c r="B183">
        <v>-4.9861880000000003</v>
      </c>
      <c r="C183">
        <f t="shared" si="9"/>
        <v>183</v>
      </c>
      <c r="F183" t="str">
        <f t="shared" si="12"/>
        <v>0,102778-4,986188i</v>
      </c>
      <c r="G183">
        <f t="shared" si="10"/>
        <v>4.9872471453325833</v>
      </c>
      <c r="H183">
        <f t="shared" si="11"/>
        <v>1.116943359375</v>
      </c>
    </row>
    <row r="184" spans="1:8" x14ac:dyDescent="0.25">
      <c r="A184">
        <v>0.105452</v>
      </c>
      <c r="B184">
        <v>-4.958831</v>
      </c>
      <c r="C184">
        <f t="shared" si="9"/>
        <v>184</v>
      </c>
      <c r="F184" t="str">
        <f t="shared" si="12"/>
        <v>0,105452-4,958831i</v>
      </c>
      <c r="G184">
        <f t="shared" si="10"/>
        <v>4.9599521177996264</v>
      </c>
      <c r="H184">
        <f t="shared" si="11"/>
        <v>1.123046875</v>
      </c>
    </row>
    <row r="185" spans="1:8" x14ac:dyDescent="0.25">
      <c r="A185">
        <v>0.108083</v>
      </c>
      <c r="B185">
        <v>-4.9317710000000003</v>
      </c>
      <c r="C185">
        <f t="shared" si="9"/>
        <v>185</v>
      </c>
      <c r="F185" t="str">
        <f t="shared" si="12"/>
        <v>0,108083-4,931771i</v>
      </c>
      <c r="G185">
        <f t="shared" si="10"/>
        <v>4.9329552127837122</v>
      </c>
      <c r="H185">
        <f t="shared" si="11"/>
        <v>1.129150390625</v>
      </c>
    </row>
    <row r="186" spans="1:8" x14ac:dyDescent="0.25">
      <c r="A186">
        <v>0.11067100000000001</v>
      </c>
      <c r="B186">
        <v>-4.9050029999999998</v>
      </c>
      <c r="C186">
        <f t="shared" si="9"/>
        <v>186</v>
      </c>
      <c r="F186" t="str">
        <f t="shared" si="12"/>
        <v>0,110671-4,905003i</v>
      </c>
      <c r="G186">
        <f t="shared" si="10"/>
        <v>4.906251369452038</v>
      </c>
      <c r="H186">
        <f t="shared" si="11"/>
        <v>1.13525390625</v>
      </c>
    </row>
    <row r="187" spans="1:8" x14ac:dyDescent="0.25">
      <c r="A187">
        <v>0.113218</v>
      </c>
      <c r="B187">
        <v>-4.8785230000000004</v>
      </c>
      <c r="C187">
        <f t="shared" si="9"/>
        <v>187</v>
      </c>
      <c r="F187" t="str">
        <f t="shared" si="12"/>
        <v>0,113218-4,878523i</v>
      </c>
      <c r="G187">
        <f t="shared" si="10"/>
        <v>4.8798365727812039</v>
      </c>
      <c r="H187">
        <f t="shared" si="11"/>
        <v>1.141357421875</v>
      </c>
    </row>
    <row r="188" spans="1:8" x14ac:dyDescent="0.25">
      <c r="A188">
        <v>0.11572300000000001</v>
      </c>
      <c r="B188">
        <v>-4.8523259999999997</v>
      </c>
      <c r="C188">
        <f t="shared" si="9"/>
        <v>188</v>
      </c>
      <c r="F188" t="str">
        <f t="shared" si="12"/>
        <v>0,115723-4,852326i</v>
      </c>
      <c r="G188">
        <f t="shared" si="10"/>
        <v>4.8537057412872686</v>
      </c>
      <c r="H188">
        <f t="shared" si="11"/>
        <v>1.1474609375</v>
      </c>
    </row>
    <row r="189" spans="1:8" x14ac:dyDescent="0.25">
      <c r="A189">
        <v>0.118189</v>
      </c>
      <c r="B189">
        <v>-4.8264079999999998</v>
      </c>
      <c r="C189">
        <f t="shared" si="9"/>
        <v>189</v>
      </c>
      <c r="F189" t="str">
        <f t="shared" si="12"/>
        <v>0,118189-4,826408i</v>
      </c>
      <c r="G189">
        <f t="shared" si="10"/>
        <v>4.8278548882692194</v>
      </c>
      <c r="H189">
        <f t="shared" si="11"/>
        <v>1.153564453125</v>
      </c>
    </row>
    <row r="190" spans="1:8" x14ac:dyDescent="0.25">
      <c r="A190">
        <v>0.120616</v>
      </c>
      <c r="B190">
        <v>-4.800764</v>
      </c>
      <c r="C190">
        <f t="shared" si="9"/>
        <v>190</v>
      </c>
      <c r="F190" t="str">
        <f t="shared" si="12"/>
        <v>0,120616-4,800764i</v>
      </c>
      <c r="G190">
        <f t="shared" si="10"/>
        <v>4.8022789593225417</v>
      </c>
      <c r="H190">
        <f t="shared" si="11"/>
        <v>1.15966796875</v>
      </c>
    </row>
    <row r="191" spans="1:8" x14ac:dyDescent="0.25">
      <c r="A191">
        <v>0.123005</v>
      </c>
      <c r="B191">
        <v>-4.7753889999999997</v>
      </c>
      <c r="C191">
        <f t="shared" si="9"/>
        <v>191</v>
      </c>
      <c r="F191" t="str">
        <f t="shared" si="12"/>
        <v>0,123005-4,775389i</v>
      </c>
      <c r="G191">
        <f t="shared" si="10"/>
        <v>4.7769729255403988</v>
      </c>
      <c r="H191">
        <f t="shared" si="11"/>
        <v>1.165771484375</v>
      </c>
    </row>
    <row r="192" spans="1:8" x14ac:dyDescent="0.25">
      <c r="A192">
        <v>0.125356</v>
      </c>
      <c r="B192">
        <v>-4.7502800000000001</v>
      </c>
      <c r="C192">
        <f t="shared" si="9"/>
        <v>192</v>
      </c>
      <c r="F192" t="str">
        <f t="shared" si="12"/>
        <v>0,125356-4,75028i</v>
      </c>
      <c r="G192">
        <f t="shared" si="10"/>
        <v>4.7519337332433418</v>
      </c>
      <c r="H192">
        <f t="shared" si="11"/>
        <v>1.171875</v>
      </c>
    </row>
    <row r="193" spans="1:8" x14ac:dyDescent="0.25">
      <c r="A193">
        <v>0.12767000000000001</v>
      </c>
      <c r="B193">
        <v>-4.7254319999999996</v>
      </c>
      <c r="C193">
        <f t="shared" si="9"/>
        <v>193</v>
      </c>
      <c r="F193" t="str">
        <f t="shared" si="12"/>
        <v>0,12767-4,725432i</v>
      </c>
      <c r="G193">
        <f t="shared" si="10"/>
        <v>4.7271563561536656</v>
      </c>
      <c r="H193">
        <f t="shared" si="11"/>
        <v>1.177978515625</v>
      </c>
    </row>
    <row r="194" spans="1:8" x14ac:dyDescent="0.25">
      <c r="A194">
        <v>0.12994900000000001</v>
      </c>
      <c r="B194">
        <v>-4.7008419999999997</v>
      </c>
      <c r="C194">
        <f t="shared" ref="C194:C257" si="13">IF(ISBLANK(A194)=FALSE,ROW(A194))</f>
        <v>194</v>
      </c>
      <c r="F194" t="str">
        <f t="shared" si="12"/>
        <v>0,129949-4,700842i</v>
      </c>
      <c r="G194">
        <f t="shared" ref="G194:G257" si="14">IMABS(F194)</f>
        <v>4.7026377971905298</v>
      </c>
      <c r="H194">
        <f t="shared" ref="H194:H257" si="15">C194*($E$1)/($D$1)</f>
        <v>1.18408203125</v>
      </c>
    </row>
    <row r="195" spans="1:8" x14ac:dyDescent="0.25">
      <c r="A195">
        <v>0.132192</v>
      </c>
      <c r="B195">
        <v>-4.6765049999999997</v>
      </c>
      <c r="C195">
        <f t="shared" si="13"/>
        <v>195</v>
      </c>
      <c r="F195" t="str">
        <f t="shared" si="12"/>
        <v>0,132192-4,676505i</v>
      </c>
      <c r="G195">
        <f t="shared" si="14"/>
        <v>4.6783729799887688</v>
      </c>
      <c r="H195">
        <f t="shared" si="15"/>
        <v>1.190185546875</v>
      </c>
    </row>
    <row r="196" spans="1:8" x14ac:dyDescent="0.25">
      <c r="A196">
        <v>0.13440099999999999</v>
      </c>
      <c r="B196">
        <v>-4.6524169999999998</v>
      </c>
      <c r="C196">
        <f t="shared" si="13"/>
        <v>196</v>
      </c>
      <c r="F196" t="str">
        <f t="shared" si="12"/>
        <v>0,134401-4,652417i</v>
      </c>
      <c r="G196">
        <f t="shared" si="14"/>
        <v>4.6543579117521672</v>
      </c>
      <c r="H196">
        <f t="shared" si="15"/>
        <v>1.1962890625</v>
      </c>
    </row>
    <row r="197" spans="1:8" x14ac:dyDescent="0.25">
      <c r="A197">
        <v>0.136576</v>
      </c>
      <c r="B197">
        <v>-4.6285749999999997</v>
      </c>
      <c r="C197">
        <f t="shared" si="13"/>
        <v>197</v>
      </c>
      <c r="F197" t="str">
        <f t="shared" si="12"/>
        <v>0,136576-4,628575i</v>
      </c>
      <c r="G197">
        <f t="shared" si="14"/>
        <v>4.6305895450148675</v>
      </c>
      <c r="H197">
        <f t="shared" si="15"/>
        <v>1.202392578125</v>
      </c>
    </row>
    <row r="198" spans="1:8" x14ac:dyDescent="0.25">
      <c r="A198">
        <v>0.13871900000000001</v>
      </c>
      <c r="B198">
        <v>-4.6049749999999996</v>
      </c>
      <c r="C198">
        <f t="shared" si="13"/>
        <v>198</v>
      </c>
      <c r="F198" t="str">
        <f t="shared" si="12"/>
        <v>0,138719-4,604975i</v>
      </c>
      <c r="G198">
        <f t="shared" si="14"/>
        <v>4.6070638927180072</v>
      </c>
      <c r="H198">
        <f t="shared" si="15"/>
        <v>1.20849609375</v>
      </c>
    </row>
    <row r="199" spans="1:8" x14ac:dyDescent="0.25">
      <c r="A199">
        <v>0.14082800000000001</v>
      </c>
      <c r="B199">
        <v>-4.5816129999999999</v>
      </c>
      <c r="C199">
        <f t="shared" si="13"/>
        <v>199</v>
      </c>
      <c r="F199" t="str">
        <f t="shared" si="12"/>
        <v>0,140828-4,581613i</v>
      </c>
      <c r="G199">
        <f t="shared" si="14"/>
        <v>4.5837768496462603</v>
      </c>
      <c r="H199">
        <f t="shared" si="15"/>
        <v>1.214599609375</v>
      </c>
    </row>
    <row r="200" spans="1:8" x14ac:dyDescent="0.25">
      <c r="A200">
        <v>0.14290600000000001</v>
      </c>
      <c r="B200">
        <v>-4.5584860000000003</v>
      </c>
      <c r="C200">
        <f t="shared" si="13"/>
        <v>200</v>
      </c>
      <c r="F200" t="str">
        <f t="shared" si="12"/>
        <v>0,142906-4,558486i</v>
      </c>
      <c r="G200">
        <f t="shared" si="14"/>
        <v>4.5607254617036537</v>
      </c>
      <c r="H200">
        <f t="shared" si="15"/>
        <v>1.220703125</v>
      </c>
    </row>
    <row r="201" spans="1:8" x14ac:dyDescent="0.25">
      <c r="A201">
        <v>0.144953</v>
      </c>
      <c r="B201">
        <v>-4.5355889999999999</v>
      </c>
      <c r="C201">
        <f t="shared" si="13"/>
        <v>201</v>
      </c>
      <c r="F201" t="str">
        <f t="shared" ref="F201:F264" si="16">COMPLEX(A201,B201,"i")</f>
        <v>0,144953-4,535589i</v>
      </c>
      <c r="G201">
        <f t="shared" si="14"/>
        <v>4.5379046870918298</v>
      </c>
      <c r="H201">
        <f t="shared" si="15"/>
        <v>1.226806640625</v>
      </c>
    </row>
    <row r="202" spans="1:8" x14ac:dyDescent="0.25">
      <c r="A202">
        <v>0.14696999999999999</v>
      </c>
      <c r="B202">
        <v>-4.5129200000000003</v>
      </c>
      <c r="C202">
        <f t="shared" si="13"/>
        <v>202</v>
      </c>
      <c r="F202" t="str">
        <f t="shared" si="16"/>
        <v>0,14697-4,51292i</v>
      </c>
      <c r="G202">
        <f t="shared" si="14"/>
        <v>4.5153125149096827</v>
      </c>
      <c r="H202">
        <f t="shared" si="15"/>
        <v>1.23291015625</v>
      </c>
    </row>
    <row r="203" spans="1:8" x14ac:dyDescent="0.25">
      <c r="A203">
        <v>0.14895600000000001</v>
      </c>
      <c r="B203">
        <v>-4.4904760000000001</v>
      </c>
      <c r="C203">
        <f t="shared" si="13"/>
        <v>203</v>
      </c>
      <c r="F203" t="str">
        <f t="shared" si="16"/>
        <v>0,148956-4,490476i</v>
      </c>
      <c r="G203">
        <f t="shared" si="14"/>
        <v>4.4929458706412211</v>
      </c>
      <c r="H203">
        <f t="shared" si="15"/>
        <v>1.239013671875</v>
      </c>
    </row>
    <row r="204" spans="1:8" x14ac:dyDescent="0.25">
      <c r="A204">
        <v>0.15091399999999999</v>
      </c>
      <c r="B204">
        <v>-4.4682519999999997</v>
      </c>
      <c r="C204">
        <f t="shared" si="13"/>
        <v>204</v>
      </c>
      <c r="F204" t="str">
        <f t="shared" si="16"/>
        <v>0,150914-4,468252i</v>
      </c>
      <c r="G204">
        <f t="shared" si="14"/>
        <v>4.4707998133331799</v>
      </c>
      <c r="H204">
        <f t="shared" si="15"/>
        <v>1.2451171875</v>
      </c>
    </row>
    <row r="205" spans="1:8" x14ac:dyDescent="0.25">
      <c r="A205">
        <v>0.15284200000000001</v>
      </c>
      <c r="B205">
        <v>-4.4462460000000004</v>
      </c>
      <c r="C205">
        <f t="shared" si="13"/>
        <v>205</v>
      </c>
      <c r="F205" t="str">
        <f t="shared" si="16"/>
        <v>0,152842-4,446246i</v>
      </c>
      <c r="G205">
        <f t="shared" si="14"/>
        <v>4.4488722356885013</v>
      </c>
      <c r="H205">
        <f t="shared" si="15"/>
        <v>1.251220703125</v>
      </c>
    </row>
    <row r="206" spans="1:8" x14ac:dyDescent="0.25">
      <c r="A206">
        <v>0.15474299999999999</v>
      </c>
      <c r="B206">
        <v>-4.424455</v>
      </c>
      <c r="C206">
        <f t="shared" si="13"/>
        <v>206</v>
      </c>
      <c r="F206" t="str">
        <f t="shared" si="16"/>
        <v>0,154743-4,424455i</v>
      </c>
      <c r="G206">
        <f t="shared" si="14"/>
        <v>4.4271602007465241</v>
      </c>
      <c r="H206">
        <f t="shared" si="15"/>
        <v>1.25732421875</v>
      </c>
    </row>
    <row r="207" spans="1:8" x14ac:dyDescent="0.25">
      <c r="A207">
        <v>0.156615</v>
      </c>
      <c r="B207">
        <v>-4.4028749999999999</v>
      </c>
      <c r="C207">
        <f t="shared" si="13"/>
        <v>207</v>
      </c>
      <c r="F207" t="str">
        <f t="shared" si="16"/>
        <v>0,156615-4,402875i</v>
      </c>
      <c r="G207">
        <f t="shared" si="14"/>
        <v>4.4056596014501626</v>
      </c>
      <c r="H207">
        <f t="shared" si="15"/>
        <v>1.263427734375</v>
      </c>
    </row>
    <row r="208" spans="1:8" x14ac:dyDescent="0.25">
      <c r="A208">
        <v>0.15846099999999999</v>
      </c>
      <c r="B208">
        <v>-4.3815030000000004</v>
      </c>
      <c r="C208">
        <f t="shared" si="13"/>
        <v>208</v>
      </c>
      <c r="F208" t="str">
        <f t="shared" si="16"/>
        <v>0,158461-4,381503i</v>
      </c>
      <c r="G208">
        <f t="shared" si="14"/>
        <v>4.384367505984188</v>
      </c>
      <c r="H208">
        <f t="shared" si="15"/>
        <v>1.26953125</v>
      </c>
    </row>
    <row r="209" spans="1:8" x14ac:dyDescent="0.25">
      <c r="A209">
        <v>0.16028000000000001</v>
      </c>
      <c r="B209">
        <v>-4.3603360000000002</v>
      </c>
      <c r="C209">
        <f t="shared" si="13"/>
        <v>209</v>
      </c>
      <c r="F209" t="str">
        <f t="shared" si="16"/>
        <v>0,16028-4,360336i</v>
      </c>
      <c r="G209">
        <f t="shared" si="14"/>
        <v>4.3632808425880638</v>
      </c>
      <c r="H209">
        <f t="shared" si="15"/>
        <v>1.275634765625</v>
      </c>
    </row>
    <row r="210" spans="1:8" x14ac:dyDescent="0.25">
      <c r="A210">
        <v>0.16207299999999999</v>
      </c>
      <c r="B210">
        <v>-4.3393709999999999</v>
      </c>
      <c r="C210">
        <f t="shared" si="13"/>
        <v>210</v>
      </c>
      <c r="F210" t="str">
        <f t="shared" si="16"/>
        <v>0,162073-4,339371i</v>
      </c>
      <c r="G210">
        <f t="shared" si="14"/>
        <v>4.3423966116615835</v>
      </c>
      <c r="H210">
        <f t="shared" si="15"/>
        <v>1.28173828125</v>
      </c>
    </row>
    <row r="211" spans="1:8" x14ac:dyDescent="0.25">
      <c r="A211">
        <v>0.16384099999999999</v>
      </c>
      <c r="B211">
        <v>-4.3186059999999999</v>
      </c>
      <c r="C211">
        <f t="shared" si="13"/>
        <v>211</v>
      </c>
      <c r="F211" t="str">
        <f t="shared" si="16"/>
        <v>0,163841-4,318606i</v>
      </c>
      <c r="G211">
        <f t="shared" si="14"/>
        <v>4.321712815136725</v>
      </c>
      <c r="H211">
        <f t="shared" si="15"/>
        <v>1.287841796875</v>
      </c>
    </row>
    <row r="212" spans="1:8" x14ac:dyDescent="0.25">
      <c r="A212">
        <v>0.16558300000000001</v>
      </c>
      <c r="B212">
        <v>-4.298038</v>
      </c>
      <c r="C212">
        <f t="shared" si="13"/>
        <v>212</v>
      </c>
      <c r="F212" t="str">
        <f t="shared" si="16"/>
        <v>0,165583-4,298038i</v>
      </c>
      <c r="G212">
        <f t="shared" si="14"/>
        <v>4.3012263808515128</v>
      </c>
      <c r="H212">
        <f t="shared" si="15"/>
        <v>1.2939453125</v>
      </c>
    </row>
    <row r="213" spans="1:8" x14ac:dyDescent="0.25">
      <c r="A213">
        <v>0.16730100000000001</v>
      </c>
      <c r="B213">
        <v>-4.2776630000000004</v>
      </c>
      <c r="C213">
        <f t="shared" si="13"/>
        <v>213</v>
      </c>
      <c r="F213" t="str">
        <f t="shared" si="16"/>
        <v>0,167301-4,277663i</v>
      </c>
      <c r="G213">
        <f t="shared" si="14"/>
        <v>4.2809333522223874</v>
      </c>
      <c r="H213">
        <f t="shared" si="15"/>
        <v>1.300048828125</v>
      </c>
    </row>
    <row r="214" spans="1:8" x14ac:dyDescent="0.25">
      <c r="A214">
        <v>0.16899400000000001</v>
      </c>
      <c r="B214">
        <v>-4.2574800000000002</v>
      </c>
      <c r="C214">
        <f t="shared" si="13"/>
        <v>214</v>
      </c>
      <c r="F214" t="str">
        <f t="shared" si="16"/>
        <v>0,168994-4,25748i</v>
      </c>
      <c r="G214">
        <f t="shared" si="14"/>
        <v>4.2608326559999981</v>
      </c>
      <c r="H214">
        <f t="shared" si="15"/>
        <v>1.30615234375</v>
      </c>
    </row>
    <row r="215" spans="1:8" x14ac:dyDescent="0.25">
      <c r="A215">
        <v>0.17066400000000001</v>
      </c>
      <c r="B215">
        <v>-4.2374850000000004</v>
      </c>
      <c r="C215">
        <f t="shared" si="13"/>
        <v>215</v>
      </c>
      <c r="F215" t="str">
        <f t="shared" si="16"/>
        <v>0,170664-4,237485i</v>
      </c>
      <c r="G215">
        <f t="shared" si="14"/>
        <v>4.2409203395160588</v>
      </c>
      <c r="H215">
        <f t="shared" si="15"/>
        <v>1.312255859375</v>
      </c>
    </row>
    <row r="216" spans="1:8" x14ac:dyDescent="0.25">
      <c r="A216">
        <v>0.17231099999999999</v>
      </c>
      <c r="B216">
        <v>-4.2176749999999998</v>
      </c>
      <c r="C216">
        <f t="shared" si="13"/>
        <v>216</v>
      </c>
      <c r="F216" t="str">
        <f t="shared" si="16"/>
        <v>0,172311-4,217675i</v>
      </c>
      <c r="G216">
        <f t="shared" si="14"/>
        <v>4.2211933722995916</v>
      </c>
      <c r="H216">
        <f t="shared" si="15"/>
        <v>1.318359375</v>
      </c>
    </row>
    <row r="217" spans="1:8" x14ac:dyDescent="0.25">
      <c r="A217">
        <v>0.17393500000000001</v>
      </c>
      <c r="B217">
        <v>-4.1980490000000001</v>
      </c>
      <c r="C217">
        <f t="shared" si="13"/>
        <v>217</v>
      </c>
      <c r="F217" t="str">
        <f t="shared" si="16"/>
        <v>0,173935-4,198049i</v>
      </c>
      <c r="G217">
        <f t="shared" si="14"/>
        <v>4.2016507221122037</v>
      </c>
      <c r="H217">
        <f t="shared" si="15"/>
        <v>1.324462890625</v>
      </c>
    </row>
    <row r="218" spans="1:8" x14ac:dyDescent="0.25">
      <c r="A218">
        <v>0.175536</v>
      </c>
      <c r="B218">
        <v>-4.1786029999999998</v>
      </c>
      <c r="C218">
        <f t="shared" si="13"/>
        <v>218</v>
      </c>
      <c r="F218" t="str">
        <f t="shared" si="16"/>
        <v>0,175536-4,178603i</v>
      </c>
      <c r="G218">
        <f t="shared" si="14"/>
        <v>4.1822883591288873</v>
      </c>
      <c r="H218">
        <f t="shared" si="15"/>
        <v>1.33056640625</v>
      </c>
    </row>
    <row r="219" spans="1:8" x14ac:dyDescent="0.25">
      <c r="A219">
        <v>0.177116</v>
      </c>
      <c r="B219">
        <v>-4.1593359999999997</v>
      </c>
      <c r="C219">
        <f t="shared" si="13"/>
        <v>219</v>
      </c>
      <c r="F219" t="str">
        <f t="shared" si="16"/>
        <v>0,177116-4,159336i</v>
      </c>
      <c r="G219">
        <f t="shared" si="14"/>
        <v>4.1631053359664101</v>
      </c>
      <c r="H219">
        <f t="shared" si="15"/>
        <v>1.336669921875</v>
      </c>
    </row>
    <row r="220" spans="1:8" x14ac:dyDescent="0.25">
      <c r="A220">
        <v>0.178674</v>
      </c>
      <c r="B220">
        <v>-4.140244</v>
      </c>
      <c r="C220">
        <f t="shared" si="13"/>
        <v>220</v>
      </c>
      <c r="F220" t="str">
        <f t="shared" si="16"/>
        <v>0,178674-4,140244i</v>
      </c>
      <c r="G220">
        <f t="shared" si="14"/>
        <v>4.144097583046519</v>
      </c>
      <c r="H220">
        <f t="shared" si="15"/>
        <v>1.3427734375</v>
      </c>
    </row>
    <row r="221" spans="1:8" x14ac:dyDescent="0.25">
      <c r="A221">
        <v>0.18021000000000001</v>
      </c>
      <c r="B221">
        <v>-4.1213259999999998</v>
      </c>
      <c r="C221">
        <f t="shared" si="13"/>
        <v>221</v>
      </c>
      <c r="F221" t="str">
        <f t="shared" si="16"/>
        <v>0,18021-4,121326i</v>
      </c>
      <c r="G221">
        <f t="shared" si="14"/>
        <v>4.1252640694113145</v>
      </c>
      <c r="H221">
        <f t="shared" si="15"/>
        <v>1.348876953125</v>
      </c>
    </row>
    <row r="222" spans="1:8" x14ac:dyDescent="0.25">
      <c r="A222">
        <v>0.181726</v>
      </c>
      <c r="B222">
        <v>-4.1025780000000003</v>
      </c>
      <c r="C222">
        <f t="shared" si="13"/>
        <v>222</v>
      </c>
      <c r="F222" t="str">
        <f t="shared" si="16"/>
        <v>0,181726-4,102578i</v>
      </c>
      <c r="G222">
        <f t="shared" si="14"/>
        <v>4.1066008553498357</v>
      </c>
      <c r="H222">
        <f t="shared" si="15"/>
        <v>1.35498046875</v>
      </c>
    </row>
    <row r="223" spans="1:8" x14ac:dyDescent="0.25">
      <c r="A223">
        <v>0.183222</v>
      </c>
      <c r="B223">
        <v>-4.0839990000000004</v>
      </c>
      <c r="C223">
        <f t="shared" si="13"/>
        <v>223</v>
      </c>
      <c r="F223" t="str">
        <f t="shared" si="16"/>
        <v>0,183222-4,083999i</v>
      </c>
      <c r="G223">
        <f t="shared" si="14"/>
        <v>4.0881069131426839</v>
      </c>
      <c r="H223">
        <f t="shared" si="15"/>
        <v>1.361083984375</v>
      </c>
    </row>
    <row r="224" spans="1:8" x14ac:dyDescent="0.25">
      <c r="A224">
        <v>0.184697</v>
      </c>
      <c r="B224">
        <v>-4.0655869999999998</v>
      </c>
      <c r="C224">
        <f t="shared" si="13"/>
        <v>224</v>
      </c>
      <c r="F224" t="str">
        <f t="shared" si="16"/>
        <v>0,184697-4,065587i</v>
      </c>
      <c r="G224">
        <f t="shared" si="14"/>
        <v>4.0697801705224821</v>
      </c>
      <c r="H224">
        <f t="shared" si="15"/>
        <v>1.3671875</v>
      </c>
    </row>
    <row r="225" spans="1:8" x14ac:dyDescent="0.25">
      <c r="A225">
        <v>0.18615200000000001</v>
      </c>
      <c r="B225">
        <v>-4.0473379999999999</v>
      </c>
      <c r="C225">
        <f t="shared" si="13"/>
        <v>225</v>
      </c>
      <c r="F225" t="str">
        <f t="shared" si="16"/>
        <v>0,186152-4,047338i</v>
      </c>
      <c r="G225">
        <f t="shared" si="14"/>
        <v>4.0516166468889914</v>
      </c>
      <c r="H225">
        <f t="shared" si="15"/>
        <v>1.373291015625</v>
      </c>
    </row>
    <row r="226" spans="1:8" x14ac:dyDescent="0.25">
      <c r="A226">
        <v>0.18758900000000001</v>
      </c>
      <c r="B226">
        <v>-4.0292519999999996</v>
      </c>
      <c r="C226">
        <f t="shared" si="13"/>
        <v>226</v>
      </c>
      <c r="F226" t="str">
        <f t="shared" si="16"/>
        <v>0,187589-4,029252i</v>
      </c>
      <c r="G226">
        <f t="shared" si="14"/>
        <v>4.0336164062073383</v>
      </c>
      <c r="H226">
        <f t="shared" si="15"/>
        <v>1.37939453125</v>
      </c>
    </row>
    <row r="227" spans="1:8" x14ac:dyDescent="0.25">
      <c r="A227">
        <v>0.18900600000000001</v>
      </c>
      <c r="B227">
        <v>-4.0113250000000003</v>
      </c>
      <c r="C227">
        <f t="shared" si="13"/>
        <v>227</v>
      </c>
      <c r="F227" t="str">
        <f t="shared" si="16"/>
        <v>0,189006-4,011325i</v>
      </c>
      <c r="G227">
        <f t="shared" si="14"/>
        <v>4.015775332816939</v>
      </c>
      <c r="H227">
        <f t="shared" si="15"/>
        <v>1.385498046875</v>
      </c>
    </row>
    <row r="228" spans="1:8" x14ac:dyDescent="0.25">
      <c r="A228">
        <v>0.19040399999999999</v>
      </c>
      <c r="B228">
        <v>-3.9935559999999999</v>
      </c>
      <c r="C228">
        <f t="shared" si="13"/>
        <v>228</v>
      </c>
      <c r="F228" t="str">
        <f t="shared" si="16"/>
        <v>0,190404-3,993556i</v>
      </c>
      <c r="G228">
        <f t="shared" si="14"/>
        <v>3.9980924461988114</v>
      </c>
      <c r="H228">
        <f t="shared" si="15"/>
        <v>1.3916015625</v>
      </c>
    </row>
    <row r="229" spans="1:8" x14ac:dyDescent="0.25">
      <c r="A229">
        <v>0.19178400000000001</v>
      </c>
      <c r="B229">
        <v>-3.9759419999999999</v>
      </c>
      <c r="C229">
        <f t="shared" si="13"/>
        <v>229</v>
      </c>
      <c r="F229" t="str">
        <f t="shared" si="16"/>
        <v>0,191784-3,975942i</v>
      </c>
      <c r="G229">
        <f t="shared" si="14"/>
        <v>3.9805647702329874</v>
      </c>
      <c r="H229">
        <f t="shared" si="15"/>
        <v>1.397705078125</v>
      </c>
    </row>
    <row r="230" spans="1:8" x14ac:dyDescent="0.25">
      <c r="A230">
        <v>0.19314700000000001</v>
      </c>
      <c r="B230">
        <v>-3.9584820000000001</v>
      </c>
      <c r="C230">
        <f t="shared" si="13"/>
        <v>230</v>
      </c>
      <c r="F230" t="str">
        <f t="shared" si="16"/>
        <v>0,193147-3,958482i</v>
      </c>
      <c r="G230">
        <f t="shared" si="14"/>
        <v>3.9631913287063241</v>
      </c>
      <c r="H230">
        <f t="shared" si="15"/>
        <v>1.40380859375</v>
      </c>
    </row>
    <row r="231" spans="1:8" x14ac:dyDescent="0.25">
      <c r="A231">
        <v>0.194491</v>
      </c>
      <c r="B231">
        <v>-3.9411740000000002</v>
      </c>
      <c r="C231">
        <f t="shared" si="13"/>
        <v>231</v>
      </c>
      <c r="F231" t="str">
        <f t="shared" si="16"/>
        <v>0,194491-3,941174i</v>
      </c>
      <c r="G231">
        <f t="shared" si="14"/>
        <v>3.9459700008181762</v>
      </c>
      <c r="H231">
        <f t="shared" si="15"/>
        <v>1.409912109375</v>
      </c>
    </row>
    <row r="232" spans="1:8" x14ac:dyDescent="0.25">
      <c r="A232">
        <v>0.19581799999999999</v>
      </c>
      <c r="B232">
        <v>-3.9240149999999998</v>
      </c>
      <c r="C232">
        <f t="shared" si="13"/>
        <v>232</v>
      </c>
      <c r="F232" t="str">
        <f t="shared" si="16"/>
        <v>0,195818-3,924015i</v>
      </c>
      <c r="G232">
        <f t="shared" si="14"/>
        <v>3.9288978619135668</v>
      </c>
      <c r="H232">
        <f t="shared" si="15"/>
        <v>1.416015625</v>
      </c>
    </row>
    <row r="233" spans="1:8" x14ac:dyDescent="0.25">
      <c r="A233">
        <v>0.197128</v>
      </c>
      <c r="B233">
        <v>-3.9070040000000001</v>
      </c>
      <c r="C233">
        <f t="shared" si="13"/>
        <v>233</v>
      </c>
      <c r="F233" t="str">
        <f t="shared" si="16"/>
        <v>0,197128-3,907004i</v>
      </c>
      <c r="G233">
        <f t="shared" si="14"/>
        <v>3.9119738885120388</v>
      </c>
      <c r="H233">
        <f t="shared" si="15"/>
        <v>1.422119140625</v>
      </c>
    </row>
    <row r="234" spans="1:8" x14ac:dyDescent="0.25">
      <c r="A234">
        <v>0.19842099999999999</v>
      </c>
      <c r="B234">
        <v>-3.890139</v>
      </c>
      <c r="C234">
        <f t="shared" si="13"/>
        <v>234</v>
      </c>
      <c r="F234" t="str">
        <f t="shared" si="16"/>
        <v>0,198421-3,890139i</v>
      </c>
      <c r="G234">
        <f t="shared" si="14"/>
        <v>3.895196058295654</v>
      </c>
      <c r="H234">
        <f t="shared" si="15"/>
        <v>1.42822265625</v>
      </c>
    </row>
    <row r="235" spans="1:8" x14ac:dyDescent="0.25">
      <c r="A235">
        <v>0.19969700000000001</v>
      </c>
      <c r="B235">
        <v>-3.8734169999999999</v>
      </c>
      <c r="C235">
        <f t="shared" si="13"/>
        <v>235</v>
      </c>
      <c r="F235" t="str">
        <f t="shared" si="16"/>
        <v>0,199697-3,873417i</v>
      </c>
      <c r="G235">
        <f t="shared" si="14"/>
        <v>3.8785613502557874</v>
      </c>
      <c r="H235">
        <f t="shared" si="15"/>
        <v>1.434326171875</v>
      </c>
    </row>
    <row r="236" spans="1:8" x14ac:dyDescent="0.25">
      <c r="A236">
        <v>0.200957</v>
      </c>
      <c r="B236">
        <v>-3.8568380000000002</v>
      </c>
      <c r="C236">
        <f t="shared" si="13"/>
        <v>236</v>
      </c>
      <c r="F236" t="str">
        <f t="shared" si="16"/>
        <v>0,200957-3,856838i</v>
      </c>
      <c r="G236">
        <f t="shared" si="14"/>
        <v>3.8620697914580728</v>
      </c>
      <c r="H236">
        <f t="shared" si="15"/>
        <v>1.4404296875</v>
      </c>
    </row>
    <row r="237" spans="1:8" x14ac:dyDescent="0.25">
      <c r="A237">
        <v>0.20220099999999999</v>
      </c>
      <c r="B237">
        <v>-3.8403990000000001</v>
      </c>
      <c r="C237">
        <f t="shared" si="13"/>
        <v>237</v>
      </c>
      <c r="F237" t="str">
        <f t="shared" si="16"/>
        <v>0,202201-3,840399i</v>
      </c>
      <c r="G237">
        <f t="shared" si="14"/>
        <v>3.8457183624912004</v>
      </c>
      <c r="H237">
        <f t="shared" si="15"/>
        <v>1.446533203125</v>
      </c>
    </row>
    <row r="238" spans="1:8" x14ac:dyDescent="0.25">
      <c r="A238">
        <v>0.20343</v>
      </c>
      <c r="B238">
        <v>-3.8240980000000002</v>
      </c>
      <c r="C238">
        <f t="shared" si="13"/>
        <v>238</v>
      </c>
      <c r="F238" t="str">
        <f t="shared" si="16"/>
        <v>0,20343-3,824098i</v>
      </c>
      <c r="G238">
        <f t="shared" si="14"/>
        <v>3.8295050957668151</v>
      </c>
      <c r="H238">
        <f t="shared" si="15"/>
        <v>1.45263671875</v>
      </c>
    </row>
    <row r="239" spans="1:8" x14ac:dyDescent="0.25">
      <c r="A239">
        <v>0.20464299999999999</v>
      </c>
      <c r="B239">
        <v>-3.8079339999999999</v>
      </c>
      <c r="C239">
        <f t="shared" si="13"/>
        <v>239</v>
      </c>
      <c r="F239" t="str">
        <f t="shared" si="16"/>
        <v>0,204643-3,807934i</v>
      </c>
      <c r="G239">
        <f t="shared" si="14"/>
        <v>3.8134289171040017</v>
      </c>
      <c r="H239">
        <f t="shared" si="15"/>
        <v>1.458740234375</v>
      </c>
    </row>
    <row r="240" spans="1:8" x14ac:dyDescent="0.25">
      <c r="A240">
        <v>0.205841</v>
      </c>
      <c r="B240">
        <v>-3.7919040000000002</v>
      </c>
      <c r="C240">
        <f t="shared" si="13"/>
        <v>240</v>
      </c>
      <c r="F240" t="str">
        <f t="shared" si="16"/>
        <v>0,205841-3,791904i</v>
      </c>
      <c r="G240">
        <f t="shared" si="14"/>
        <v>3.7974868613988648</v>
      </c>
      <c r="H240">
        <f t="shared" si="15"/>
        <v>1.46484375</v>
      </c>
    </row>
    <row r="241" spans="1:8" x14ac:dyDescent="0.25">
      <c r="A241">
        <v>0.20702300000000001</v>
      </c>
      <c r="B241">
        <v>-3.7760090000000002</v>
      </c>
      <c r="C241">
        <f t="shared" si="13"/>
        <v>241</v>
      </c>
      <c r="F241" t="str">
        <f t="shared" si="16"/>
        <v>0,207023-3,776009i</v>
      </c>
      <c r="G241">
        <f t="shared" si="14"/>
        <v>3.7816798503588327</v>
      </c>
      <c r="H241">
        <f t="shared" si="15"/>
        <v>1.470947265625</v>
      </c>
    </row>
    <row r="242" spans="1:8" x14ac:dyDescent="0.25">
      <c r="A242">
        <v>0.20819199999999999</v>
      </c>
      <c r="B242">
        <v>-3.7602440000000001</v>
      </c>
      <c r="C242">
        <f t="shared" si="13"/>
        <v>242</v>
      </c>
      <c r="F242" t="str">
        <f t="shared" si="16"/>
        <v>0,208192-3,760244i</v>
      </c>
      <c r="G242">
        <f t="shared" si="14"/>
        <v>3.7660030335091346</v>
      </c>
      <c r="H242">
        <f t="shared" si="15"/>
        <v>1.47705078125</v>
      </c>
    </row>
    <row r="243" spans="1:8" x14ac:dyDescent="0.25">
      <c r="A243">
        <v>0.209345</v>
      </c>
      <c r="B243">
        <v>-3.7446100000000002</v>
      </c>
      <c r="C243">
        <f t="shared" si="13"/>
        <v>243</v>
      </c>
      <c r="F243" t="str">
        <f t="shared" si="16"/>
        <v>0,209345-3,74461i</v>
      </c>
      <c r="G243">
        <f t="shared" si="14"/>
        <v>3.7504572229429582</v>
      </c>
      <c r="H243">
        <f t="shared" si="15"/>
        <v>1.483154296875</v>
      </c>
    </row>
    <row r="244" spans="1:8" x14ac:dyDescent="0.25">
      <c r="A244">
        <v>0.21048500000000001</v>
      </c>
      <c r="B244">
        <v>-3.729104</v>
      </c>
      <c r="C244">
        <f t="shared" si="13"/>
        <v>244</v>
      </c>
      <c r="F244" t="str">
        <f t="shared" si="16"/>
        <v>0,210485-3,729104i</v>
      </c>
      <c r="G244">
        <f t="shared" si="14"/>
        <v>3.7350395684705942</v>
      </c>
      <c r="H244">
        <f t="shared" si="15"/>
        <v>1.4892578125</v>
      </c>
    </row>
    <row r="245" spans="1:8" x14ac:dyDescent="0.25">
      <c r="A245">
        <v>0.21160999999999999</v>
      </c>
      <c r="B245">
        <v>-3.7137250000000002</v>
      </c>
      <c r="C245">
        <f t="shared" si="13"/>
        <v>245</v>
      </c>
      <c r="F245" t="str">
        <f t="shared" si="16"/>
        <v>0,21161-3,713725i</v>
      </c>
      <c r="G245">
        <f t="shared" si="14"/>
        <v>3.7197489388028595</v>
      </c>
      <c r="H245">
        <f t="shared" si="15"/>
        <v>1.495361328125</v>
      </c>
    </row>
    <row r="246" spans="1:8" x14ac:dyDescent="0.25">
      <c r="A246">
        <v>0.21272199999999999</v>
      </c>
      <c r="B246">
        <v>-3.6984720000000002</v>
      </c>
      <c r="C246">
        <f t="shared" si="13"/>
        <v>246</v>
      </c>
      <c r="F246" t="str">
        <f t="shared" si="16"/>
        <v>0,212722-3,698472i</v>
      </c>
      <c r="G246">
        <f t="shared" si="14"/>
        <v>3.7045844279848716</v>
      </c>
      <c r="H246">
        <f t="shared" si="15"/>
        <v>1.50146484375</v>
      </c>
    </row>
    <row r="247" spans="1:8" x14ac:dyDescent="0.25">
      <c r="A247">
        <v>0.21382000000000001</v>
      </c>
      <c r="B247">
        <v>-3.6833420000000001</v>
      </c>
      <c r="C247">
        <f t="shared" si="13"/>
        <v>247</v>
      </c>
      <c r="F247" t="str">
        <f t="shared" si="16"/>
        <v>0,21382-3,683342i</v>
      </c>
      <c r="G247">
        <f t="shared" si="14"/>
        <v>3.6895429637509309</v>
      </c>
      <c r="H247">
        <f t="shared" si="15"/>
        <v>1.507568359375</v>
      </c>
    </row>
    <row r="248" spans="1:8" x14ac:dyDescent="0.25">
      <c r="A248">
        <v>0.21490500000000001</v>
      </c>
      <c r="B248">
        <v>-3.6683340000000002</v>
      </c>
      <c r="C248">
        <f t="shared" si="13"/>
        <v>248</v>
      </c>
      <c r="F248" t="str">
        <f t="shared" si="16"/>
        <v>0,214905-3,668334i</v>
      </c>
      <c r="G248">
        <f t="shared" si="14"/>
        <v>3.6746235854276286</v>
      </c>
      <c r="H248">
        <f t="shared" si="15"/>
        <v>1.513671875</v>
      </c>
    </row>
    <row r="249" spans="1:8" x14ac:dyDescent="0.25">
      <c r="A249">
        <v>0.215977</v>
      </c>
      <c r="B249">
        <v>-3.6534469999999999</v>
      </c>
      <c r="C249">
        <f t="shared" si="13"/>
        <v>249</v>
      </c>
      <c r="F249" t="str">
        <f t="shared" si="16"/>
        <v>0,215977-3,653447i</v>
      </c>
      <c r="G249">
        <f t="shared" si="14"/>
        <v>3.6598252753837852</v>
      </c>
      <c r="H249">
        <f t="shared" si="15"/>
        <v>1.519775390625</v>
      </c>
    </row>
    <row r="250" spans="1:8" x14ac:dyDescent="0.25">
      <c r="A250">
        <v>0.21703600000000001</v>
      </c>
      <c r="B250">
        <v>-3.6386790000000002</v>
      </c>
      <c r="C250">
        <f t="shared" si="13"/>
        <v>250</v>
      </c>
      <c r="F250" t="str">
        <f t="shared" si="16"/>
        <v>0,217036-3,638679i</v>
      </c>
      <c r="G250">
        <f t="shared" si="14"/>
        <v>3.6451460176976451</v>
      </c>
      <c r="H250">
        <f t="shared" si="15"/>
        <v>1.52587890625</v>
      </c>
    </row>
    <row r="251" spans="1:8" x14ac:dyDescent="0.25">
      <c r="A251">
        <v>0.218082</v>
      </c>
      <c r="B251">
        <v>-3.6240290000000002</v>
      </c>
      <c r="C251">
        <f t="shared" si="13"/>
        <v>251</v>
      </c>
      <c r="F251" t="str">
        <f t="shared" si="16"/>
        <v>0,218082-3,624029i</v>
      </c>
      <c r="G251">
        <f t="shared" si="14"/>
        <v>3.6305847947080099</v>
      </c>
      <c r="H251">
        <f t="shared" si="15"/>
        <v>1.531982421875</v>
      </c>
    </row>
    <row r="252" spans="1:8" x14ac:dyDescent="0.25">
      <c r="A252">
        <v>0.21911600000000001</v>
      </c>
      <c r="B252">
        <v>-3.609496</v>
      </c>
      <c r="C252">
        <f t="shared" si="13"/>
        <v>252</v>
      </c>
      <c r="F252" t="str">
        <f t="shared" si="16"/>
        <v>0,219116-3,609496i</v>
      </c>
      <c r="G252">
        <f t="shared" si="14"/>
        <v>3.6161406492933876</v>
      </c>
      <c r="H252">
        <f t="shared" si="15"/>
        <v>1.5380859375</v>
      </c>
    </row>
    <row r="253" spans="1:8" x14ac:dyDescent="0.25">
      <c r="A253">
        <v>0.220137</v>
      </c>
      <c r="B253">
        <v>-3.595078</v>
      </c>
      <c r="C253">
        <f t="shared" si="13"/>
        <v>253</v>
      </c>
      <c r="F253" t="str">
        <f t="shared" si="16"/>
        <v>0,220137-3,595078i</v>
      </c>
      <c r="G253">
        <f t="shared" si="14"/>
        <v>3.6018115060137448</v>
      </c>
      <c r="H253">
        <f t="shared" si="15"/>
        <v>1.544189453125</v>
      </c>
    </row>
    <row r="254" spans="1:8" x14ac:dyDescent="0.25">
      <c r="A254">
        <v>0.22114600000000001</v>
      </c>
      <c r="B254">
        <v>-3.5807730000000002</v>
      </c>
      <c r="C254">
        <f t="shared" si="13"/>
        <v>254</v>
      </c>
      <c r="F254" t="str">
        <f t="shared" si="16"/>
        <v>0,221146-3,580773i</v>
      </c>
      <c r="G254">
        <f t="shared" si="14"/>
        <v>3.5875954106957213</v>
      </c>
      <c r="H254">
        <f t="shared" si="15"/>
        <v>1.55029296875</v>
      </c>
    </row>
    <row r="255" spans="1:8" x14ac:dyDescent="0.25">
      <c r="A255">
        <v>0.22214400000000001</v>
      </c>
      <c r="B255">
        <v>-3.5665809999999998</v>
      </c>
      <c r="C255">
        <f t="shared" si="13"/>
        <v>255</v>
      </c>
      <c r="F255" t="str">
        <f t="shared" si="16"/>
        <v>0,222144-3,566581i</v>
      </c>
      <c r="G255">
        <f t="shared" si="14"/>
        <v>3.5734924074771728</v>
      </c>
      <c r="H255">
        <f t="shared" si="15"/>
        <v>1.556396484375</v>
      </c>
    </row>
    <row r="256" spans="1:8" x14ac:dyDescent="0.25">
      <c r="A256">
        <v>0.22312899999999999</v>
      </c>
      <c r="B256">
        <v>-3.5524990000000001</v>
      </c>
      <c r="C256">
        <f t="shared" si="13"/>
        <v>256</v>
      </c>
      <c r="F256" t="str">
        <f t="shared" si="16"/>
        <v>0,223129-3,552499i</v>
      </c>
      <c r="G256">
        <f t="shared" si="14"/>
        <v>3.559499360253068</v>
      </c>
      <c r="H256">
        <f t="shared" si="15"/>
        <v>1.5625</v>
      </c>
    </row>
    <row r="257" spans="1:8" x14ac:dyDescent="0.25">
      <c r="A257">
        <v>0.224104</v>
      </c>
      <c r="B257">
        <v>-3.5385279999999999</v>
      </c>
      <c r="C257">
        <f t="shared" si="13"/>
        <v>257</v>
      </c>
      <c r="F257" t="str">
        <f t="shared" si="16"/>
        <v>0,224104-3,538528i</v>
      </c>
      <c r="G257">
        <f t="shared" si="14"/>
        <v>3.5456174370058591</v>
      </c>
      <c r="H257">
        <f t="shared" si="15"/>
        <v>1.568603515625</v>
      </c>
    </row>
    <row r="258" spans="1:8" x14ac:dyDescent="0.25">
      <c r="A258">
        <v>0.22506599999999999</v>
      </c>
      <c r="B258">
        <v>-3.5246650000000002</v>
      </c>
      <c r="C258">
        <f t="shared" ref="C258:C321" si="17">IF(ISBLANK(A258)=FALSE,ROW(A258))</f>
        <v>258</v>
      </c>
      <c r="F258" t="str">
        <f t="shared" si="16"/>
        <v>0,225066-3,524665i</v>
      </c>
      <c r="G258">
        <f t="shared" ref="G258:G321" si="18">IMABS(F258)</f>
        <v>3.5318434374390097</v>
      </c>
      <c r="H258">
        <f t="shared" ref="H258:H321" si="19">C258*($E$1)/($D$1)</f>
        <v>1.57470703125</v>
      </c>
    </row>
    <row r="259" spans="1:8" x14ac:dyDescent="0.25">
      <c r="A259">
        <v>0.226018</v>
      </c>
      <c r="B259">
        <v>-3.5109089999999998</v>
      </c>
      <c r="C259">
        <f t="shared" si="17"/>
        <v>259</v>
      </c>
      <c r="F259" t="str">
        <f t="shared" si="16"/>
        <v>0,226018-3,510909i</v>
      </c>
      <c r="G259">
        <f t="shared" si="18"/>
        <v>3.518176536588947</v>
      </c>
      <c r="H259">
        <f t="shared" si="19"/>
        <v>1.580810546875</v>
      </c>
    </row>
    <row r="260" spans="1:8" x14ac:dyDescent="0.25">
      <c r="A260">
        <v>0.22695899999999999</v>
      </c>
      <c r="B260">
        <v>-3.4972590000000001</v>
      </c>
      <c r="C260">
        <f t="shared" si="17"/>
        <v>260</v>
      </c>
      <c r="F260" t="str">
        <f t="shared" si="16"/>
        <v>0,226959-3,497259i</v>
      </c>
      <c r="G260">
        <f t="shared" si="18"/>
        <v>3.5046156566393982</v>
      </c>
      <c r="H260">
        <f t="shared" si="19"/>
        <v>1.5869140625</v>
      </c>
    </row>
    <row r="261" spans="1:8" x14ac:dyDescent="0.25">
      <c r="A261">
        <v>0.22788900000000001</v>
      </c>
      <c r="B261">
        <v>-3.4837129999999998</v>
      </c>
      <c r="C261">
        <f t="shared" si="17"/>
        <v>261</v>
      </c>
      <c r="F261" t="str">
        <f t="shared" si="16"/>
        <v>0,227889-3,483713i</v>
      </c>
      <c r="G261">
        <f t="shared" si="18"/>
        <v>3.4911587850869799</v>
      </c>
      <c r="H261">
        <f t="shared" si="19"/>
        <v>1.593017578125</v>
      </c>
    </row>
    <row r="262" spans="1:8" x14ac:dyDescent="0.25">
      <c r="A262">
        <v>0.22880800000000001</v>
      </c>
      <c r="B262">
        <v>-3.470272</v>
      </c>
      <c r="C262">
        <f t="shared" si="17"/>
        <v>262</v>
      </c>
      <c r="F262" t="str">
        <f t="shared" si="16"/>
        <v>0,228808-3,470272i</v>
      </c>
      <c r="G262">
        <f t="shared" si="18"/>
        <v>3.4778069030422034</v>
      </c>
      <c r="H262">
        <f t="shared" si="19"/>
        <v>1.59912109375</v>
      </c>
    </row>
    <row r="263" spans="1:8" x14ac:dyDescent="0.25">
      <c r="A263">
        <v>0.229716</v>
      </c>
      <c r="B263">
        <v>-3.4569320000000001</v>
      </c>
      <c r="C263">
        <f t="shared" si="17"/>
        <v>263</v>
      </c>
      <c r="F263" t="str">
        <f t="shared" si="16"/>
        <v>0,229716-3,456932i</v>
      </c>
      <c r="G263">
        <f t="shared" si="18"/>
        <v>3.4645560023298803</v>
      </c>
      <c r="H263">
        <f t="shared" si="19"/>
        <v>1.605224609375</v>
      </c>
    </row>
    <row r="264" spans="1:8" x14ac:dyDescent="0.25">
      <c r="A264">
        <v>0.23061499999999999</v>
      </c>
      <c r="B264">
        <v>-3.4436939999999998</v>
      </c>
      <c r="C264">
        <f t="shared" si="17"/>
        <v>264</v>
      </c>
      <c r="F264" t="str">
        <f t="shared" si="16"/>
        <v>0,230615-3,443694i</v>
      </c>
      <c r="G264">
        <f t="shared" si="18"/>
        <v>3.4514071976312795</v>
      </c>
      <c r="H264">
        <f t="shared" si="19"/>
        <v>1.611328125</v>
      </c>
    </row>
    <row r="265" spans="1:8" x14ac:dyDescent="0.25">
      <c r="A265">
        <v>0.23150299999999999</v>
      </c>
      <c r="B265">
        <v>-3.4305560000000002</v>
      </c>
      <c r="C265">
        <f t="shared" si="17"/>
        <v>265</v>
      </c>
      <c r="F265" t="str">
        <f t="shared" ref="F265:F328" si="20">COMPLEX(A265,B265,"i")</f>
        <v>0,231503-3,430556i</v>
      </c>
      <c r="G265">
        <f t="shared" si="18"/>
        <v>3.4383583449293065</v>
      </c>
      <c r="H265">
        <f t="shared" si="19"/>
        <v>1.617431640625</v>
      </c>
    </row>
    <row r="266" spans="1:8" x14ac:dyDescent="0.25">
      <c r="A266">
        <v>0.232381</v>
      </c>
      <c r="B266">
        <v>-3.417516</v>
      </c>
      <c r="C266">
        <f t="shared" si="17"/>
        <v>266</v>
      </c>
      <c r="F266" t="str">
        <f t="shared" si="20"/>
        <v>0,232381-3,417516i</v>
      </c>
      <c r="G266">
        <f t="shared" si="18"/>
        <v>3.425407499760722</v>
      </c>
      <c r="H266">
        <f t="shared" si="19"/>
        <v>1.62353515625</v>
      </c>
    </row>
    <row r="267" spans="1:8" x14ac:dyDescent="0.25">
      <c r="A267">
        <v>0.23324900000000001</v>
      </c>
      <c r="B267">
        <v>-3.4045749999999999</v>
      </c>
      <c r="C267">
        <f t="shared" si="17"/>
        <v>267</v>
      </c>
      <c r="F267" t="str">
        <f t="shared" si="20"/>
        <v>0,233249-3,404575i</v>
      </c>
      <c r="G267">
        <f t="shared" si="18"/>
        <v>3.4125556444732155</v>
      </c>
      <c r="H267">
        <f t="shared" si="19"/>
        <v>1.629638671875</v>
      </c>
    </row>
    <row r="268" spans="1:8" x14ac:dyDescent="0.25">
      <c r="A268">
        <v>0.23410800000000001</v>
      </c>
      <c r="B268">
        <v>-3.3917299999999999</v>
      </c>
      <c r="C268">
        <f t="shared" si="17"/>
        <v>268</v>
      </c>
      <c r="F268" t="str">
        <f t="shared" si="20"/>
        <v>0,234108-3,39173i</v>
      </c>
      <c r="G268">
        <f t="shared" si="18"/>
        <v>3.3997998394852602</v>
      </c>
      <c r="H268">
        <f t="shared" si="19"/>
        <v>1.6357421875</v>
      </c>
    </row>
    <row r="269" spans="1:8" x14ac:dyDescent="0.25">
      <c r="A269">
        <v>0.234956</v>
      </c>
      <c r="B269">
        <v>-3.3789799999999999</v>
      </c>
      <c r="C269">
        <f t="shared" si="17"/>
        <v>269</v>
      </c>
      <c r="F269" t="str">
        <f t="shared" si="20"/>
        <v>0,234956-3,37898i</v>
      </c>
      <c r="G269">
        <f t="shared" si="18"/>
        <v>3.3871389346077909</v>
      </c>
      <c r="H269">
        <f t="shared" si="19"/>
        <v>1.641845703125</v>
      </c>
    </row>
    <row r="270" spans="1:8" x14ac:dyDescent="0.25">
      <c r="A270">
        <v>0.23579600000000001</v>
      </c>
      <c r="B270">
        <v>-3.3663249999999998</v>
      </c>
      <c r="C270">
        <f t="shared" si="17"/>
        <v>270</v>
      </c>
      <c r="F270" t="str">
        <f t="shared" si="20"/>
        <v>0,235796-3,366325i</v>
      </c>
      <c r="G270">
        <f t="shared" si="18"/>
        <v>3.3745731225209807</v>
      </c>
      <c r="H270">
        <f t="shared" si="19"/>
        <v>1.64794921875</v>
      </c>
    </row>
    <row r="271" spans="1:8" x14ac:dyDescent="0.25">
      <c r="A271">
        <v>0.236626</v>
      </c>
      <c r="B271">
        <v>-3.353764</v>
      </c>
      <c r="C271">
        <f t="shared" si="17"/>
        <v>271</v>
      </c>
      <c r="F271" t="str">
        <f t="shared" si="20"/>
        <v>0,236626-3,353764i</v>
      </c>
      <c r="G271">
        <f t="shared" si="18"/>
        <v>3.3621012524271183</v>
      </c>
      <c r="H271">
        <f t="shared" si="19"/>
        <v>1.654052734375</v>
      </c>
    </row>
    <row r="272" spans="1:8" x14ac:dyDescent="0.25">
      <c r="A272">
        <v>0.23744699999999999</v>
      </c>
      <c r="B272">
        <v>-3.3412950000000001</v>
      </c>
      <c r="C272">
        <f t="shared" si="17"/>
        <v>272</v>
      </c>
      <c r="F272" t="str">
        <f t="shared" si="20"/>
        <v>0,237447-3,341295i</v>
      </c>
      <c r="G272">
        <f t="shared" si="18"/>
        <v>3.3497213846578342</v>
      </c>
      <c r="H272">
        <f t="shared" si="19"/>
        <v>1.66015625</v>
      </c>
    </row>
    <row r="273" spans="1:8" x14ac:dyDescent="0.25">
      <c r="A273">
        <v>0.238259</v>
      </c>
      <c r="B273">
        <v>-3.3289170000000001</v>
      </c>
      <c r="C273">
        <f t="shared" si="17"/>
        <v>273</v>
      </c>
      <c r="F273" t="str">
        <f t="shared" si="20"/>
        <v>0,238259-3,328917i</v>
      </c>
      <c r="G273">
        <f t="shared" si="18"/>
        <v>3.3374325077774984</v>
      </c>
      <c r="H273">
        <f t="shared" si="19"/>
        <v>1.666259765625</v>
      </c>
    </row>
    <row r="274" spans="1:8" x14ac:dyDescent="0.25">
      <c r="A274">
        <v>0.239062</v>
      </c>
      <c r="B274">
        <v>-3.31663</v>
      </c>
      <c r="C274">
        <f t="shared" si="17"/>
        <v>274</v>
      </c>
      <c r="F274" t="str">
        <f t="shared" si="20"/>
        <v>0,239062-3,31663i</v>
      </c>
      <c r="G274">
        <f t="shared" si="18"/>
        <v>3.3252346077749158</v>
      </c>
      <c r="H274">
        <f t="shared" si="19"/>
        <v>1.67236328125</v>
      </c>
    </row>
    <row r="275" spans="1:8" x14ac:dyDescent="0.25">
      <c r="A275">
        <v>0.23985600000000001</v>
      </c>
      <c r="B275">
        <v>-3.3044319999999998</v>
      </c>
      <c r="C275">
        <f t="shared" si="17"/>
        <v>275</v>
      </c>
      <c r="F275" t="str">
        <f t="shared" si="20"/>
        <v>0,239856-3,304432i</v>
      </c>
      <c r="G275">
        <f t="shared" si="18"/>
        <v>3.3131256757569578</v>
      </c>
      <c r="H275">
        <f t="shared" si="19"/>
        <v>1.678466796875</v>
      </c>
    </row>
    <row r="276" spans="1:8" x14ac:dyDescent="0.25">
      <c r="A276">
        <v>0.24064099999999999</v>
      </c>
      <c r="B276">
        <v>-3.2923230000000001</v>
      </c>
      <c r="C276">
        <f t="shared" si="17"/>
        <v>276</v>
      </c>
      <c r="F276" t="str">
        <f t="shared" si="20"/>
        <v>0,240641-3,292323i</v>
      </c>
      <c r="G276">
        <f t="shared" si="18"/>
        <v>3.3011056976731297</v>
      </c>
      <c r="H276">
        <f t="shared" si="19"/>
        <v>1.6845703125</v>
      </c>
    </row>
    <row r="277" spans="1:8" x14ac:dyDescent="0.25">
      <c r="A277">
        <v>0.24141799999999999</v>
      </c>
      <c r="B277">
        <v>-3.2803010000000001</v>
      </c>
      <c r="C277">
        <f t="shared" si="17"/>
        <v>277</v>
      </c>
      <c r="F277" t="str">
        <f t="shared" si="20"/>
        <v>0,241418-3,280301i</v>
      </c>
      <c r="G277">
        <f t="shared" si="18"/>
        <v>3.2891727381402456</v>
      </c>
      <c r="H277">
        <f t="shared" si="19"/>
        <v>1.690673828125</v>
      </c>
    </row>
    <row r="278" spans="1:8" x14ac:dyDescent="0.25">
      <c r="A278">
        <v>0.24218700000000001</v>
      </c>
      <c r="B278">
        <v>-3.2683659999999999</v>
      </c>
      <c r="C278">
        <f t="shared" si="17"/>
        <v>278</v>
      </c>
      <c r="F278" t="str">
        <f t="shared" si="20"/>
        <v>0,242187-3,268366i</v>
      </c>
      <c r="G278">
        <f t="shared" si="18"/>
        <v>3.2773267845799268</v>
      </c>
      <c r="H278">
        <f t="shared" si="19"/>
        <v>1.69677734375</v>
      </c>
    </row>
    <row r="279" spans="1:8" x14ac:dyDescent="0.25">
      <c r="A279">
        <v>0.242947</v>
      </c>
      <c r="B279">
        <v>-3.256516</v>
      </c>
      <c r="C279">
        <f t="shared" si="17"/>
        <v>279</v>
      </c>
      <c r="F279" t="str">
        <f t="shared" si="20"/>
        <v>0,242947-3,256516i</v>
      </c>
      <c r="G279">
        <f t="shared" si="18"/>
        <v>3.2655657554342712</v>
      </c>
      <c r="H279">
        <f t="shared" si="19"/>
        <v>1.702880859375</v>
      </c>
    </row>
    <row r="280" spans="1:8" x14ac:dyDescent="0.25">
      <c r="A280">
        <v>0.243699</v>
      </c>
      <c r="B280">
        <v>-3.2447509999999999</v>
      </c>
      <c r="C280">
        <f t="shared" si="17"/>
        <v>280</v>
      </c>
      <c r="F280" t="str">
        <f t="shared" si="20"/>
        <v>0,243699-3,244751i</v>
      </c>
      <c r="G280">
        <f t="shared" si="18"/>
        <v>3.2538897114994541</v>
      </c>
      <c r="H280">
        <f t="shared" si="19"/>
        <v>1.708984375</v>
      </c>
    </row>
    <row r="281" spans="1:8" x14ac:dyDescent="0.25">
      <c r="A281">
        <v>0.24444399999999999</v>
      </c>
      <c r="B281">
        <v>-3.233069</v>
      </c>
      <c r="C281">
        <f t="shared" si="17"/>
        <v>281</v>
      </c>
      <c r="F281" t="str">
        <f t="shared" si="20"/>
        <v>0,244444-3,233069i</v>
      </c>
      <c r="G281">
        <f t="shared" si="18"/>
        <v>3.2422967211371945</v>
      </c>
      <c r="H281">
        <f t="shared" si="19"/>
        <v>1.715087890625</v>
      </c>
    </row>
    <row r="282" spans="1:8" x14ac:dyDescent="0.25">
      <c r="A282">
        <v>0.24518000000000001</v>
      </c>
      <c r="B282">
        <v>-3.2214710000000002</v>
      </c>
      <c r="C282">
        <f t="shared" si="17"/>
        <v>282</v>
      </c>
      <c r="F282" t="str">
        <f t="shared" si="20"/>
        <v>0,24518-3,221471i</v>
      </c>
      <c r="G282">
        <f t="shared" si="18"/>
        <v>3.230787618560063</v>
      </c>
      <c r="H282">
        <f t="shared" si="19"/>
        <v>1.72119140625</v>
      </c>
    </row>
    <row r="283" spans="1:8" x14ac:dyDescent="0.25">
      <c r="A283">
        <v>0.24590799999999999</v>
      </c>
      <c r="B283">
        <v>-3.2099540000000002</v>
      </c>
      <c r="C283">
        <f t="shared" si="17"/>
        <v>283</v>
      </c>
      <c r="F283" t="str">
        <f t="shared" si="20"/>
        <v>0,245908-3,209954i</v>
      </c>
      <c r="G283">
        <f t="shared" si="18"/>
        <v>3.2193594745818617</v>
      </c>
      <c r="H283">
        <f t="shared" si="19"/>
        <v>1.727294921875</v>
      </c>
    </row>
    <row r="284" spans="1:8" x14ac:dyDescent="0.25">
      <c r="A284">
        <v>0.24662899999999999</v>
      </c>
      <c r="B284">
        <v>-3.1985190000000001</v>
      </c>
      <c r="C284">
        <f t="shared" si="17"/>
        <v>284</v>
      </c>
      <c r="F284" t="str">
        <f t="shared" si="20"/>
        <v>0,246629-3,198519i</v>
      </c>
      <c r="G284">
        <f t="shared" si="18"/>
        <v>3.2080133505024571</v>
      </c>
      <c r="H284">
        <f t="shared" si="19"/>
        <v>1.7333984375</v>
      </c>
    </row>
    <row r="285" spans="1:8" x14ac:dyDescent="0.25">
      <c r="A285">
        <v>0.24734200000000001</v>
      </c>
      <c r="B285">
        <v>-3.1871640000000001</v>
      </c>
      <c r="C285">
        <f t="shared" si="17"/>
        <v>285</v>
      </c>
      <c r="F285" t="str">
        <f t="shared" si="20"/>
        <v>0,247342-3,187164i</v>
      </c>
      <c r="G285">
        <f t="shared" si="18"/>
        <v>3.1967471635805045</v>
      </c>
      <c r="H285">
        <f t="shared" si="19"/>
        <v>1.739501953125</v>
      </c>
    </row>
    <row r="286" spans="1:8" x14ac:dyDescent="0.25">
      <c r="A286">
        <v>0.24804699999999999</v>
      </c>
      <c r="B286">
        <v>-3.175888</v>
      </c>
      <c r="C286">
        <f t="shared" si="17"/>
        <v>286</v>
      </c>
      <c r="F286" t="str">
        <f t="shared" si="20"/>
        <v>0,248047-3,175888i</v>
      </c>
      <c r="G286">
        <f t="shared" si="18"/>
        <v>3.1855599041225076</v>
      </c>
      <c r="H286">
        <f t="shared" si="19"/>
        <v>1.74560546875</v>
      </c>
    </row>
    <row r="287" spans="1:8" x14ac:dyDescent="0.25">
      <c r="A287">
        <v>0.24874599999999999</v>
      </c>
      <c r="B287">
        <v>-3.1646909999999999</v>
      </c>
      <c r="C287">
        <f t="shared" si="17"/>
        <v>287</v>
      </c>
      <c r="F287" t="str">
        <f t="shared" si="20"/>
        <v>0,248746-3,164691i</v>
      </c>
      <c r="G287">
        <f t="shared" si="18"/>
        <v>3.1744517161231167</v>
      </c>
      <c r="H287">
        <f t="shared" si="19"/>
        <v>1.751708984375</v>
      </c>
    </row>
    <row r="288" spans="1:8" x14ac:dyDescent="0.25">
      <c r="A288">
        <v>0.24943599999999999</v>
      </c>
      <c r="B288">
        <v>-3.153572</v>
      </c>
      <c r="C288">
        <f t="shared" si="17"/>
        <v>288</v>
      </c>
      <c r="F288" t="str">
        <f t="shared" si="20"/>
        <v>0,249436-3,153572i</v>
      </c>
      <c r="G288">
        <f t="shared" si="18"/>
        <v>3.1634213562660287</v>
      </c>
      <c r="H288">
        <f t="shared" si="19"/>
        <v>1.7578125</v>
      </c>
    </row>
    <row r="289" spans="1:8" x14ac:dyDescent="0.25">
      <c r="A289">
        <v>0.25012000000000001</v>
      </c>
      <c r="B289">
        <v>-3.1425290000000001</v>
      </c>
      <c r="C289">
        <f t="shared" si="17"/>
        <v>289</v>
      </c>
      <c r="F289" t="str">
        <f t="shared" si="20"/>
        <v>0,25012-3,142529i</v>
      </c>
      <c r="G289">
        <f t="shared" si="18"/>
        <v>3.1524670545845517</v>
      </c>
      <c r="H289">
        <f t="shared" si="19"/>
        <v>1.763916015625</v>
      </c>
    </row>
    <row r="290" spans="1:8" x14ac:dyDescent="0.25">
      <c r="A290">
        <v>0.25079699999999999</v>
      </c>
      <c r="B290">
        <v>-3.1315629999999999</v>
      </c>
      <c r="C290">
        <f t="shared" si="17"/>
        <v>290</v>
      </c>
      <c r="F290" t="str">
        <f t="shared" si="20"/>
        <v>0,250797-3,131563i</v>
      </c>
      <c r="G290">
        <f t="shared" si="18"/>
        <v>3.1415897183079147</v>
      </c>
      <c r="H290">
        <f t="shared" si="19"/>
        <v>1.77001953125</v>
      </c>
    </row>
    <row r="291" spans="1:8" x14ac:dyDescent="0.25">
      <c r="A291">
        <v>0.25146600000000002</v>
      </c>
      <c r="B291">
        <v>-3.1206719999999999</v>
      </c>
      <c r="C291">
        <f t="shared" si="17"/>
        <v>291</v>
      </c>
      <c r="F291" t="str">
        <f t="shared" si="20"/>
        <v>0,251466-3,120672i</v>
      </c>
      <c r="G291">
        <f t="shared" si="18"/>
        <v>3.1307872621339188</v>
      </c>
      <c r="H291">
        <f t="shared" si="19"/>
        <v>1.776123046875</v>
      </c>
    </row>
    <row r="292" spans="1:8" x14ac:dyDescent="0.25">
      <c r="A292">
        <v>0.25212899999999999</v>
      </c>
      <c r="B292">
        <v>-3.109855</v>
      </c>
      <c r="C292">
        <f t="shared" si="17"/>
        <v>292</v>
      </c>
      <c r="F292" t="str">
        <f t="shared" si="20"/>
        <v>0,252129-3,109855i</v>
      </c>
      <c r="G292">
        <f t="shared" si="18"/>
        <v>3.1200588381737293</v>
      </c>
      <c r="H292">
        <f t="shared" si="19"/>
        <v>1.7822265625</v>
      </c>
    </row>
    <row r="293" spans="1:8" x14ac:dyDescent="0.25">
      <c r="A293">
        <v>0.25278499999999998</v>
      </c>
      <c r="B293">
        <v>-3.099113</v>
      </c>
      <c r="C293">
        <f t="shared" si="17"/>
        <v>293</v>
      </c>
      <c r="F293" t="str">
        <f t="shared" si="20"/>
        <v>0,252785-3,099113i</v>
      </c>
      <c r="G293">
        <f t="shared" si="18"/>
        <v>3.1094053519915987</v>
      </c>
      <c r="H293">
        <f t="shared" si="19"/>
        <v>1.788330078125</v>
      </c>
    </row>
    <row r="294" spans="1:8" x14ac:dyDescent="0.25">
      <c r="A294">
        <v>0.25343399999999999</v>
      </c>
      <c r="B294">
        <v>-3.0884429999999998</v>
      </c>
      <c r="C294">
        <f t="shared" si="17"/>
        <v>294</v>
      </c>
      <c r="F294" t="str">
        <f t="shared" si="20"/>
        <v>0,253434-3,088443i</v>
      </c>
      <c r="G294">
        <f t="shared" si="18"/>
        <v>3.098823802123154</v>
      </c>
      <c r="H294">
        <f t="shared" si="19"/>
        <v>1.79443359375</v>
      </c>
    </row>
    <row r="295" spans="1:8" x14ac:dyDescent="0.25">
      <c r="A295">
        <v>0.254077</v>
      </c>
      <c r="B295">
        <v>-3.0778460000000001</v>
      </c>
      <c r="C295">
        <f t="shared" si="17"/>
        <v>295</v>
      </c>
      <c r="F295" t="str">
        <f t="shared" si="20"/>
        <v>0,254077-3,077846i</v>
      </c>
      <c r="G295">
        <f t="shared" si="18"/>
        <v>3.0883152561947109</v>
      </c>
      <c r="H295">
        <f t="shared" si="19"/>
        <v>1.800537109375</v>
      </c>
    </row>
    <row r="296" spans="1:8" x14ac:dyDescent="0.25">
      <c r="A296">
        <v>0.25471300000000002</v>
      </c>
      <c r="B296">
        <v>-3.0673210000000002</v>
      </c>
      <c r="C296">
        <f t="shared" si="17"/>
        <v>296</v>
      </c>
      <c r="F296" t="str">
        <f t="shared" si="20"/>
        <v>0,254713-3,067321i</v>
      </c>
      <c r="G296">
        <f t="shared" si="18"/>
        <v>3.077878624866484</v>
      </c>
      <c r="H296">
        <f t="shared" si="19"/>
        <v>1.806640625</v>
      </c>
    </row>
    <row r="297" spans="1:8" x14ac:dyDescent="0.25">
      <c r="A297">
        <v>0.25534299999999999</v>
      </c>
      <c r="B297">
        <v>-3.0568659999999999</v>
      </c>
      <c r="C297">
        <f t="shared" si="17"/>
        <v>297</v>
      </c>
      <c r="F297" t="str">
        <f t="shared" si="20"/>
        <v>0,255343-3,056866i</v>
      </c>
      <c r="G297">
        <f t="shared" si="18"/>
        <v>3.0675119868722596</v>
      </c>
      <c r="H297">
        <f t="shared" si="19"/>
        <v>1.812744140625</v>
      </c>
    </row>
    <row r="298" spans="1:8" x14ac:dyDescent="0.25">
      <c r="A298">
        <v>0.25596600000000003</v>
      </c>
      <c r="B298">
        <v>-3.046481</v>
      </c>
      <c r="C298">
        <f t="shared" si="17"/>
        <v>298</v>
      </c>
      <c r="F298" t="str">
        <f t="shared" si="20"/>
        <v>0,255966-3,046481i</v>
      </c>
      <c r="G298">
        <f t="shared" si="18"/>
        <v>3.0572152486400102</v>
      </c>
      <c r="H298">
        <f t="shared" si="19"/>
        <v>1.81884765625</v>
      </c>
    </row>
    <row r="299" spans="1:8" x14ac:dyDescent="0.25">
      <c r="A299">
        <v>0.25658300000000001</v>
      </c>
      <c r="B299">
        <v>-3.0361660000000001</v>
      </c>
      <c r="C299">
        <f t="shared" si="17"/>
        <v>299</v>
      </c>
      <c r="F299" t="str">
        <f t="shared" si="20"/>
        <v>0,256583-3,036166i</v>
      </c>
      <c r="G299">
        <f t="shared" si="18"/>
        <v>3.0469884829852907</v>
      </c>
      <c r="H299">
        <f t="shared" si="19"/>
        <v>1.824951171875</v>
      </c>
    </row>
    <row r="300" spans="1:8" x14ac:dyDescent="0.25">
      <c r="A300">
        <v>0.25719399999999998</v>
      </c>
      <c r="B300">
        <v>-3.025919</v>
      </c>
      <c r="C300">
        <f t="shared" si="17"/>
        <v>300</v>
      </c>
      <c r="F300" t="str">
        <f t="shared" si="20"/>
        <v>0,257194-3,025919i</v>
      </c>
      <c r="G300">
        <f t="shared" si="18"/>
        <v>3.0368296870580345</v>
      </c>
      <c r="H300">
        <f t="shared" si="19"/>
        <v>1.8310546875</v>
      </c>
    </row>
    <row r="301" spans="1:8" x14ac:dyDescent="0.25">
      <c r="A301">
        <v>0.25779800000000003</v>
      </c>
      <c r="B301">
        <v>-3.0157409999999998</v>
      </c>
      <c r="C301">
        <f t="shared" si="17"/>
        <v>301</v>
      </c>
      <c r="F301" t="str">
        <f t="shared" si="20"/>
        <v>0,257798-3,015741i</v>
      </c>
      <c r="G301">
        <f t="shared" si="18"/>
        <v>3.0267397621673719</v>
      </c>
      <c r="H301">
        <f t="shared" si="19"/>
        <v>1.837158203125</v>
      </c>
    </row>
    <row r="302" spans="1:8" x14ac:dyDescent="0.25">
      <c r="A302">
        <v>0.25839699999999999</v>
      </c>
      <c r="B302">
        <v>-3.00563</v>
      </c>
      <c r="C302">
        <f t="shared" si="17"/>
        <v>302</v>
      </c>
      <c r="F302" t="str">
        <f t="shared" si="20"/>
        <v>0,258397-3,00563i</v>
      </c>
      <c r="G302">
        <f t="shared" si="18"/>
        <v>3.0167168754308049</v>
      </c>
      <c r="H302">
        <f t="shared" si="19"/>
        <v>1.84326171875</v>
      </c>
    </row>
    <row r="303" spans="1:8" x14ac:dyDescent="0.25">
      <c r="A303">
        <v>0.25899</v>
      </c>
      <c r="B303">
        <v>-2.9955859999999999</v>
      </c>
      <c r="C303">
        <f t="shared" si="17"/>
        <v>303</v>
      </c>
      <c r="F303" t="str">
        <f t="shared" si="20"/>
        <v>0,25899-2,995586i</v>
      </c>
      <c r="G303">
        <f t="shared" si="18"/>
        <v>3.0067609322152635</v>
      </c>
      <c r="H303">
        <f t="shared" si="19"/>
        <v>1.849365234375</v>
      </c>
    </row>
    <row r="304" spans="1:8" x14ac:dyDescent="0.25">
      <c r="A304">
        <v>0.259577</v>
      </c>
      <c r="B304">
        <v>-2.9856069999999999</v>
      </c>
      <c r="C304">
        <f t="shared" si="17"/>
        <v>304</v>
      </c>
      <c r="F304" t="str">
        <f t="shared" si="20"/>
        <v>0,259577-2,985607i</v>
      </c>
      <c r="G304">
        <f t="shared" si="18"/>
        <v>2.996869930006639</v>
      </c>
      <c r="H304">
        <f t="shared" si="19"/>
        <v>1.85546875</v>
      </c>
    </row>
    <row r="305" spans="1:8" x14ac:dyDescent="0.25">
      <c r="A305">
        <v>0.260158</v>
      </c>
      <c r="B305">
        <v>-2.9756939999999998</v>
      </c>
      <c r="C305">
        <f t="shared" si="17"/>
        <v>305</v>
      </c>
      <c r="F305" t="str">
        <f t="shared" si="20"/>
        <v>0,260158-2,975694i</v>
      </c>
      <c r="G305">
        <f t="shared" si="18"/>
        <v>2.9870448551369293</v>
      </c>
      <c r="H305">
        <f t="shared" si="19"/>
        <v>1.861572265625</v>
      </c>
    </row>
    <row r="306" spans="1:8" x14ac:dyDescent="0.25">
      <c r="A306">
        <v>0.26073400000000002</v>
      </c>
      <c r="B306">
        <v>-2.965846</v>
      </c>
      <c r="C306">
        <f t="shared" si="17"/>
        <v>306</v>
      </c>
      <c r="F306" t="str">
        <f t="shared" si="20"/>
        <v>0,260734-2,965846i</v>
      </c>
      <c r="G306">
        <f t="shared" si="18"/>
        <v>2.9772847889431069</v>
      </c>
      <c r="H306">
        <f t="shared" si="19"/>
        <v>1.86767578125</v>
      </c>
    </row>
    <row r="307" spans="1:8" x14ac:dyDescent="0.25">
      <c r="A307">
        <v>0.26130300000000001</v>
      </c>
      <c r="B307">
        <v>-2.9560620000000002</v>
      </c>
      <c r="C307">
        <f t="shared" si="17"/>
        <v>307</v>
      </c>
      <c r="F307" t="str">
        <f t="shared" si="20"/>
        <v>0,261303-2,956062i</v>
      </c>
      <c r="G307">
        <f t="shared" si="18"/>
        <v>2.9675885506001336</v>
      </c>
      <c r="H307">
        <f t="shared" si="19"/>
        <v>1.873779296875</v>
      </c>
    </row>
    <row r="308" spans="1:8" x14ac:dyDescent="0.25">
      <c r="A308">
        <v>0.26186799999999999</v>
      </c>
      <c r="B308">
        <v>-2.9463409999999999</v>
      </c>
      <c r="C308">
        <f t="shared" si="17"/>
        <v>308</v>
      </c>
      <c r="F308" t="str">
        <f t="shared" si="20"/>
        <v>0,261868-2,946341i</v>
      </c>
      <c r="G308">
        <f t="shared" si="18"/>
        <v>2.9579553981939952</v>
      </c>
      <c r="H308">
        <f t="shared" si="19"/>
        <v>1.8798828125</v>
      </c>
    </row>
    <row r="309" spans="1:8" x14ac:dyDescent="0.25">
      <c r="A309">
        <v>0.26242599999999999</v>
      </c>
      <c r="B309">
        <v>-2.9366829999999999</v>
      </c>
      <c r="C309">
        <f t="shared" si="17"/>
        <v>309</v>
      </c>
      <c r="F309" t="str">
        <f t="shared" si="20"/>
        <v>0,262426-2,936683i</v>
      </c>
      <c r="G309">
        <f t="shared" si="18"/>
        <v>2.9483850576145918</v>
      </c>
      <c r="H309">
        <f t="shared" si="19"/>
        <v>1.885986328125</v>
      </c>
    </row>
    <row r="310" spans="1:8" x14ac:dyDescent="0.25">
      <c r="A310">
        <v>0.26297999999999999</v>
      </c>
      <c r="B310">
        <v>-2.9270879999999999</v>
      </c>
      <c r="C310">
        <f t="shared" si="17"/>
        <v>310</v>
      </c>
      <c r="F310" t="str">
        <f t="shared" si="20"/>
        <v>0,26298-2,927088i</v>
      </c>
      <c r="G310">
        <f t="shared" si="18"/>
        <v>2.9388777858468358</v>
      </c>
      <c r="H310">
        <f t="shared" si="19"/>
        <v>1.89208984375</v>
      </c>
    </row>
    <row r="311" spans="1:8" x14ac:dyDescent="0.25">
      <c r="A311">
        <v>0.26352799999999998</v>
      </c>
      <c r="B311">
        <v>-2.917554</v>
      </c>
      <c r="C311">
        <f t="shared" si="17"/>
        <v>311</v>
      </c>
      <c r="F311" t="str">
        <f t="shared" si="20"/>
        <v>0,263528-2,917554i</v>
      </c>
      <c r="G311">
        <f t="shared" si="18"/>
        <v>2.92943140382225</v>
      </c>
      <c r="H311">
        <f t="shared" si="19"/>
        <v>1.898193359375</v>
      </c>
    </row>
    <row r="312" spans="1:8" x14ac:dyDescent="0.25">
      <c r="A312">
        <v>0.26407000000000003</v>
      </c>
      <c r="B312">
        <v>-2.9080810000000001</v>
      </c>
      <c r="C312">
        <f t="shared" si="17"/>
        <v>312</v>
      </c>
      <c r="F312" t="str">
        <f t="shared" si="20"/>
        <v>0,26407-2,908081i</v>
      </c>
      <c r="G312">
        <f t="shared" si="18"/>
        <v>2.9200459016017195</v>
      </c>
      <c r="H312">
        <f t="shared" si="19"/>
        <v>1.904296875</v>
      </c>
    </row>
    <row r="313" spans="1:8" x14ac:dyDescent="0.25">
      <c r="A313">
        <v>0.26460800000000001</v>
      </c>
      <c r="B313">
        <v>-2.8986689999999999</v>
      </c>
      <c r="C313">
        <f t="shared" si="17"/>
        <v>313</v>
      </c>
      <c r="F313" t="str">
        <f t="shared" si="20"/>
        <v>0,264608-2,898669i</v>
      </c>
      <c r="G313">
        <f t="shared" si="18"/>
        <v>2.9107214509851334</v>
      </c>
      <c r="H313">
        <f t="shared" si="19"/>
        <v>1.910400390625</v>
      </c>
    </row>
    <row r="314" spans="1:8" x14ac:dyDescent="0.25">
      <c r="A314">
        <v>0.26513999999999999</v>
      </c>
      <c r="B314">
        <v>-2.889316</v>
      </c>
      <c r="C314">
        <f t="shared" si="17"/>
        <v>314</v>
      </c>
      <c r="F314" t="str">
        <f t="shared" si="20"/>
        <v>0,26514-2,889316i</v>
      </c>
      <c r="G314">
        <f t="shared" si="18"/>
        <v>2.9014558703271707</v>
      </c>
      <c r="H314">
        <f t="shared" si="19"/>
        <v>1.91650390625</v>
      </c>
    </row>
    <row r="315" spans="1:8" x14ac:dyDescent="0.25">
      <c r="A315">
        <v>0.26566800000000002</v>
      </c>
      <c r="B315">
        <v>-2.880023</v>
      </c>
      <c r="C315">
        <f t="shared" si="17"/>
        <v>315</v>
      </c>
      <c r="F315" t="str">
        <f t="shared" si="20"/>
        <v>0,265668-2,880023i</v>
      </c>
      <c r="G315">
        <f t="shared" si="18"/>
        <v>2.892250329199221</v>
      </c>
      <c r="H315">
        <f t="shared" si="19"/>
        <v>1.922607421875</v>
      </c>
    </row>
    <row r="316" spans="1:8" x14ac:dyDescent="0.25">
      <c r="A316">
        <v>0.26618999999999998</v>
      </c>
      <c r="B316">
        <v>-2.8707880000000001</v>
      </c>
      <c r="C316">
        <f t="shared" si="17"/>
        <v>316</v>
      </c>
      <c r="F316" t="str">
        <f t="shared" si="20"/>
        <v>0,26619-2,870788i</v>
      </c>
      <c r="G316">
        <f t="shared" si="18"/>
        <v>2.8831026442088392</v>
      </c>
      <c r="H316">
        <f t="shared" si="19"/>
        <v>1.9287109375</v>
      </c>
    </row>
    <row r="317" spans="1:8" x14ac:dyDescent="0.25">
      <c r="A317">
        <v>0.26670700000000003</v>
      </c>
      <c r="B317">
        <v>-2.861612</v>
      </c>
      <c r="C317">
        <f t="shared" si="17"/>
        <v>317</v>
      </c>
      <c r="F317" t="str">
        <f t="shared" si="20"/>
        <v>0,266707-2,861612i</v>
      </c>
      <c r="G317">
        <f t="shared" si="18"/>
        <v>2.8740138939109183</v>
      </c>
      <c r="H317">
        <f t="shared" si="19"/>
        <v>1.934814453125</v>
      </c>
    </row>
    <row r="318" spans="1:8" x14ac:dyDescent="0.25">
      <c r="A318">
        <v>0.26722000000000001</v>
      </c>
      <c r="B318">
        <v>-2.8524929999999999</v>
      </c>
      <c r="C318">
        <f t="shared" si="17"/>
        <v>318</v>
      </c>
      <c r="F318" t="str">
        <f t="shared" si="20"/>
        <v>0,26722-2,852493i</v>
      </c>
      <c r="G318">
        <f t="shared" si="18"/>
        <v>2.8649821715761163</v>
      </c>
      <c r="H318">
        <f t="shared" si="19"/>
        <v>1.94091796875</v>
      </c>
    </row>
    <row r="319" spans="1:8" x14ac:dyDescent="0.25">
      <c r="A319">
        <v>0.26772699999999999</v>
      </c>
      <c r="B319">
        <v>-2.843432</v>
      </c>
      <c r="C319">
        <f t="shared" si="17"/>
        <v>319</v>
      </c>
      <c r="F319" t="str">
        <f t="shared" si="20"/>
        <v>0,267727-2,843432i</v>
      </c>
      <c r="G319">
        <f t="shared" si="18"/>
        <v>2.8560082782010632</v>
      </c>
      <c r="H319">
        <f t="shared" si="19"/>
        <v>1.947021484375</v>
      </c>
    </row>
    <row r="320" spans="1:8" x14ac:dyDescent="0.25">
      <c r="A320">
        <v>0.26823000000000002</v>
      </c>
      <c r="B320">
        <v>-2.8344269999999998</v>
      </c>
      <c r="C320">
        <f t="shared" si="17"/>
        <v>320</v>
      </c>
      <c r="F320" t="str">
        <f t="shared" si="20"/>
        <v>0,26823-2,834427i</v>
      </c>
      <c r="G320">
        <f t="shared" si="18"/>
        <v>2.8470904009583187</v>
      </c>
      <c r="H320">
        <f t="shared" si="19"/>
        <v>1.953125</v>
      </c>
    </row>
    <row r="321" spans="1:8" x14ac:dyDescent="0.25">
      <c r="A321">
        <v>0.26872800000000002</v>
      </c>
      <c r="B321">
        <v>-2.8254779999999999</v>
      </c>
      <c r="C321">
        <f t="shared" si="17"/>
        <v>321</v>
      </c>
      <c r="F321" t="str">
        <f t="shared" si="20"/>
        <v>0,268728-2,825478i</v>
      </c>
      <c r="G321">
        <f t="shared" si="18"/>
        <v>2.8382284380345424</v>
      </c>
      <c r="H321">
        <f t="shared" si="19"/>
        <v>1.959228515625</v>
      </c>
    </row>
    <row r="322" spans="1:8" x14ac:dyDescent="0.25">
      <c r="A322">
        <v>0.26922200000000002</v>
      </c>
      <c r="B322">
        <v>-2.8165840000000002</v>
      </c>
      <c r="C322">
        <f t="shared" ref="C322:C385" si="21">IF(ISBLANK(A322)=FALSE,ROW(A322))</f>
        <v>322</v>
      </c>
      <c r="F322" t="str">
        <f t="shared" si="20"/>
        <v>0,269222-2,816584i</v>
      </c>
      <c r="G322">
        <f t="shared" ref="G322:G385" si="22">IMABS(F322)</f>
        <v>2.8294214805044513</v>
      </c>
      <c r="H322">
        <f t="shared" ref="H322:H385" si="23">C322*($E$1)/($D$1)</f>
        <v>1.96533203125</v>
      </c>
    </row>
    <row r="323" spans="1:8" x14ac:dyDescent="0.25">
      <c r="A323">
        <v>0.26971000000000001</v>
      </c>
      <c r="B323">
        <v>-2.8077459999999999</v>
      </c>
      <c r="C323">
        <f t="shared" si="21"/>
        <v>323</v>
      </c>
      <c r="F323" t="str">
        <f t="shared" si="20"/>
        <v>0,26971-2,807746i</v>
      </c>
      <c r="G323">
        <f t="shared" si="22"/>
        <v>2.8206703254042291</v>
      </c>
      <c r="H323">
        <f t="shared" si="23"/>
        <v>1.971435546875</v>
      </c>
    </row>
    <row r="324" spans="1:8" x14ac:dyDescent="0.25">
      <c r="A324">
        <v>0.27019500000000002</v>
      </c>
      <c r="B324">
        <v>-2.798962</v>
      </c>
      <c r="C324">
        <f t="shared" si="21"/>
        <v>324</v>
      </c>
      <c r="F324" t="str">
        <f t="shared" si="20"/>
        <v>0,270195-2,798962i</v>
      </c>
      <c r="G324">
        <f t="shared" si="22"/>
        <v>2.8119732600913898</v>
      </c>
      <c r="H324">
        <f t="shared" si="23"/>
        <v>1.9775390625</v>
      </c>
    </row>
    <row r="325" spans="1:8" x14ac:dyDescent="0.25">
      <c r="A325">
        <v>0.270675</v>
      </c>
      <c r="B325">
        <v>-2.790232</v>
      </c>
      <c r="C325">
        <f t="shared" si="21"/>
        <v>325</v>
      </c>
      <c r="F325" t="str">
        <f t="shared" si="20"/>
        <v>0,270675-2,790232i</v>
      </c>
      <c r="G325">
        <f t="shared" si="22"/>
        <v>2.8033300857103858</v>
      </c>
      <c r="H325">
        <f t="shared" si="23"/>
        <v>1.983642578125</v>
      </c>
    </row>
    <row r="326" spans="1:8" x14ac:dyDescent="0.25">
      <c r="A326">
        <v>0.27115</v>
      </c>
      <c r="B326">
        <v>-2.781555</v>
      </c>
      <c r="C326">
        <f t="shared" si="21"/>
        <v>326</v>
      </c>
      <c r="F326" t="str">
        <f t="shared" si="20"/>
        <v>0,27115-2,781555i</v>
      </c>
      <c r="G326">
        <f t="shared" si="22"/>
        <v>2.7947397983578011</v>
      </c>
      <c r="H326">
        <f t="shared" si="23"/>
        <v>1.98974609375</v>
      </c>
    </row>
    <row r="327" spans="1:8" x14ac:dyDescent="0.25">
      <c r="A327">
        <v>0.271621</v>
      </c>
      <c r="B327">
        <v>-2.7729309999999998</v>
      </c>
      <c r="C327">
        <f t="shared" si="21"/>
        <v>327</v>
      </c>
      <c r="F327" t="str">
        <f t="shared" si="20"/>
        <v>0,271621-2,772931i</v>
      </c>
      <c r="G327">
        <f t="shared" si="22"/>
        <v>2.7862024869707511</v>
      </c>
      <c r="H327">
        <f t="shared" si="23"/>
        <v>1.995849609375</v>
      </c>
    </row>
    <row r="328" spans="1:8" x14ac:dyDescent="0.25">
      <c r="A328">
        <v>0.272088</v>
      </c>
      <c r="B328">
        <v>-2.7643599999999999</v>
      </c>
      <c r="C328">
        <f t="shared" si="21"/>
        <v>328</v>
      </c>
      <c r="F328" t="str">
        <f t="shared" si="20"/>
        <v>0,272088-2,76436i</v>
      </c>
      <c r="G328">
        <f t="shared" si="22"/>
        <v>2.7777181443307026</v>
      </c>
      <c r="H328">
        <f t="shared" si="23"/>
        <v>2.001953125</v>
      </c>
    </row>
    <row r="329" spans="1:8" x14ac:dyDescent="0.25">
      <c r="A329">
        <v>0.27255000000000001</v>
      </c>
      <c r="B329">
        <v>-2.7558410000000002</v>
      </c>
      <c r="C329">
        <f t="shared" si="21"/>
        <v>329</v>
      </c>
      <c r="F329" t="str">
        <f t="shared" ref="F329:F392" si="24">COMPLEX(A329,B329,"i")</f>
        <v>0,27255-2,755841i</v>
      </c>
      <c r="G329">
        <f t="shared" si="22"/>
        <v>2.7692856695871955</v>
      </c>
      <c r="H329">
        <f t="shared" si="23"/>
        <v>2.008056640625</v>
      </c>
    </row>
    <row r="330" spans="1:8" x14ac:dyDescent="0.25">
      <c r="A330">
        <v>0.273009</v>
      </c>
      <c r="B330">
        <v>-2.7473740000000002</v>
      </c>
      <c r="C330">
        <f t="shared" si="21"/>
        <v>330</v>
      </c>
      <c r="F330" t="str">
        <f t="shared" si="24"/>
        <v>0,273009-2,747374i</v>
      </c>
      <c r="G330">
        <f t="shared" si="22"/>
        <v>2.7609052518978268</v>
      </c>
      <c r="H330">
        <f t="shared" si="23"/>
        <v>2.01416015625</v>
      </c>
    </row>
    <row r="331" spans="1:8" x14ac:dyDescent="0.25">
      <c r="A331">
        <v>0.27346300000000001</v>
      </c>
      <c r="B331">
        <v>-2.7389570000000001</v>
      </c>
      <c r="C331">
        <f t="shared" si="21"/>
        <v>331</v>
      </c>
      <c r="F331" t="str">
        <f t="shared" si="24"/>
        <v>0,273463-2,738957i</v>
      </c>
      <c r="G331">
        <f t="shared" si="22"/>
        <v>2.752574696573737</v>
      </c>
      <c r="H331">
        <f t="shared" si="23"/>
        <v>2.020263671875</v>
      </c>
    </row>
    <row r="332" spans="1:8" x14ac:dyDescent="0.25">
      <c r="A332">
        <v>0.27391300000000002</v>
      </c>
      <c r="B332">
        <v>-2.730591</v>
      </c>
      <c r="C332">
        <f t="shared" si="21"/>
        <v>332</v>
      </c>
      <c r="F332" t="str">
        <f t="shared" si="24"/>
        <v>0,273913-2,730591i</v>
      </c>
      <c r="G332">
        <f t="shared" si="22"/>
        <v>2.7442950899730154</v>
      </c>
      <c r="H332">
        <f t="shared" si="23"/>
        <v>2.0263671875</v>
      </c>
    </row>
    <row r="333" spans="1:8" x14ac:dyDescent="0.25">
      <c r="A333">
        <v>0.27435900000000002</v>
      </c>
      <c r="B333">
        <v>-2.7222749999999998</v>
      </c>
      <c r="C333">
        <f t="shared" si="21"/>
        <v>333</v>
      </c>
      <c r="F333" t="str">
        <f t="shared" si="24"/>
        <v>0,274359-2,722275i</v>
      </c>
      <c r="G333">
        <f t="shared" si="22"/>
        <v>2.7360654298656675</v>
      </c>
      <c r="H333">
        <f t="shared" si="23"/>
        <v>2.032470703125</v>
      </c>
    </row>
    <row r="334" spans="1:8" x14ac:dyDescent="0.25">
      <c r="A334">
        <v>0.27480100000000002</v>
      </c>
      <c r="B334">
        <v>-2.7140089999999999</v>
      </c>
      <c r="C334">
        <f t="shared" si="21"/>
        <v>334</v>
      </c>
      <c r="F334" t="str">
        <f t="shared" si="24"/>
        <v>0,274801-2,714009i</v>
      </c>
      <c r="G334">
        <f t="shared" si="22"/>
        <v>2.727885709057841</v>
      </c>
      <c r="H334">
        <f t="shared" si="23"/>
        <v>2.03857421875</v>
      </c>
    </row>
    <row r="335" spans="1:8" x14ac:dyDescent="0.25">
      <c r="A335">
        <v>0.27523900000000001</v>
      </c>
      <c r="B335">
        <v>-2.7057920000000002</v>
      </c>
      <c r="C335">
        <f t="shared" si="21"/>
        <v>335</v>
      </c>
      <c r="F335" t="str">
        <f t="shared" si="24"/>
        <v>0,275239-2,705792i</v>
      </c>
      <c r="G335">
        <f t="shared" si="22"/>
        <v>2.7197549254271056</v>
      </c>
      <c r="H335">
        <f t="shared" si="23"/>
        <v>2.044677734375</v>
      </c>
    </row>
    <row r="336" spans="1:8" x14ac:dyDescent="0.25">
      <c r="A336">
        <v>0.275673</v>
      </c>
      <c r="B336">
        <v>-2.6976239999999998</v>
      </c>
      <c r="C336">
        <f t="shared" si="21"/>
        <v>336</v>
      </c>
      <c r="F336" t="str">
        <f t="shared" si="24"/>
        <v>0,275673-2,697624i</v>
      </c>
      <c r="G336">
        <f t="shared" si="22"/>
        <v>2.711673071796266</v>
      </c>
      <c r="H336">
        <f t="shared" si="23"/>
        <v>2.05078125</v>
      </c>
    </row>
    <row r="337" spans="1:8" x14ac:dyDescent="0.25">
      <c r="A337">
        <v>0.27610299999999999</v>
      </c>
      <c r="B337">
        <v>-2.689505</v>
      </c>
      <c r="C337">
        <f t="shared" si="21"/>
        <v>337</v>
      </c>
      <c r="F337" t="str">
        <f t="shared" si="24"/>
        <v>0,276103-2,689505i</v>
      </c>
      <c r="G337">
        <f t="shared" si="22"/>
        <v>2.7036401409274124</v>
      </c>
      <c r="H337">
        <f t="shared" si="23"/>
        <v>2.056884765625</v>
      </c>
    </row>
    <row r="338" spans="1:8" x14ac:dyDescent="0.25">
      <c r="A338">
        <v>0.27652900000000002</v>
      </c>
      <c r="B338">
        <v>-2.6814330000000002</v>
      </c>
      <c r="C338">
        <f t="shared" si="21"/>
        <v>338</v>
      </c>
      <c r="F338" t="str">
        <f t="shared" si="24"/>
        <v>0,276529-2,681433i</v>
      </c>
      <c r="G338">
        <f t="shared" si="22"/>
        <v>2.6956541360734692</v>
      </c>
      <c r="H338">
        <f t="shared" si="23"/>
        <v>2.06298828125</v>
      </c>
    </row>
    <row r="339" spans="1:8" x14ac:dyDescent="0.25">
      <c r="A339">
        <v>0.27695199999999998</v>
      </c>
      <c r="B339">
        <v>-2.6734089999999999</v>
      </c>
      <c r="C339">
        <f t="shared" si="21"/>
        <v>339</v>
      </c>
      <c r="F339" t="str">
        <f t="shared" si="24"/>
        <v>0,276952-2,673409i</v>
      </c>
      <c r="G339">
        <f t="shared" si="22"/>
        <v>2.6877161478818778</v>
      </c>
      <c r="H339">
        <f t="shared" si="23"/>
        <v>2.069091796875</v>
      </c>
    </row>
    <row r="340" spans="1:8" x14ac:dyDescent="0.25">
      <c r="A340">
        <v>0.27737099999999998</v>
      </c>
      <c r="B340">
        <v>-2.665432</v>
      </c>
      <c r="C340">
        <f t="shared" si="21"/>
        <v>340</v>
      </c>
      <c r="F340" t="str">
        <f t="shared" si="24"/>
        <v>0,277371-2,665432i</v>
      </c>
      <c r="G340">
        <f t="shared" si="22"/>
        <v>2.6798250723256176</v>
      </c>
      <c r="H340">
        <f t="shared" si="23"/>
        <v>2.0751953125</v>
      </c>
    </row>
    <row r="341" spans="1:8" x14ac:dyDescent="0.25">
      <c r="A341">
        <v>0.27778599999999998</v>
      </c>
      <c r="B341">
        <v>-2.6575009999999999</v>
      </c>
      <c r="C341">
        <f t="shared" si="21"/>
        <v>341</v>
      </c>
      <c r="F341" t="str">
        <f t="shared" si="24"/>
        <v>0,277786-2,657501i</v>
      </c>
      <c r="G341">
        <f t="shared" si="22"/>
        <v>2.6719799076334758</v>
      </c>
      <c r="H341">
        <f t="shared" si="23"/>
        <v>2.081298828125</v>
      </c>
    </row>
    <row r="342" spans="1:8" x14ac:dyDescent="0.25">
      <c r="A342">
        <v>0.27819700000000003</v>
      </c>
      <c r="B342">
        <v>-2.6496170000000001</v>
      </c>
      <c r="C342">
        <f t="shared" si="21"/>
        <v>342</v>
      </c>
      <c r="F342" t="str">
        <f t="shared" si="24"/>
        <v>0,278197-2,649617i</v>
      </c>
      <c r="G342">
        <f t="shared" si="22"/>
        <v>2.6641816412358224</v>
      </c>
      <c r="H342">
        <f t="shared" si="23"/>
        <v>2.08740234375</v>
      </c>
    </row>
    <row r="343" spans="1:8" x14ac:dyDescent="0.25">
      <c r="A343">
        <v>0.27860499999999999</v>
      </c>
      <c r="B343">
        <v>-2.6417790000000001</v>
      </c>
      <c r="C343">
        <f t="shared" si="21"/>
        <v>343</v>
      </c>
      <c r="F343" t="str">
        <f t="shared" si="24"/>
        <v>0,278605-2,641779i</v>
      </c>
      <c r="G343">
        <f t="shared" si="22"/>
        <v>2.6564293762240321</v>
      </c>
      <c r="H343">
        <f t="shared" si="23"/>
        <v>2.093505859375</v>
      </c>
    </row>
    <row r="344" spans="1:8" x14ac:dyDescent="0.25">
      <c r="A344">
        <v>0.27900999999999998</v>
      </c>
      <c r="B344">
        <v>-2.6339860000000002</v>
      </c>
      <c r="C344">
        <f t="shared" si="21"/>
        <v>344</v>
      </c>
      <c r="F344" t="str">
        <f t="shared" si="24"/>
        <v>0,27901-2,633986i</v>
      </c>
      <c r="G344">
        <f t="shared" si="22"/>
        <v>2.6487221123205806</v>
      </c>
      <c r="H344">
        <f t="shared" si="23"/>
        <v>2.099609375</v>
      </c>
    </row>
    <row r="345" spans="1:8" x14ac:dyDescent="0.25">
      <c r="A345">
        <v>0.27941100000000002</v>
      </c>
      <c r="B345">
        <v>-2.6262379999999999</v>
      </c>
      <c r="C345">
        <f t="shared" si="21"/>
        <v>345</v>
      </c>
      <c r="F345" t="str">
        <f t="shared" si="24"/>
        <v>0,279411-2,626238i</v>
      </c>
      <c r="G345">
        <f t="shared" si="22"/>
        <v>2.6410597379773524</v>
      </c>
      <c r="H345">
        <f t="shared" si="23"/>
        <v>2.105712890625</v>
      </c>
    </row>
    <row r="346" spans="1:8" x14ac:dyDescent="0.25">
      <c r="A346">
        <v>0.279808</v>
      </c>
      <c r="B346">
        <v>-2.6185350000000001</v>
      </c>
      <c r="C346">
        <f t="shared" si="21"/>
        <v>346</v>
      </c>
      <c r="F346" t="str">
        <f t="shared" si="24"/>
        <v>0,279808-2,618535i</v>
      </c>
      <c r="G346">
        <f t="shared" si="22"/>
        <v>2.6334422460135705</v>
      </c>
      <c r="H346">
        <f t="shared" si="23"/>
        <v>2.11181640625</v>
      </c>
    </row>
    <row r="347" spans="1:8" x14ac:dyDescent="0.25">
      <c r="A347">
        <v>0.28020200000000001</v>
      </c>
      <c r="B347">
        <v>-2.6108760000000002</v>
      </c>
      <c r="C347">
        <f t="shared" si="21"/>
        <v>347</v>
      </c>
      <c r="F347" t="str">
        <f t="shared" si="24"/>
        <v>0,280202-2,610876i</v>
      </c>
      <c r="G347">
        <f t="shared" si="22"/>
        <v>2.6258687416129547</v>
      </c>
      <c r="H347">
        <f t="shared" si="23"/>
        <v>2.117919921875</v>
      </c>
    </row>
    <row r="348" spans="1:8" x14ac:dyDescent="0.25">
      <c r="A348">
        <v>0.28059200000000001</v>
      </c>
      <c r="B348">
        <v>-2.6032609999999998</v>
      </c>
      <c r="C348">
        <f t="shared" si="21"/>
        <v>348</v>
      </c>
      <c r="F348" t="str">
        <f t="shared" si="24"/>
        <v>0,280592-2,603261i</v>
      </c>
      <c r="G348">
        <f t="shared" si="22"/>
        <v>2.6183391118388388</v>
      </c>
      <c r="H348">
        <f t="shared" si="23"/>
        <v>2.1240234375</v>
      </c>
    </row>
    <row r="349" spans="1:8" x14ac:dyDescent="0.25">
      <c r="A349">
        <v>0.28097899999999998</v>
      </c>
      <c r="B349">
        <v>-2.5956899999999998</v>
      </c>
      <c r="C349">
        <f t="shared" si="21"/>
        <v>349</v>
      </c>
      <c r="F349" t="str">
        <f t="shared" si="24"/>
        <v>0,280979-2,59569i</v>
      </c>
      <c r="G349">
        <f t="shared" si="22"/>
        <v>2.6108534571172317</v>
      </c>
      <c r="H349">
        <f t="shared" si="23"/>
        <v>2.130126953125</v>
      </c>
    </row>
    <row r="350" spans="1:8" x14ac:dyDescent="0.25">
      <c r="A350">
        <v>0.28136299999999997</v>
      </c>
      <c r="B350">
        <v>-2.5881609999999999</v>
      </c>
      <c r="C350">
        <f t="shared" si="21"/>
        <v>350</v>
      </c>
      <c r="F350" t="str">
        <f t="shared" si="24"/>
        <v>0,281363-2,588161i</v>
      </c>
      <c r="G350">
        <f t="shared" si="22"/>
        <v>2.6034097832823013</v>
      </c>
      <c r="H350">
        <f t="shared" si="23"/>
        <v>2.13623046875</v>
      </c>
    </row>
    <row r="351" spans="1:8" x14ac:dyDescent="0.25">
      <c r="A351">
        <v>0.28174399999999999</v>
      </c>
      <c r="B351">
        <v>-2.580676</v>
      </c>
      <c r="C351">
        <f t="shared" si="21"/>
        <v>351</v>
      </c>
      <c r="F351" t="str">
        <f t="shared" si="24"/>
        <v>0,281744-2,580676i</v>
      </c>
      <c r="G351">
        <f t="shared" si="22"/>
        <v>2.5960100728833853</v>
      </c>
      <c r="H351">
        <f t="shared" si="23"/>
        <v>2.142333984375</v>
      </c>
    </row>
    <row r="352" spans="1:8" x14ac:dyDescent="0.25">
      <c r="A352">
        <v>0.28212100000000001</v>
      </c>
      <c r="B352">
        <v>-2.5732330000000001</v>
      </c>
      <c r="C352">
        <f t="shared" si="21"/>
        <v>352</v>
      </c>
      <c r="F352" t="str">
        <f t="shared" si="24"/>
        <v>0,282121-2,573233i</v>
      </c>
      <c r="G352">
        <f t="shared" si="22"/>
        <v>2.5886522228623141</v>
      </c>
      <c r="H352">
        <f t="shared" si="23"/>
        <v>2.1484375</v>
      </c>
    </row>
    <row r="353" spans="1:8" x14ac:dyDescent="0.25">
      <c r="A353">
        <v>0.282495</v>
      </c>
      <c r="B353">
        <v>-2.5658319999999999</v>
      </c>
      <c r="C353">
        <f t="shared" si="21"/>
        <v>353</v>
      </c>
      <c r="F353" t="str">
        <f t="shared" si="24"/>
        <v>0,282495-2,565832i</v>
      </c>
      <c r="G353">
        <f t="shared" si="22"/>
        <v>2.5813363355535439</v>
      </c>
      <c r="H353">
        <f t="shared" si="23"/>
        <v>2.154541015625</v>
      </c>
    </row>
    <row r="354" spans="1:8" x14ac:dyDescent="0.25">
      <c r="A354">
        <v>0.28286600000000001</v>
      </c>
      <c r="B354">
        <v>-2.5584720000000001</v>
      </c>
      <c r="C354">
        <f t="shared" si="21"/>
        <v>354</v>
      </c>
      <c r="F354" t="str">
        <f t="shared" si="24"/>
        <v>0,282866-2,558472i</v>
      </c>
      <c r="G354">
        <f t="shared" si="22"/>
        <v>2.5740614112215741</v>
      </c>
      <c r="H354">
        <f t="shared" si="23"/>
        <v>2.16064453125</v>
      </c>
    </row>
    <row r="355" spans="1:8" x14ac:dyDescent="0.25">
      <c r="A355">
        <v>0.28323399999999999</v>
      </c>
      <c r="B355">
        <v>-2.5511539999999999</v>
      </c>
      <c r="C355">
        <f t="shared" si="21"/>
        <v>355</v>
      </c>
      <c r="F355" t="str">
        <f t="shared" si="24"/>
        <v>0,283234-2,551154i</v>
      </c>
      <c r="G355">
        <f t="shared" si="22"/>
        <v>2.5668284380674917</v>
      </c>
      <c r="H355">
        <f t="shared" si="23"/>
        <v>2.166748046875</v>
      </c>
    </row>
    <row r="356" spans="1:8" x14ac:dyDescent="0.25">
      <c r="A356">
        <v>0.28359800000000002</v>
      </c>
      <c r="B356">
        <v>-2.5438770000000002</v>
      </c>
      <c r="C356">
        <f t="shared" si="21"/>
        <v>356</v>
      </c>
      <c r="F356" t="str">
        <f t="shared" si="24"/>
        <v>0,283598-2,543877i</v>
      </c>
      <c r="G356">
        <f t="shared" si="22"/>
        <v>2.5596363055584677</v>
      </c>
      <c r="H356">
        <f t="shared" si="23"/>
        <v>2.1728515625</v>
      </c>
    </row>
    <row r="357" spans="1:8" x14ac:dyDescent="0.25">
      <c r="A357">
        <v>0.28395999999999999</v>
      </c>
      <c r="B357">
        <v>-2.5366409999999999</v>
      </c>
      <c r="C357">
        <f t="shared" si="21"/>
        <v>357</v>
      </c>
      <c r="F357" t="str">
        <f t="shared" si="24"/>
        <v>0,28396-2,536641i</v>
      </c>
      <c r="G357">
        <f t="shared" si="22"/>
        <v>2.5524852290426674</v>
      </c>
      <c r="H357">
        <f t="shared" si="23"/>
        <v>2.178955078125</v>
      </c>
    </row>
    <row r="358" spans="1:8" x14ac:dyDescent="0.25">
      <c r="A358">
        <v>0.28431800000000002</v>
      </c>
      <c r="B358">
        <v>-2.5294449999999999</v>
      </c>
      <c r="C358">
        <f t="shared" si="21"/>
        <v>358</v>
      </c>
      <c r="F358" t="str">
        <f t="shared" si="24"/>
        <v>0,284318-2,529445i</v>
      </c>
      <c r="G358">
        <f t="shared" si="22"/>
        <v>2.5453739868924958</v>
      </c>
      <c r="H358">
        <f t="shared" si="23"/>
        <v>2.18505859375</v>
      </c>
    </row>
    <row r="359" spans="1:8" x14ac:dyDescent="0.25">
      <c r="A359">
        <v>0.28467399999999998</v>
      </c>
      <c r="B359">
        <v>-2.5222889999999998</v>
      </c>
      <c r="C359">
        <f t="shared" si="21"/>
        <v>359</v>
      </c>
      <c r="F359" t="str">
        <f t="shared" si="24"/>
        <v>0,284674-2,522289i</v>
      </c>
      <c r="G359">
        <f t="shared" si="22"/>
        <v>2.5383027963182405</v>
      </c>
      <c r="H359">
        <f t="shared" si="23"/>
        <v>2.191162109375</v>
      </c>
    </row>
    <row r="360" spans="1:8" x14ac:dyDescent="0.25">
      <c r="A360">
        <v>0.28502699999999997</v>
      </c>
      <c r="B360">
        <v>-2.5151720000000002</v>
      </c>
      <c r="C360">
        <f t="shared" si="21"/>
        <v>360</v>
      </c>
      <c r="F360" t="str">
        <f t="shared" si="24"/>
        <v>0,285027-2,515172i</v>
      </c>
      <c r="G360">
        <f t="shared" si="22"/>
        <v>2.5312705466451035</v>
      </c>
      <c r="H360">
        <f t="shared" si="23"/>
        <v>2.197265625</v>
      </c>
    </row>
    <row r="361" spans="1:8" x14ac:dyDescent="0.25">
      <c r="A361">
        <v>0.28537600000000002</v>
      </c>
      <c r="B361">
        <v>-2.508095</v>
      </c>
      <c r="C361">
        <f t="shared" si="21"/>
        <v>361</v>
      </c>
      <c r="F361" t="str">
        <f t="shared" si="24"/>
        <v>0,285376-2,508095i</v>
      </c>
      <c r="G361">
        <f t="shared" si="22"/>
        <v>2.5242781127286666</v>
      </c>
      <c r="H361">
        <f t="shared" si="23"/>
        <v>2.203369140625</v>
      </c>
    </row>
    <row r="362" spans="1:8" x14ac:dyDescent="0.25">
      <c r="A362">
        <v>0.285723</v>
      </c>
      <c r="B362">
        <v>-2.5010569999999999</v>
      </c>
      <c r="C362">
        <f t="shared" si="21"/>
        <v>362</v>
      </c>
      <c r="F362" t="str">
        <f t="shared" si="24"/>
        <v>0,285723-2,501057i</v>
      </c>
      <c r="G362">
        <f t="shared" si="22"/>
        <v>2.5173247208054028</v>
      </c>
      <c r="H362">
        <f t="shared" si="23"/>
        <v>2.20947265625</v>
      </c>
    </row>
    <row r="363" spans="1:8" x14ac:dyDescent="0.25">
      <c r="A363">
        <v>0.28606700000000002</v>
      </c>
      <c r="B363">
        <v>-2.4940570000000002</v>
      </c>
      <c r="C363">
        <f t="shared" si="21"/>
        <v>363</v>
      </c>
      <c r="F363" t="str">
        <f t="shared" si="24"/>
        <v>0,286067-2,494057i</v>
      </c>
      <c r="G363">
        <f t="shared" si="22"/>
        <v>2.5104092590129605</v>
      </c>
      <c r="H363">
        <f t="shared" si="23"/>
        <v>2.215576171875</v>
      </c>
    </row>
    <row r="364" spans="1:8" x14ac:dyDescent="0.25">
      <c r="A364">
        <v>0.286408</v>
      </c>
      <c r="B364">
        <v>-2.4870960000000002</v>
      </c>
      <c r="C364">
        <f t="shared" si="21"/>
        <v>364</v>
      </c>
      <c r="F364" t="str">
        <f t="shared" si="24"/>
        <v>0,286408-2,487096i</v>
      </c>
      <c r="G364">
        <f t="shared" si="22"/>
        <v>2.5035327151207754</v>
      </c>
      <c r="H364">
        <f t="shared" si="23"/>
        <v>2.2216796875</v>
      </c>
    </row>
    <row r="365" spans="1:8" x14ac:dyDescent="0.25">
      <c r="A365">
        <v>0.286746</v>
      </c>
      <c r="B365">
        <v>-2.4801730000000002</v>
      </c>
      <c r="C365">
        <f t="shared" si="21"/>
        <v>365</v>
      </c>
      <c r="F365" t="str">
        <f t="shared" si="24"/>
        <v>0,286746-2,480173i</v>
      </c>
      <c r="G365">
        <f t="shared" si="22"/>
        <v>2.4966940898806569</v>
      </c>
      <c r="H365">
        <f t="shared" si="23"/>
        <v>2.227783203125</v>
      </c>
    </row>
    <row r="366" spans="1:8" x14ac:dyDescent="0.25">
      <c r="A366">
        <v>0.287082</v>
      </c>
      <c r="B366">
        <v>-2.473287</v>
      </c>
      <c r="C366">
        <f t="shared" si="21"/>
        <v>366</v>
      </c>
      <c r="F366" t="str">
        <f t="shared" si="24"/>
        <v>0,287082-2,473287i</v>
      </c>
      <c r="G366">
        <f t="shared" si="22"/>
        <v>2.4898924995053502</v>
      </c>
      <c r="H366">
        <f t="shared" si="23"/>
        <v>2.23388671875</v>
      </c>
    </row>
    <row r="367" spans="1:8" x14ac:dyDescent="0.25">
      <c r="A367">
        <v>0.287414</v>
      </c>
      <c r="B367">
        <v>-2.4664389999999998</v>
      </c>
      <c r="C367">
        <f t="shared" si="21"/>
        <v>367</v>
      </c>
      <c r="F367" t="str">
        <f t="shared" si="24"/>
        <v>0,287414-2,466439i</v>
      </c>
      <c r="G367">
        <f t="shared" si="22"/>
        <v>2.4831287014806538</v>
      </c>
      <c r="H367">
        <f t="shared" si="23"/>
        <v>2.239990234375</v>
      </c>
    </row>
    <row r="368" spans="1:8" x14ac:dyDescent="0.25">
      <c r="A368">
        <v>0.287744</v>
      </c>
      <c r="B368">
        <v>-2.4596279999999999</v>
      </c>
      <c r="C368">
        <f t="shared" si="21"/>
        <v>368</v>
      </c>
      <c r="F368" t="str">
        <f t="shared" si="24"/>
        <v>0,287744-2,459628i</v>
      </c>
      <c r="G368">
        <f t="shared" si="22"/>
        <v>2.4764019277815144</v>
      </c>
      <c r="H368">
        <f t="shared" si="23"/>
        <v>2.24609375</v>
      </c>
    </row>
    <row r="369" spans="1:8" x14ac:dyDescent="0.25">
      <c r="A369">
        <v>0.28807199999999999</v>
      </c>
      <c r="B369">
        <v>-2.4528539999999999</v>
      </c>
      <c r="C369">
        <f t="shared" si="21"/>
        <v>369</v>
      </c>
      <c r="F369" t="str">
        <f t="shared" si="24"/>
        <v>0,288072-2,452854i</v>
      </c>
      <c r="G369">
        <f t="shared" si="22"/>
        <v>2.4697121740194747</v>
      </c>
      <c r="H369">
        <f t="shared" si="23"/>
        <v>2.252197265625</v>
      </c>
    </row>
    <row r="370" spans="1:8" x14ac:dyDescent="0.25">
      <c r="A370">
        <v>0.28839599999999999</v>
      </c>
      <c r="B370">
        <v>-2.446116</v>
      </c>
      <c r="C370">
        <f t="shared" si="21"/>
        <v>370</v>
      </c>
      <c r="F370" t="str">
        <f t="shared" si="24"/>
        <v>0,288396-2,446116i</v>
      </c>
      <c r="G370">
        <f t="shared" si="22"/>
        <v>2.4630582084619923</v>
      </c>
      <c r="H370">
        <f t="shared" si="23"/>
        <v>2.25830078125</v>
      </c>
    </row>
    <row r="371" spans="1:8" x14ac:dyDescent="0.25">
      <c r="A371">
        <v>0.28871799999999997</v>
      </c>
      <c r="B371">
        <v>-2.4394140000000002</v>
      </c>
      <c r="C371">
        <f t="shared" si="21"/>
        <v>371</v>
      </c>
      <c r="F371" t="str">
        <f t="shared" si="24"/>
        <v>0,288718-2,439414i</v>
      </c>
      <c r="G371">
        <f t="shared" si="22"/>
        <v>2.4564402591799381</v>
      </c>
      <c r="H371">
        <f t="shared" si="23"/>
        <v>2.264404296875</v>
      </c>
    </row>
    <row r="372" spans="1:8" x14ac:dyDescent="0.25">
      <c r="A372">
        <v>0.28903800000000002</v>
      </c>
      <c r="B372">
        <v>-2.4327480000000001</v>
      </c>
      <c r="C372">
        <f t="shared" si="21"/>
        <v>372</v>
      </c>
      <c r="F372" t="str">
        <f t="shared" si="24"/>
        <v>0,289038-2,432748i</v>
      </c>
      <c r="G372">
        <f t="shared" si="22"/>
        <v>2.4498583218112837</v>
      </c>
      <c r="H372">
        <f t="shared" si="23"/>
        <v>2.2705078125</v>
      </c>
    </row>
    <row r="373" spans="1:8" x14ac:dyDescent="0.25">
      <c r="A373">
        <v>0.289354</v>
      </c>
      <c r="B373">
        <v>-2.4261180000000002</v>
      </c>
      <c r="C373">
        <f t="shared" si="21"/>
        <v>373</v>
      </c>
      <c r="F373" t="str">
        <f t="shared" si="24"/>
        <v>0,289354-2,426118i</v>
      </c>
      <c r="G373">
        <f t="shared" si="22"/>
        <v>2.4433121550960291</v>
      </c>
      <c r="H373">
        <f t="shared" si="23"/>
        <v>2.276611328125</v>
      </c>
    </row>
    <row r="374" spans="1:8" x14ac:dyDescent="0.25">
      <c r="A374">
        <v>0.28966900000000001</v>
      </c>
      <c r="B374">
        <v>-2.419524</v>
      </c>
      <c r="C374">
        <f t="shared" si="21"/>
        <v>374</v>
      </c>
      <c r="F374" t="str">
        <f t="shared" si="24"/>
        <v>0,289669-2,419524i</v>
      </c>
      <c r="G374">
        <f t="shared" si="22"/>
        <v>2.4368021085301526</v>
      </c>
      <c r="H374">
        <f t="shared" si="23"/>
        <v>2.28271484375</v>
      </c>
    </row>
    <row r="375" spans="1:8" x14ac:dyDescent="0.25">
      <c r="A375">
        <v>0.28998099999999999</v>
      </c>
      <c r="B375">
        <v>-2.4129640000000001</v>
      </c>
      <c r="C375">
        <f t="shared" si="21"/>
        <v>375</v>
      </c>
      <c r="F375" t="str">
        <f t="shared" si="24"/>
        <v>0,289981-2,412964i</v>
      </c>
      <c r="G375">
        <f t="shared" si="22"/>
        <v>2.430325954611233</v>
      </c>
      <c r="H375">
        <f t="shared" si="23"/>
        <v>2.288818359375</v>
      </c>
    </row>
    <row r="376" spans="1:8" x14ac:dyDescent="0.25">
      <c r="A376">
        <v>0.29028999999999999</v>
      </c>
      <c r="B376">
        <v>-2.4064390000000002</v>
      </c>
      <c r="C376">
        <f t="shared" si="21"/>
        <v>376</v>
      </c>
      <c r="F376" t="str">
        <f t="shared" si="24"/>
        <v>0,29029-2,406439i</v>
      </c>
      <c r="G376">
        <f t="shared" si="22"/>
        <v>2.4238846805945617</v>
      </c>
      <c r="H376">
        <f t="shared" si="23"/>
        <v>2.294921875</v>
      </c>
    </row>
    <row r="377" spans="1:8" x14ac:dyDescent="0.25">
      <c r="A377">
        <v>0.29059699999999999</v>
      </c>
      <c r="B377">
        <v>-2.3999480000000002</v>
      </c>
      <c r="C377">
        <f t="shared" si="21"/>
        <v>377</v>
      </c>
      <c r="F377" t="str">
        <f t="shared" si="24"/>
        <v>0,290597-2,399948i</v>
      </c>
      <c r="G377">
        <f t="shared" si="22"/>
        <v>2.4174774081908192</v>
      </c>
      <c r="H377">
        <f t="shared" si="23"/>
        <v>2.301025390625</v>
      </c>
    </row>
    <row r="378" spans="1:8" x14ac:dyDescent="0.25">
      <c r="A378">
        <v>0.29090100000000002</v>
      </c>
      <c r="B378">
        <v>-2.3934920000000002</v>
      </c>
      <c r="C378">
        <f t="shared" si="21"/>
        <v>378</v>
      </c>
      <c r="F378" t="str">
        <f t="shared" si="24"/>
        <v>0,290901-2,393492i</v>
      </c>
      <c r="G378">
        <f t="shared" si="22"/>
        <v>2.4111050051511653</v>
      </c>
      <c r="H378">
        <f t="shared" si="23"/>
        <v>2.30712890625</v>
      </c>
    </row>
    <row r="379" spans="1:8" x14ac:dyDescent="0.25">
      <c r="A379">
        <v>0.29120299999999999</v>
      </c>
      <c r="B379">
        <v>-2.38707</v>
      </c>
      <c r="C379">
        <f t="shared" si="21"/>
        <v>379</v>
      </c>
      <c r="F379" t="str">
        <f t="shared" si="24"/>
        <v>0,291203-2,38707i</v>
      </c>
      <c r="G379">
        <f t="shared" si="22"/>
        <v>2.4047665941020138</v>
      </c>
      <c r="H379">
        <f t="shared" si="23"/>
        <v>2.313232421875</v>
      </c>
    </row>
    <row r="380" spans="1:8" x14ac:dyDescent="0.25">
      <c r="A380">
        <v>0.29150300000000001</v>
      </c>
      <c r="B380">
        <v>-2.380681</v>
      </c>
      <c r="C380">
        <f t="shared" si="21"/>
        <v>380</v>
      </c>
      <c r="F380" t="str">
        <f t="shared" si="24"/>
        <v>0,291503-2,380681i</v>
      </c>
      <c r="G380">
        <f t="shared" si="22"/>
        <v>2.3984611780827305</v>
      </c>
      <c r="H380">
        <f t="shared" si="23"/>
        <v>2.3193359375</v>
      </c>
    </row>
    <row r="381" spans="1:8" x14ac:dyDescent="0.25">
      <c r="A381">
        <v>0.2918</v>
      </c>
      <c r="B381">
        <v>-2.3743259999999999</v>
      </c>
      <c r="C381">
        <f t="shared" si="21"/>
        <v>381</v>
      </c>
      <c r="F381" t="str">
        <f t="shared" si="24"/>
        <v>0,2918-2,374326i</v>
      </c>
      <c r="G381">
        <f t="shared" si="22"/>
        <v>2.3921896233944331</v>
      </c>
      <c r="H381">
        <f t="shared" si="23"/>
        <v>2.325439453125</v>
      </c>
    </row>
    <row r="382" spans="1:8" x14ac:dyDescent="0.25">
      <c r="A382">
        <v>0.29209499999999999</v>
      </c>
      <c r="B382">
        <v>-2.3680029999999999</v>
      </c>
      <c r="C382">
        <f t="shared" si="21"/>
        <v>382</v>
      </c>
      <c r="F382" t="str">
        <f t="shared" si="24"/>
        <v>0,292095-2,368003i</v>
      </c>
      <c r="G382">
        <f t="shared" si="22"/>
        <v>2.3859500617225833</v>
      </c>
      <c r="H382">
        <f t="shared" si="23"/>
        <v>2.33154296875</v>
      </c>
    </row>
    <row r="383" spans="1:8" x14ac:dyDescent="0.25">
      <c r="A383">
        <v>0.29238700000000001</v>
      </c>
      <c r="B383">
        <v>-2.3617140000000001</v>
      </c>
      <c r="C383">
        <f t="shared" si="21"/>
        <v>383</v>
      </c>
      <c r="F383" t="str">
        <f t="shared" si="24"/>
        <v>0,292387-2,361714i</v>
      </c>
      <c r="G383">
        <f t="shared" si="22"/>
        <v>2.3797443508841449</v>
      </c>
      <c r="H383">
        <f t="shared" si="23"/>
        <v>2.337646484375</v>
      </c>
    </row>
    <row r="384" spans="1:8" x14ac:dyDescent="0.25">
      <c r="A384">
        <v>0.29267700000000002</v>
      </c>
      <c r="B384">
        <v>-2.3554569999999999</v>
      </c>
      <c r="C384">
        <f t="shared" si="21"/>
        <v>384</v>
      </c>
      <c r="F384" t="str">
        <f t="shared" si="24"/>
        <v>0,292677-2,355457i</v>
      </c>
      <c r="G384">
        <f t="shared" si="22"/>
        <v>2.373570623591807</v>
      </c>
      <c r="H384">
        <f t="shared" si="23"/>
        <v>2.34375</v>
      </c>
    </row>
    <row r="385" spans="1:8" x14ac:dyDescent="0.25">
      <c r="A385">
        <v>0.292966</v>
      </c>
      <c r="B385">
        <v>-2.3492329999999999</v>
      </c>
      <c r="C385">
        <f t="shared" si="21"/>
        <v>385</v>
      </c>
      <c r="F385" t="str">
        <f t="shared" si="24"/>
        <v>0,292966-2,349233i</v>
      </c>
      <c r="G385">
        <f t="shared" si="22"/>
        <v>2.367429991667124</v>
      </c>
      <c r="H385">
        <f t="shared" si="23"/>
        <v>2.349853515625</v>
      </c>
    </row>
    <row r="386" spans="1:8" x14ac:dyDescent="0.25">
      <c r="A386">
        <v>0.29325099999999998</v>
      </c>
      <c r="B386">
        <v>-2.3430409999999999</v>
      </c>
      <c r="C386">
        <f t="shared" ref="C386:C449" si="25">IF(ISBLANK(A386)=FALSE,ROW(A386))</f>
        <v>386</v>
      </c>
      <c r="F386" t="str">
        <f t="shared" si="24"/>
        <v>0,293251-2,343041i</v>
      </c>
      <c r="G386">
        <f t="shared" ref="G386:G449" si="26">IMABS(F386)</f>
        <v>2.3613210871632853</v>
      </c>
      <c r="H386">
        <f t="shared" ref="H386:H449" si="27">C386*($E$1)/($D$1)</f>
        <v>2.35595703125</v>
      </c>
    </row>
    <row r="387" spans="1:8" x14ac:dyDescent="0.25">
      <c r="A387">
        <v>0.29353499999999999</v>
      </c>
      <c r="B387">
        <v>-2.3368799999999998</v>
      </c>
      <c r="C387">
        <f t="shared" si="25"/>
        <v>387</v>
      </c>
      <c r="F387" t="str">
        <f t="shared" si="24"/>
        <v>0,293535-2,33688i</v>
      </c>
      <c r="G387">
        <f t="shared" si="26"/>
        <v>2.3552432848062641</v>
      </c>
      <c r="H387">
        <f t="shared" si="27"/>
        <v>2.362060546875</v>
      </c>
    </row>
    <row r="388" spans="1:8" x14ac:dyDescent="0.25">
      <c r="A388">
        <v>0.29381600000000002</v>
      </c>
      <c r="B388">
        <v>-2.3307519999999999</v>
      </c>
      <c r="C388">
        <f t="shared" si="25"/>
        <v>388</v>
      </c>
      <c r="F388" t="str">
        <f t="shared" si="24"/>
        <v>0,293816-2,330752i</v>
      </c>
      <c r="G388">
        <f t="shared" si="26"/>
        <v>2.3491983158856553</v>
      </c>
      <c r="H388">
        <f t="shared" si="27"/>
        <v>2.3681640625</v>
      </c>
    </row>
    <row r="389" spans="1:8" x14ac:dyDescent="0.25">
      <c r="A389">
        <v>0.294095</v>
      </c>
      <c r="B389">
        <v>-2.3246540000000002</v>
      </c>
      <c r="C389">
        <f t="shared" si="25"/>
        <v>389</v>
      </c>
      <c r="F389" t="str">
        <f t="shared" si="24"/>
        <v>0,294095-2,324654i</v>
      </c>
      <c r="G389">
        <f t="shared" si="26"/>
        <v>2.3431833237587285</v>
      </c>
      <c r="H389">
        <f t="shared" si="27"/>
        <v>2.374267578125</v>
      </c>
    </row>
    <row r="390" spans="1:8" x14ac:dyDescent="0.25">
      <c r="A390">
        <v>0.29437200000000002</v>
      </c>
      <c r="B390">
        <v>-2.3185880000000001</v>
      </c>
      <c r="C390">
        <f t="shared" si="25"/>
        <v>390</v>
      </c>
      <c r="F390" t="str">
        <f t="shared" si="24"/>
        <v>0,294372-2,318588i</v>
      </c>
      <c r="G390">
        <f t="shared" si="26"/>
        <v>2.3372002884066228</v>
      </c>
      <c r="H390">
        <f t="shared" si="27"/>
        <v>2.38037109375</v>
      </c>
    </row>
    <row r="391" spans="1:8" x14ac:dyDescent="0.25">
      <c r="A391">
        <v>0.29464699999999999</v>
      </c>
      <c r="B391">
        <v>-2.3125529999999999</v>
      </c>
      <c r="C391">
        <f t="shared" si="25"/>
        <v>391</v>
      </c>
      <c r="F391" t="str">
        <f t="shared" si="24"/>
        <v>0,294647-2,312553i</v>
      </c>
      <c r="G391">
        <f t="shared" si="26"/>
        <v>2.3312482133865537</v>
      </c>
      <c r="H391">
        <f t="shared" si="27"/>
        <v>2.386474609375</v>
      </c>
    </row>
    <row r="392" spans="1:8" x14ac:dyDescent="0.25">
      <c r="A392">
        <v>0.29492000000000002</v>
      </c>
      <c r="B392">
        <v>-2.3065479999999998</v>
      </c>
      <c r="C392">
        <f t="shared" si="25"/>
        <v>392</v>
      </c>
      <c r="F392" t="str">
        <f t="shared" si="24"/>
        <v>0,29492-2,306548i</v>
      </c>
      <c r="G392">
        <f t="shared" si="26"/>
        <v>2.3253261024432681</v>
      </c>
      <c r="H392">
        <f t="shared" si="27"/>
        <v>2.392578125</v>
      </c>
    </row>
    <row r="393" spans="1:8" x14ac:dyDescent="0.25">
      <c r="A393">
        <v>0.29519099999999998</v>
      </c>
      <c r="B393">
        <v>-2.3005740000000001</v>
      </c>
      <c r="C393">
        <f t="shared" si="25"/>
        <v>393</v>
      </c>
      <c r="F393" t="str">
        <f t="shared" ref="F393:F456" si="28">COMPLEX(A393,B393,"i")</f>
        <v>0,295191-2,300574i</v>
      </c>
      <c r="G393">
        <f t="shared" si="26"/>
        <v>2.3194349432473853</v>
      </c>
      <c r="H393">
        <f t="shared" si="27"/>
        <v>2.398681640625</v>
      </c>
    </row>
    <row r="394" spans="1:8" x14ac:dyDescent="0.25">
      <c r="A394">
        <v>0.29545900000000003</v>
      </c>
      <c r="B394">
        <v>-2.2946300000000002</v>
      </c>
      <c r="C394">
        <f t="shared" si="25"/>
        <v>394</v>
      </c>
      <c r="F394" t="str">
        <f t="shared" si="28"/>
        <v>0,295459-2,29463i</v>
      </c>
      <c r="G394">
        <f t="shared" si="26"/>
        <v>2.3135736118786019</v>
      </c>
      <c r="H394">
        <f t="shared" si="27"/>
        <v>2.40478515625</v>
      </c>
    </row>
    <row r="395" spans="1:8" x14ac:dyDescent="0.25">
      <c r="A395">
        <v>0.29572599999999999</v>
      </c>
      <c r="B395">
        <v>-2.2887149999999998</v>
      </c>
      <c r="C395">
        <f t="shared" si="25"/>
        <v>395</v>
      </c>
      <c r="F395" t="str">
        <f t="shared" si="28"/>
        <v>0,295726-2,288715i</v>
      </c>
      <c r="G395">
        <f t="shared" si="26"/>
        <v>2.3077413672898874</v>
      </c>
      <c r="H395">
        <f t="shared" si="27"/>
        <v>2.410888671875</v>
      </c>
    </row>
    <row r="396" spans="1:8" x14ac:dyDescent="0.25">
      <c r="A396">
        <v>0.295991</v>
      </c>
      <c r="B396">
        <v>-2.2828309999999998</v>
      </c>
      <c r="C396">
        <f t="shared" si="25"/>
        <v>396</v>
      </c>
      <c r="F396" t="str">
        <f t="shared" si="28"/>
        <v>0,295991-2,282831i</v>
      </c>
      <c r="G396">
        <f t="shared" si="26"/>
        <v>2.3019400614790122</v>
      </c>
      <c r="H396">
        <f t="shared" si="27"/>
        <v>2.4169921875</v>
      </c>
    </row>
    <row r="397" spans="1:8" x14ac:dyDescent="0.25">
      <c r="A397">
        <v>0.29625299999999999</v>
      </c>
      <c r="B397">
        <v>-2.2769759999999999</v>
      </c>
      <c r="C397">
        <f t="shared" si="25"/>
        <v>397</v>
      </c>
      <c r="F397" t="str">
        <f t="shared" si="28"/>
        <v>0,296253-2,276976i</v>
      </c>
      <c r="G397">
        <f t="shared" si="26"/>
        <v>2.2961675776356132</v>
      </c>
      <c r="H397">
        <f t="shared" si="27"/>
        <v>2.423095703125</v>
      </c>
    </row>
    <row r="398" spans="1:8" x14ac:dyDescent="0.25">
      <c r="A398">
        <v>0.296514</v>
      </c>
      <c r="B398">
        <v>-2.27115</v>
      </c>
      <c r="C398">
        <f t="shared" si="25"/>
        <v>398</v>
      </c>
      <c r="F398" t="str">
        <f t="shared" si="28"/>
        <v>0,296514-2,27115i</v>
      </c>
      <c r="G398">
        <f t="shared" si="26"/>
        <v>2.2904241691651785</v>
      </c>
      <c r="H398">
        <f t="shared" si="27"/>
        <v>2.42919921875</v>
      </c>
    </row>
    <row r="399" spans="1:8" x14ac:dyDescent="0.25">
      <c r="A399">
        <v>0.29677199999999998</v>
      </c>
      <c r="B399">
        <v>-2.2653539999999999</v>
      </c>
      <c r="C399">
        <f t="shared" si="25"/>
        <v>399</v>
      </c>
      <c r="F399" t="str">
        <f t="shared" si="28"/>
        <v>0,296772-2,265354i</v>
      </c>
      <c r="G399">
        <f t="shared" si="26"/>
        <v>2.2847105648856267</v>
      </c>
      <c r="H399">
        <f t="shared" si="27"/>
        <v>2.435302734375</v>
      </c>
    </row>
    <row r="400" spans="1:8" x14ac:dyDescent="0.25">
      <c r="A400">
        <v>0.29702899999999999</v>
      </c>
      <c r="B400">
        <v>-2.2595860000000001</v>
      </c>
      <c r="C400">
        <f t="shared" si="25"/>
        <v>400</v>
      </c>
      <c r="F400" t="str">
        <f t="shared" si="28"/>
        <v>0,297029-2,259586i</v>
      </c>
      <c r="G400">
        <f t="shared" si="26"/>
        <v>2.2790250367727425</v>
      </c>
      <c r="H400">
        <f t="shared" si="27"/>
        <v>2.44140625</v>
      </c>
    </row>
    <row r="401" spans="1:8" x14ac:dyDescent="0.25">
      <c r="A401">
        <v>0.29728399999999999</v>
      </c>
      <c r="B401">
        <v>-2.2538469999999999</v>
      </c>
      <c r="C401">
        <f t="shared" si="25"/>
        <v>401</v>
      </c>
      <c r="F401" t="str">
        <f t="shared" si="28"/>
        <v>0,297284-2,253847i</v>
      </c>
      <c r="G401">
        <f t="shared" si="26"/>
        <v>2.2733684426561829</v>
      </c>
      <c r="H401">
        <f t="shared" si="27"/>
        <v>2.447509765625</v>
      </c>
    </row>
    <row r="402" spans="1:8" x14ac:dyDescent="0.25">
      <c r="A402">
        <v>0.297537</v>
      </c>
      <c r="B402">
        <v>-2.2481360000000001</v>
      </c>
      <c r="C402">
        <f t="shared" si="25"/>
        <v>402</v>
      </c>
      <c r="F402" t="str">
        <f t="shared" si="28"/>
        <v>0,297537-2,248136i</v>
      </c>
      <c r="G402">
        <f t="shared" si="26"/>
        <v>2.2677397868505551</v>
      </c>
      <c r="H402">
        <f t="shared" si="27"/>
        <v>2.45361328125</v>
      </c>
    </row>
    <row r="403" spans="1:8" x14ac:dyDescent="0.25">
      <c r="A403">
        <v>0.297788</v>
      </c>
      <c r="B403">
        <v>-2.2424539999999999</v>
      </c>
      <c r="C403">
        <f t="shared" si="25"/>
        <v>403</v>
      </c>
      <c r="F403" t="str">
        <f t="shared" si="28"/>
        <v>0,297788-2,242454i</v>
      </c>
      <c r="G403">
        <f t="shared" si="26"/>
        <v>2.262140056464232</v>
      </c>
      <c r="H403">
        <f t="shared" si="27"/>
        <v>2.459716796875</v>
      </c>
    </row>
    <row r="404" spans="1:8" x14ac:dyDescent="0.25">
      <c r="A404">
        <v>0.298037</v>
      </c>
      <c r="B404">
        <v>-2.236799</v>
      </c>
      <c r="C404">
        <f t="shared" si="25"/>
        <v>404</v>
      </c>
      <c r="F404" t="str">
        <f t="shared" si="28"/>
        <v>0,298037-2,236799i</v>
      </c>
      <c r="G404">
        <f t="shared" si="26"/>
        <v>2.2565672646234152</v>
      </c>
      <c r="H404">
        <f t="shared" si="27"/>
        <v>2.4658203125</v>
      </c>
    </row>
    <row r="405" spans="1:8" x14ac:dyDescent="0.25">
      <c r="A405">
        <v>0.29828399999999999</v>
      </c>
      <c r="B405">
        <v>-2.2311719999999999</v>
      </c>
      <c r="C405">
        <f t="shared" si="25"/>
        <v>405</v>
      </c>
      <c r="F405" t="str">
        <f t="shared" si="28"/>
        <v>0,298284-2,231172i</v>
      </c>
      <c r="G405">
        <f t="shared" si="26"/>
        <v>2.2510223984314326</v>
      </c>
      <c r="H405">
        <f t="shared" si="27"/>
        <v>2.471923828125</v>
      </c>
    </row>
    <row r="406" spans="1:8" x14ac:dyDescent="0.25">
      <c r="A406">
        <v>0.29853000000000002</v>
      </c>
      <c r="B406">
        <v>-2.2255729999999998</v>
      </c>
      <c r="C406">
        <f t="shared" si="25"/>
        <v>406</v>
      </c>
      <c r="F406" t="str">
        <f t="shared" si="28"/>
        <v>0,29853-2,225573i</v>
      </c>
      <c r="G406">
        <f t="shared" si="26"/>
        <v>2.2455055865503875</v>
      </c>
      <c r="H406">
        <f t="shared" si="27"/>
        <v>2.47802734375</v>
      </c>
    </row>
    <row r="407" spans="1:8" x14ac:dyDescent="0.25">
      <c r="A407">
        <v>0.29877300000000001</v>
      </c>
      <c r="B407">
        <v>-2.2200009999999999</v>
      </c>
      <c r="C407">
        <f t="shared" si="25"/>
        <v>407</v>
      </c>
      <c r="F407" t="str">
        <f t="shared" si="28"/>
        <v>0,298773-2,220001i</v>
      </c>
      <c r="G407">
        <f t="shared" si="26"/>
        <v>2.2400155681445608</v>
      </c>
      <c r="H407">
        <f t="shared" si="27"/>
        <v>2.484130859375</v>
      </c>
    </row>
    <row r="408" spans="1:8" x14ac:dyDescent="0.25">
      <c r="A408">
        <v>0.29901499999999998</v>
      </c>
      <c r="B408">
        <v>-2.2144560000000002</v>
      </c>
      <c r="C408">
        <f t="shared" si="25"/>
        <v>408</v>
      </c>
      <c r="F408" t="str">
        <f t="shared" si="28"/>
        <v>0,299015-2,214456i</v>
      </c>
      <c r="G408">
        <f t="shared" si="26"/>
        <v>2.234552605368914</v>
      </c>
      <c r="H408">
        <f t="shared" si="27"/>
        <v>2.490234375</v>
      </c>
    </row>
    <row r="409" spans="1:8" x14ac:dyDescent="0.25">
      <c r="A409">
        <v>0.29925499999999999</v>
      </c>
      <c r="B409">
        <v>-2.208939</v>
      </c>
      <c r="C409">
        <f t="shared" si="25"/>
        <v>409</v>
      </c>
      <c r="F409" t="str">
        <f t="shared" si="28"/>
        <v>0,299255-2,208939i</v>
      </c>
      <c r="G409">
        <f t="shared" si="26"/>
        <v>2.2291175520250159</v>
      </c>
      <c r="H409">
        <f t="shared" si="27"/>
        <v>2.496337890625</v>
      </c>
    </row>
    <row r="410" spans="1:8" x14ac:dyDescent="0.25">
      <c r="A410">
        <v>0.29949300000000001</v>
      </c>
      <c r="B410">
        <v>-2.2034479999999999</v>
      </c>
      <c r="C410">
        <f t="shared" si="25"/>
        <v>410</v>
      </c>
      <c r="F410" t="str">
        <f t="shared" si="28"/>
        <v>0,299493-2,203448i</v>
      </c>
      <c r="G410">
        <f t="shared" si="26"/>
        <v>2.2237084219278835</v>
      </c>
      <c r="H410">
        <f t="shared" si="27"/>
        <v>2.50244140625</v>
      </c>
    </row>
    <row r="411" spans="1:8" x14ac:dyDescent="0.25">
      <c r="A411">
        <v>0.29973</v>
      </c>
      <c r="B411">
        <v>-2.1979829999999998</v>
      </c>
      <c r="C411">
        <f t="shared" si="25"/>
        <v>411</v>
      </c>
      <c r="F411" t="str">
        <f t="shared" si="28"/>
        <v>0,29973-2,197983i</v>
      </c>
      <c r="G411">
        <f t="shared" si="26"/>
        <v>2.2183253461088612</v>
      </c>
      <c r="H411">
        <f t="shared" si="27"/>
        <v>2.508544921875</v>
      </c>
    </row>
    <row r="412" spans="1:8" x14ac:dyDescent="0.25">
      <c r="A412">
        <v>0.29996499999999998</v>
      </c>
      <c r="B412">
        <v>-2.192545</v>
      </c>
      <c r="C412">
        <f t="shared" si="25"/>
        <v>412</v>
      </c>
      <c r="F412" t="str">
        <f t="shared" si="28"/>
        <v>0,299965-2,192545i</v>
      </c>
      <c r="G412">
        <f t="shared" si="26"/>
        <v>2.2129691769769408</v>
      </c>
      <c r="H412">
        <f t="shared" si="27"/>
        <v>2.5146484375</v>
      </c>
    </row>
    <row r="413" spans="1:8" x14ac:dyDescent="0.25">
      <c r="A413">
        <v>0.30019800000000002</v>
      </c>
      <c r="B413">
        <v>-2.1871339999999999</v>
      </c>
      <c r="C413">
        <f t="shared" si="25"/>
        <v>413</v>
      </c>
      <c r="F413" t="str">
        <f t="shared" si="28"/>
        <v>0,300198-2,187134i</v>
      </c>
      <c r="G413">
        <f t="shared" si="26"/>
        <v>2.2076399102118081</v>
      </c>
      <c r="H413">
        <f t="shared" si="27"/>
        <v>2.520751953125</v>
      </c>
    </row>
    <row r="414" spans="1:8" x14ac:dyDescent="0.25">
      <c r="A414">
        <v>0.300429</v>
      </c>
      <c r="B414">
        <v>-2.1817479999999998</v>
      </c>
      <c r="C414">
        <f t="shared" si="25"/>
        <v>414</v>
      </c>
      <c r="F414" t="str">
        <f t="shared" si="28"/>
        <v>0,300429-2,181748i</v>
      </c>
      <c r="G414">
        <f t="shared" si="26"/>
        <v>2.2023355601599404</v>
      </c>
      <c r="H414">
        <f t="shared" si="27"/>
        <v>2.52685546875</v>
      </c>
    </row>
    <row r="415" spans="1:8" x14ac:dyDescent="0.25">
      <c r="A415">
        <v>0.30065900000000001</v>
      </c>
      <c r="B415">
        <v>-2.1763880000000002</v>
      </c>
      <c r="C415">
        <f t="shared" si="25"/>
        <v>415</v>
      </c>
      <c r="F415" t="str">
        <f t="shared" si="28"/>
        <v>0,300659-2,176388i</v>
      </c>
      <c r="G415">
        <f t="shared" si="26"/>
        <v>2.1970572502383732</v>
      </c>
      <c r="H415">
        <f t="shared" si="27"/>
        <v>2.532958984375</v>
      </c>
    </row>
    <row r="416" spans="1:8" x14ac:dyDescent="0.25">
      <c r="A416">
        <v>0.30088700000000002</v>
      </c>
      <c r="B416">
        <v>-2.1710530000000001</v>
      </c>
      <c r="C416">
        <f t="shared" si="25"/>
        <v>416</v>
      </c>
      <c r="F416" t="str">
        <f t="shared" si="28"/>
        <v>0,300887-2,171053i</v>
      </c>
      <c r="G416">
        <f t="shared" si="26"/>
        <v>2.1918038497041659</v>
      </c>
      <c r="H416">
        <f t="shared" si="27"/>
        <v>2.5390625</v>
      </c>
    </row>
    <row r="417" spans="1:8" x14ac:dyDescent="0.25">
      <c r="A417">
        <v>0.30111399999999999</v>
      </c>
      <c r="B417">
        <v>-2.1657440000000001</v>
      </c>
      <c r="C417">
        <f t="shared" si="25"/>
        <v>417</v>
      </c>
      <c r="F417" t="str">
        <f t="shared" si="28"/>
        <v>0,301114-2,165744i</v>
      </c>
      <c r="G417">
        <f t="shared" si="26"/>
        <v>2.1865764826623377</v>
      </c>
      <c r="H417">
        <f t="shared" si="27"/>
        <v>2.545166015625</v>
      </c>
    </row>
    <row r="418" spans="1:8" x14ac:dyDescent="0.25">
      <c r="A418">
        <v>0.30133799999999999</v>
      </c>
      <c r="B418">
        <v>-2.1604610000000002</v>
      </c>
      <c r="C418">
        <f t="shared" si="25"/>
        <v>418</v>
      </c>
      <c r="F418" t="str">
        <f t="shared" si="28"/>
        <v>0,301338-2,160461i</v>
      </c>
      <c r="G418">
        <f t="shared" si="26"/>
        <v>2.1813748698389741</v>
      </c>
      <c r="H418">
        <f t="shared" si="27"/>
        <v>2.55126953125</v>
      </c>
    </row>
    <row r="419" spans="1:8" x14ac:dyDescent="0.25">
      <c r="A419">
        <v>0.301562</v>
      </c>
      <c r="B419">
        <v>-2.1552020000000001</v>
      </c>
      <c r="C419">
        <f t="shared" si="25"/>
        <v>419</v>
      </c>
      <c r="F419" t="str">
        <f t="shared" si="28"/>
        <v>0,301562-2,155202i</v>
      </c>
      <c r="G419">
        <f t="shared" si="26"/>
        <v>2.1761974406399802</v>
      </c>
      <c r="H419">
        <f t="shared" si="27"/>
        <v>2.557373046875</v>
      </c>
    </row>
    <row r="420" spans="1:8" x14ac:dyDescent="0.25">
      <c r="A420">
        <v>0.30178300000000002</v>
      </c>
      <c r="B420">
        <v>-2.1499679999999999</v>
      </c>
      <c r="C420">
        <f t="shared" si="25"/>
        <v>420</v>
      </c>
      <c r="F420" t="str">
        <f t="shared" si="28"/>
        <v>0,301783-2,149968i</v>
      </c>
      <c r="G420">
        <f t="shared" si="26"/>
        <v>2.1710447669527682</v>
      </c>
      <c r="H420">
        <f t="shared" si="27"/>
        <v>2.5634765625</v>
      </c>
    </row>
    <row r="421" spans="1:8" x14ac:dyDescent="0.25">
      <c r="A421">
        <v>0.30200300000000002</v>
      </c>
      <c r="B421">
        <v>-2.1447590000000001</v>
      </c>
      <c r="C421">
        <f t="shared" si="25"/>
        <v>421</v>
      </c>
      <c r="F421" t="str">
        <f t="shared" si="28"/>
        <v>0,302003-2,144759i</v>
      </c>
      <c r="G421">
        <f t="shared" si="26"/>
        <v>2.1659171221655735</v>
      </c>
      <c r="H421">
        <f t="shared" si="27"/>
        <v>2.569580078125</v>
      </c>
    </row>
    <row r="422" spans="1:8" x14ac:dyDescent="0.25">
      <c r="A422">
        <v>0.30222199999999999</v>
      </c>
      <c r="B422">
        <v>-2.1395749999999998</v>
      </c>
      <c r="C422">
        <f t="shared" si="25"/>
        <v>422</v>
      </c>
      <c r="F422" t="str">
        <f t="shared" si="28"/>
        <v>0,302222-2,139575i</v>
      </c>
      <c r="G422">
        <f t="shared" si="26"/>
        <v>2.1608145033549269</v>
      </c>
      <c r="H422">
        <f t="shared" si="27"/>
        <v>2.57568359375</v>
      </c>
    </row>
    <row r="423" spans="1:8" x14ac:dyDescent="0.25">
      <c r="A423">
        <v>0.30243900000000001</v>
      </c>
      <c r="B423">
        <v>-2.1344150000000002</v>
      </c>
      <c r="C423">
        <f t="shared" si="25"/>
        <v>423</v>
      </c>
      <c r="F423" t="str">
        <f t="shared" si="28"/>
        <v>0,302439-2,134415i</v>
      </c>
      <c r="G423">
        <f t="shared" si="26"/>
        <v>2.1557357771642613</v>
      </c>
      <c r="H423">
        <f t="shared" si="27"/>
        <v>2.581787109375</v>
      </c>
    </row>
    <row r="424" spans="1:8" x14ac:dyDescent="0.25">
      <c r="A424">
        <v>0.30265399999999998</v>
      </c>
      <c r="B424">
        <v>-2.1292789999999999</v>
      </c>
      <c r="C424">
        <f t="shared" si="25"/>
        <v>424</v>
      </c>
      <c r="F424" t="str">
        <f t="shared" si="28"/>
        <v>0,302654-2,129279i</v>
      </c>
      <c r="G424">
        <f t="shared" si="26"/>
        <v>2.1506809395066022</v>
      </c>
      <c r="H424">
        <f t="shared" si="27"/>
        <v>2.587890625</v>
      </c>
    </row>
    <row r="425" spans="1:8" x14ac:dyDescent="0.25">
      <c r="A425">
        <v>0.30286800000000003</v>
      </c>
      <c r="B425">
        <v>-2.1241669999999999</v>
      </c>
      <c r="C425">
        <f t="shared" si="25"/>
        <v>425</v>
      </c>
      <c r="F425" t="str">
        <f t="shared" si="28"/>
        <v>0,302868-2,124167i</v>
      </c>
      <c r="G425">
        <f t="shared" si="26"/>
        <v>2.1456501274236208</v>
      </c>
      <c r="H425">
        <f t="shared" si="27"/>
        <v>2.593994140625</v>
      </c>
    </row>
    <row r="426" spans="1:8" x14ac:dyDescent="0.25">
      <c r="A426">
        <v>0.30308000000000002</v>
      </c>
      <c r="B426">
        <v>-2.1190790000000002</v>
      </c>
      <c r="C426">
        <f t="shared" si="25"/>
        <v>426</v>
      </c>
      <c r="F426" t="str">
        <f t="shared" si="28"/>
        <v>0,30308-2,119079i</v>
      </c>
      <c r="G426">
        <f t="shared" si="26"/>
        <v>2.1406431964811419</v>
      </c>
      <c r="H426">
        <f t="shared" si="27"/>
        <v>2.60009765625</v>
      </c>
    </row>
    <row r="427" spans="1:8" x14ac:dyDescent="0.25">
      <c r="A427">
        <v>0.30329099999999998</v>
      </c>
      <c r="B427">
        <v>-2.1140140000000001</v>
      </c>
      <c r="C427">
        <f t="shared" si="25"/>
        <v>427</v>
      </c>
      <c r="F427" t="str">
        <f t="shared" si="28"/>
        <v>0,303291-2,114014i</v>
      </c>
      <c r="G427">
        <f t="shared" si="26"/>
        <v>2.1356592946621893</v>
      </c>
      <c r="H427">
        <f t="shared" si="27"/>
        <v>2.606201171875</v>
      </c>
    </row>
    <row r="428" spans="1:8" x14ac:dyDescent="0.25">
      <c r="A428">
        <v>0.30350100000000002</v>
      </c>
      <c r="B428">
        <v>-2.1089730000000002</v>
      </c>
      <c r="C428">
        <f t="shared" si="25"/>
        <v>428</v>
      </c>
      <c r="F428" t="str">
        <f t="shared" si="28"/>
        <v>0,303501-2,108973i</v>
      </c>
      <c r="G428">
        <f t="shared" si="26"/>
        <v>2.1306994090509344</v>
      </c>
      <c r="H428">
        <f t="shared" si="27"/>
        <v>2.6123046875</v>
      </c>
    </row>
    <row r="429" spans="1:8" x14ac:dyDescent="0.25">
      <c r="A429">
        <v>0.30370799999999998</v>
      </c>
      <c r="B429">
        <v>-2.1039560000000002</v>
      </c>
      <c r="C429">
        <f t="shared" si="25"/>
        <v>429</v>
      </c>
      <c r="F429" t="str">
        <f t="shared" si="28"/>
        <v>0,303708-2,103956i</v>
      </c>
      <c r="G429">
        <f t="shared" si="26"/>
        <v>2.1257632509759881</v>
      </c>
      <c r="H429">
        <f t="shared" si="27"/>
        <v>2.618408203125</v>
      </c>
    </row>
    <row r="430" spans="1:8" x14ac:dyDescent="0.25">
      <c r="A430">
        <v>0.30391499999999999</v>
      </c>
      <c r="B430">
        <v>-2.0989620000000002</v>
      </c>
      <c r="C430">
        <f t="shared" si="25"/>
        <v>430</v>
      </c>
      <c r="F430" t="str">
        <f t="shared" si="28"/>
        <v>0,303915-2,098962i</v>
      </c>
      <c r="G430">
        <f t="shared" si="26"/>
        <v>2.1208502551262316</v>
      </c>
      <c r="H430">
        <f t="shared" si="27"/>
        <v>2.62451171875</v>
      </c>
    </row>
    <row r="431" spans="1:8" x14ac:dyDescent="0.25">
      <c r="A431">
        <v>0.30412</v>
      </c>
      <c r="B431">
        <v>-2.0939899999999998</v>
      </c>
      <c r="C431">
        <f t="shared" si="25"/>
        <v>431</v>
      </c>
      <c r="F431" t="str">
        <f t="shared" si="28"/>
        <v>0,30412-2,09399i</v>
      </c>
      <c r="G431">
        <f t="shared" si="26"/>
        <v>2.115959142918407</v>
      </c>
      <c r="H431">
        <f t="shared" si="27"/>
        <v>2.630615234375</v>
      </c>
    </row>
    <row r="432" spans="1:8" x14ac:dyDescent="0.25">
      <c r="A432">
        <v>0.30432399999999998</v>
      </c>
      <c r="B432">
        <v>-2.0890420000000001</v>
      </c>
      <c r="C432">
        <f t="shared" si="25"/>
        <v>432</v>
      </c>
      <c r="F432" t="str">
        <f t="shared" si="28"/>
        <v>0,304324-2,089042i</v>
      </c>
      <c r="G432">
        <f t="shared" si="26"/>
        <v>2.1110920336972523</v>
      </c>
      <c r="H432">
        <f t="shared" si="27"/>
        <v>2.63671875</v>
      </c>
    </row>
    <row r="433" spans="1:8" x14ac:dyDescent="0.25">
      <c r="A433">
        <v>0.30452600000000002</v>
      </c>
      <c r="B433">
        <v>-2.0841159999999999</v>
      </c>
      <c r="C433">
        <f t="shared" si="25"/>
        <v>433</v>
      </c>
      <c r="F433" t="str">
        <f t="shared" si="28"/>
        <v>0,304526-2,084116i</v>
      </c>
      <c r="G433">
        <f t="shared" si="26"/>
        <v>2.1062468008597661</v>
      </c>
      <c r="H433">
        <f t="shared" si="27"/>
        <v>2.642822265625</v>
      </c>
    </row>
    <row r="434" spans="1:8" x14ac:dyDescent="0.25">
      <c r="A434">
        <v>0.304726</v>
      </c>
      <c r="B434">
        <v>-2.0792130000000002</v>
      </c>
      <c r="C434">
        <f t="shared" si="25"/>
        <v>434</v>
      </c>
      <c r="F434" t="str">
        <f t="shared" si="28"/>
        <v>0,304726-2,079213i</v>
      </c>
      <c r="G434">
        <f t="shared" si="26"/>
        <v>2.1014244298677505</v>
      </c>
      <c r="H434">
        <f t="shared" si="27"/>
        <v>2.64892578125</v>
      </c>
    </row>
    <row r="435" spans="1:8" x14ac:dyDescent="0.25">
      <c r="A435">
        <v>0.30492599999999997</v>
      </c>
      <c r="B435">
        <v>-2.0743320000000001</v>
      </c>
      <c r="C435">
        <f t="shared" si="25"/>
        <v>435</v>
      </c>
      <c r="F435" t="str">
        <f t="shared" si="28"/>
        <v>0,304926-2,074332i</v>
      </c>
      <c r="G435">
        <f t="shared" si="26"/>
        <v>2.0966242180467156</v>
      </c>
      <c r="H435">
        <f t="shared" si="27"/>
        <v>2.655029296875</v>
      </c>
    </row>
    <row r="436" spans="1:8" x14ac:dyDescent="0.25">
      <c r="A436">
        <v>0.30512400000000001</v>
      </c>
      <c r="B436">
        <v>-2.069474</v>
      </c>
      <c r="C436">
        <f t="shared" si="25"/>
        <v>436</v>
      </c>
      <c r="F436" t="str">
        <f t="shared" si="28"/>
        <v>0,305124-2,069474i</v>
      </c>
      <c r="G436">
        <f t="shared" si="26"/>
        <v>2.0918468615202213</v>
      </c>
      <c r="H436">
        <f t="shared" si="27"/>
        <v>2.6611328125</v>
      </c>
    </row>
    <row r="437" spans="1:8" x14ac:dyDescent="0.25">
      <c r="A437">
        <v>0.30532100000000001</v>
      </c>
      <c r="B437">
        <v>-2.0646369999999998</v>
      </c>
      <c r="C437">
        <f t="shared" si="25"/>
        <v>437</v>
      </c>
      <c r="F437" t="str">
        <f t="shared" si="28"/>
        <v>0,305321-2,064637i</v>
      </c>
      <c r="G437">
        <f t="shared" si="26"/>
        <v>2.0870905238656996</v>
      </c>
      <c r="H437">
        <f t="shared" si="27"/>
        <v>2.667236328125</v>
      </c>
    </row>
    <row r="438" spans="1:8" x14ac:dyDescent="0.25">
      <c r="A438">
        <v>0.30551600000000001</v>
      </c>
      <c r="B438">
        <v>-2.0598230000000002</v>
      </c>
      <c r="C438">
        <f t="shared" si="25"/>
        <v>438</v>
      </c>
      <c r="F438" t="str">
        <f t="shared" si="28"/>
        <v>0,305516-2,059823i</v>
      </c>
      <c r="G438">
        <f t="shared" si="26"/>
        <v>2.0823570341286342</v>
      </c>
      <c r="H438">
        <f t="shared" si="27"/>
        <v>2.67333984375</v>
      </c>
    </row>
    <row r="439" spans="1:8" x14ac:dyDescent="0.25">
      <c r="A439">
        <v>0.30570999999999998</v>
      </c>
      <c r="B439">
        <v>-2.0550299999999999</v>
      </c>
      <c r="C439">
        <f t="shared" si="25"/>
        <v>439</v>
      </c>
      <c r="F439" t="str">
        <f t="shared" si="28"/>
        <v>0,30571-2,05503i</v>
      </c>
      <c r="G439">
        <f t="shared" si="26"/>
        <v>2.0776445569442337</v>
      </c>
      <c r="H439">
        <f t="shared" si="27"/>
        <v>2.679443359375</v>
      </c>
    </row>
    <row r="440" spans="1:8" x14ac:dyDescent="0.25">
      <c r="A440">
        <v>0.30590200000000001</v>
      </c>
      <c r="B440">
        <v>-2.0502590000000001</v>
      </c>
      <c r="C440">
        <f t="shared" si="25"/>
        <v>440</v>
      </c>
      <c r="F440" t="str">
        <f t="shared" si="28"/>
        <v>0,305902-2,050259i</v>
      </c>
      <c r="G440">
        <f t="shared" si="26"/>
        <v>2.0729539311535605</v>
      </c>
      <c r="H440">
        <f t="shared" si="27"/>
        <v>2.685546875</v>
      </c>
    </row>
    <row r="441" spans="1:8" x14ac:dyDescent="0.25">
      <c r="A441">
        <v>0.30609399999999998</v>
      </c>
      <c r="B441">
        <v>-2.045509</v>
      </c>
      <c r="C441">
        <f t="shared" si="25"/>
        <v>441</v>
      </c>
      <c r="F441" t="str">
        <f t="shared" si="28"/>
        <v>0,306094-2,045509i</v>
      </c>
      <c r="G441">
        <f t="shared" si="26"/>
        <v>2.0682844596227565</v>
      </c>
      <c r="H441">
        <f t="shared" si="27"/>
        <v>2.691650390625</v>
      </c>
    </row>
    <row r="442" spans="1:8" x14ac:dyDescent="0.25">
      <c r="A442">
        <v>0.306284</v>
      </c>
      <c r="B442">
        <v>-2.040781</v>
      </c>
      <c r="C442">
        <f t="shared" si="25"/>
        <v>442</v>
      </c>
      <c r="F442" t="str">
        <f t="shared" si="28"/>
        <v>0,306284-2,040781i</v>
      </c>
      <c r="G442">
        <f t="shared" si="26"/>
        <v>2.0636368330248906</v>
      </c>
      <c r="H442">
        <f t="shared" si="27"/>
        <v>2.69775390625</v>
      </c>
    </row>
    <row r="443" spans="1:8" x14ac:dyDescent="0.25">
      <c r="A443">
        <v>0.306473</v>
      </c>
      <c r="B443">
        <v>-2.0360740000000002</v>
      </c>
      <c r="C443">
        <f t="shared" si="25"/>
        <v>443</v>
      </c>
      <c r="F443" t="str">
        <f t="shared" si="28"/>
        <v>0,306473-2,036074i</v>
      </c>
      <c r="G443">
        <f t="shared" si="26"/>
        <v>2.0590102071638694</v>
      </c>
      <c r="H443">
        <f t="shared" si="27"/>
        <v>2.703857421875</v>
      </c>
    </row>
    <row r="444" spans="1:8" x14ac:dyDescent="0.25">
      <c r="A444">
        <v>0.30665999999999999</v>
      </c>
      <c r="B444">
        <v>-2.0313880000000002</v>
      </c>
      <c r="C444">
        <f t="shared" si="25"/>
        <v>444</v>
      </c>
      <c r="F444" t="str">
        <f t="shared" si="28"/>
        <v>0,30666-2,031388i</v>
      </c>
      <c r="G444">
        <f t="shared" si="26"/>
        <v>2.0544044300341646</v>
      </c>
      <c r="H444">
        <f t="shared" si="27"/>
        <v>2.7099609375</v>
      </c>
    </row>
    <row r="445" spans="1:8" x14ac:dyDescent="0.25">
      <c r="A445">
        <v>0.30684600000000001</v>
      </c>
      <c r="B445">
        <v>-2.0267219999999999</v>
      </c>
      <c r="C445">
        <f t="shared" si="25"/>
        <v>445</v>
      </c>
      <c r="F445" t="str">
        <f t="shared" si="28"/>
        <v>0,306846-2,026722i</v>
      </c>
      <c r="G445">
        <f t="shared" si="26"/>
        <v>2.0498186585647034</v>
      </c>
      <c r="H445">
        <f t="shared" si="27"/>
        <v>2.716064453125</v>
      </c>
    </row>
    <row r="446" spans="1:8" x14ac:dyDescent="0.25">
      <c r="A446">
        <v>0.307031</v>
      </c>
      <c r="B446">
        <v>-2.022078</v>
      </c>
      <c r="C446">
        <f t="shared" si="25"/>
        <v>446</v>
      </c>
      <c r="F446" t="str">
        <f t="shared" si="28"/>
        <v>0,307031-2,022078i</v>
      </c>
      <c r="G446">
        <f t="shared" si="26"/>
        <v>2.0452548675030702</v>
      </c>
      <c r="H446">
        <f t="shared" si="27"/>
        <v>2.72216796875</v>
      </c>
    </row>
    <row r="447" spans="1:8" x14ac:dyDescent="0.25">
      <c r="A447">
        <v>0.30721500000000002</v>
      </c>
      <c r="B447">
        <v>-2.0174539999999999</v>
      </c>
      <c r="C447">
        <f t="shared" si="25"/>
        <v>447</v>
      </c>
      <c r="F447" t="str">
        <f t="shared" si="28"/>
        <v>0,307215-2,017454i</v>
      </c>
      <c r="G447">
        <f t="shared" si="26"/>
        <v>2.040711076644854</v>
      </c>
      <c r="H447">
        <f t="shared" si="27"/>
        <v>2.728271484375</v>
      </c>
    </row>
    <row r="448" spans="1:8" x14ac:dyDescent="0.25">
      <c r="A448">
        <v>0.30739699999999998</v>
      </c>
      <c r="B448">
        <v>-2.0128509999999999</v>
      </c>
      <c r="C448">
        <f t="shared" si="25"/>
        <v>448</v>
      </c>
      <c r="F448" t="str">
        <f t="shared" si="28"/>
        <v>0,307397-2,012851i</v>
      </c>
      <c r="G448">
        <f t="shared" si="26"/>
        <v>2.0361881209284176</v>
      </c>
      <c r="H448">
        <f t="shared" si="27"/>
        <v>2.734375</v>
      </c>
    </row>
    <row r="449" spans="1:8" x14ac:dyDescent="0.25">
      <c r="A449">
        <v>0.30757899999999999</v>
      </c>
      <c r="B449">
        <v>-2.0082680000000002</v>
      </c>
      <c r="C449">
        <f t="shared" si="25"/>
        <v>449</v>
      </c>
      <c r="F449" t="str">
        <f t="shared" si="28"/>
        <v>0,307579-2,008268i</v>
      </c>
      <c r="G449">
        <f t="shared" si="26"/>
        <v>2.0316853105402419</v>
      </c>
      <c r="H449">
        <f t="shared" si="27"/>
        <v>2.740478515625</v>
      </c>
    </row>
    <row r="450" spans="1:8" x14ac:dyDescent="0.25">
      <c r="A450">
        <v>0.307759</v>
      </c>
      <c r="B450">
        <v>-2.0037050000000001</v>
      </c>
      <c r="C450">
        <f t="shared" ref="C450:C513" si="29">IF(ISBLANK(A450)=FALSE,ROW(A450))</f>
        <v>450</v>
      </c>
      <c r="F450" t="str">
        <f t="shared" si="28"/>
        <v>0,307759-2,003705i</v>
      </c>
      <c r="G450">
        <f t="shared" ref="G450:G513" si="30">IMABS(F450)</f>
        <v>2.0272023404450774</v>
      </c>
      <c r="H450">
        <f t="shared" ref="H450:H513" si="31">C450*($E$1)/($D$1)</f>
        <v>2.74658203125</v>
      </c>
    </row>
    <row r="451" spans="1:8" x14ac:dyDescent="0.25">
      <c r="A451">
        <v>0.30793799999999999</v>
      </c>
      <c r="B451">
        <v>-1.999163</v>
      </c>
      <c r="C451">
        <f t="shared" si="29"/>
        <v>451</v>
      </c>
      <c r="F451" t="str">
        <f t="shared" si="28"/>
        <v>0,307938-1,999163i</v>
      </c>
      <c r="G451">
        <f t="shared" si="30"/>
        <v>2.0227403472549312</v>
      </c>
      <c r="H451">
        <f t="shared" si="31"/>
        <v>2.752685546875</v>
      </c>
    </row>
    <row r="452" spans="1:8" x14ac:dyDescent="0.25">
      <c r="A452">
        <v>0.30811500000000003</v>
      </c>
      <c r="B452">
        <v>-1.99464</v>
      </c>
      <c r="C452">
        <f t="shared" si="29"/>
        <v>452</v>
      </c>
      <c r="F452" t="str">
        <f t="shared" si="28"/>
        <v>0,308115-1,99464i</v>
      </c>
      <c r="G452">
        <f t="shared" si="30"/>
        <v>2.0182971988349485</v>
      </c>
      <c r="H452">
        <f t="shared" si="31"/>
        <v>2.7587890625</v>
      </c>
    </row>
    <row r="453" spans="1:8" x14ac:dyDescent="0.25">
      <c r="A453">
        <v>0.30829200000000001</v>
      </c>
      <c r="B453">
        <v>-1.990137</v>
      </c>
      <c r="C453">
        <f t="shared" si="29"/>
        <v>453</v>
      </c>
      <c r="F453" t="str">
        <f t="shared" si="28"/>
        <v>0,308292-1,990137i</v>
      </c>
      <c r="G453">
        <f t="shared" si="30"/>
        <v>2.013874185750689</v>
      </c>
      <c r="H453">
        <f t="shared" si="31"/>
        <v>2.764892578125</v>
      </c>
    </row>
    <row r="454" spans="1:8" x14ac:dyDescent="0.25">
      <c r="A454">
        <v>0.30846699999999999</v>
      </c>
      <c r="B454">
        <v>-1.985654</v>
      </c>
      <c r="C454">
        <f t="shared" si="29"/>
        <v>454</v>
      </c>
      <c r="F454" t="str">
        <f t="shared" si="28"/>
        <v>0,308467-1,985654i</v>
      </c>
      <c r="G454">
        <f t="shared" si="30"/>
        <v>2.009470999493399</v>
      </c>
      <c r="H454">
        <f t="shared" si="31"/>
        <v>2.77099609375</v>
      </c>
    </row>
    <row r="455" spans="1:8" x14ac:dyDescent="0.25">
      <c r="A455">
        <v>0.308641</v>
      </c>
      <c r="B455">
        <v>-1.9811909999999999</v>
      </c>
      <c r="C455">
        <f t="shared" si="29"/>
        <v>455</v>
      </c>
      <c r="F455" t="str">
        <f t="shared" si="28"/>
        <v>0,308641-1,981191i</v>
      </c>
      <c r="G455">
        <f t="shared" si="30"/>
        <v>2.0050877899388846</v>
      </c>
      <c r="H455">
        <f t="shared" si="31"/>
        <v>2.777099609375</v>
      </c>
    </row>
    <row r="456" spans="1:8" x14ac:dyDescent="0.25">
      <c r="A456">
        <v>0.30881399999999998</v>
      </c>
      <c r="B456">
        <v>-1.9767459999999999</v>
      </c>
      <c r="C456">
        <f t="shared" si="29"/>
        <v>456</v>
      </c>
      <c r="F456" t="str">
        <f t="shared" si="28"/>
        <v>0,308814-1,976746i</v>
      </c>
      <c r="G456">
        <f t="shared" si="30"/>
        <v>2.0007225782481686</v>
      </c>
      <c r="H456">
        <f t="shared" si="31"/>
        <v>2.783203125</v>
      </c>
    </row>
    <row r="457" spans="1:8" x14ac:dyDescent="0.25">
      <c r="A457">
        <v>0.30898599999999998</v>
      </c>
      <c r="B457">
        <v>-1.9723219999999999</v>
      </c>
      <c r="C457">
        <f t="shared" si="29"/>
        <v>457</v>
      </c>
      <c r="F457" t="str">
        <f t="shared" ref="F457:F520" si="32">COMPLEX(A457,B457,"i")</f>
        <v>0,308986-1,972322i</v>
      </c>
      <c r="G457">
        <f t="shared" si="30"/>
        <v>1.9963783258390679</v>
      </c>
      <c r="H457">
        <f t="shared" si="31"/>
        <v>2.789306640625</v>
      </c>
    </row>
    <row r="458" spans="1:8" x14ac:dyDescent="0.25">
      <c r="A458">
        <v>0.30915700000000002</v>
      </c>
      <c r="B458">
        <v>-1.967916</v>
      </c>
      <c r="C458">
        <f t="shared" si="29"/>
        <v>458</v>
      </c>
      <c r="F458" t="str">
        <f t="shared" si="32"/>
        <v>0,309157-1,967916i</v>
      </c>
      <c r="G458">
        <f t="shared" si="30"/>
        <v>1.9920520660125827</v>
      </c>
      <c r="H458">
        <f t="shared" si="31"/>
        <v>2.79541015625</v>
      </c>
    </row>
    <row r="459" spans="1:8" x14ac:dyDescent="0.25">
      <c r="A459">
        <v>0.30932599999999999</v>
      </c>
      <c r="B459">
        <v>-1.9635290000000001</v>
      </c>
      <c r="C459">
        <f t="shared" si="29"/>
        <v>459</v>
      </c>
      <c r="F459" t="str">
        <f t="shared" si="32"/>
        <v>0,309326-1,963529i</v>
      </c>
      <c r="G459">
        <f t="shared" si="30"/>
        <v>1.9877446284965783</v>
      </c>
      <c r="H459">
        <f t="shared" si="31"/>
        <v>2.801513671875</v>
      </c>
    </row>
    <row r="460" spans="1:8" x14ac:dyDescent="0.25">
      <c r="A460">
        <v>0.30949500000000002</v>
      </c>
      <c r="B460">
        <v>-1.9591609999999999</v>
      </c>
      <c r="C460">
        <f t="shared" si="29"/>
        <v>460</v>
      </c>
      <c r="F460" t="str">
        <f t="shared" si="32"/>
        <v>0,309495-1,959161i</v>
      </c>
      <c r="G460">
        <f t="shared" si="30"/>
        <v>1.9834563214111873</v>
      </c>
      <c r="H460">
        <f t="shared" si="31"/>
        <v>2.8076171875</v>
      </c>
    </row>
    <row r="461" spans="1:8" x14ac:dyDescent="0.25">
      <c r="A461">
        <v>0.30966199999999999</v>
      </c>
      <c r="B461">
        <v>-1.9548129999999999</v>
      </c>
      <c r="C461">
        <f t="shared" si="29"/>
        <v>461</v>
      </c>
      <c r="F461" t="str">
        <f t="shared" si="32"/>
        <v>0,309662-1,954813i</v>
      </c>
      <c r="G461">
        <f t="shared" si="30"/>
        <v>1.9791878180741209</v>
      </c>
      <c r="H461">
        <f t="shared" si="31"/>
        <v>2.813720703125</v>
      </c>
    </row>
    <row r="462" spans="1:8" x14ac:dyDescent="0.25">
      <c r="A462">
        <v>0.30982900000000002</v>
      </c>
      <c r="B462">
        <v>-1.950482</v>
      </c>
      <c r="C462">
        <f t="shared" si="29"/>
        <v>462</v>
      </c>
      <c r="F462" t="str">
        <f t="shared" si="32"/>
        <v>0,309829-1,950482i</v>
      </c>
      <c r="G462">
        <f t="shared" si="30"/>
        <v>1.9749364651970454</v>
      </c>
      <c r="H462">
        <f t="shared" si="31"/>
        <v>2.81982421875</v>
      </c>
    </row>
    <row r="463" spans="1:8" x14ac:dyDescent="0.25">
      <c r="A463">
        <v>0.30999399999999999</v>
      </c>
      <c r="B463">
        <v>-1.9461710000000001</v>
      </c>
      <c r="C463">
        <f t="shared" si="29"/>
        <v>463</v>
      </c>
      <c r="F463" t="str">
        <f t="shared" si="32"/>
        <v>0,309994-1,946171i</v>
      </c>
      <c r="G463">
        <f t="shared" si="30"/>
        <v>1.9707049097409282</v>
      </c>
      <c r="H463">
        <f t="shared" si="31"/>
        <v>2.825927734375</v>
      </c>
    </row>
    <row r="464" spans="1:8" x14ac:dyDescent="0.25">
      <c r="A464">
        <v>0.31015799999999999</v>
      </c>
      <c r="B464">
        <v>-1.9418770000000001</v>
      </c>
      <c r="C464">
        <f t="shared" si="29"/>
        <v>464</v>
      </c>
      <c r="F464" t="str">
        <f t="shared" si="32"/>
        <v>0,310158-1,941877i</v>
      </c>
      <c r="G464">
        <f t="shared" si="30"/>
        <v>1.9664903427408436</v>
      </c>
      <c r="H464">
        <f t="shared" si="31"/>
        <v>2.83203125</v>
      </c>
    </row>
    <row r="465" spans="1:8" x14ac:dyDescent="0.25">
      <c r="A465">
        <v>0.31032100000000001</v>
      </c>
      <c r="B465">
        <v>-1.937602</v>
      </c>
      <c r="C465">
        <f t="shared" si="29"/>
        <v>465</v>
      </c>
      <c r="F465" t="str">
        <f t="shared" si="32"/>
        <v>0,310321-1,937602i</v>
      </c>
      <c r="G465">
        <f t="shared" si="30"/>
        <v>1.9622947366399881</v>
      </c>
      <c r="H465">
        <f t="shared" si="31"/>
        <v>2.838134765625</v>
      </c>
    </row>
    <row r="466" spans="1:8" x14ac:dyDescent="0.25">
      <c r="A466">
        <v>0.31048300000000001</v>
      </c>
      <c r="B466">
        <v>-1.933346</v>
      </c>
      <c r="C466">
        <f t="shared" si="29"/>
        <v>466</v>
      </c>
      <c r="F466" t="str">
        <f t="shared" si="32"/>
        <v>0,310483-1,933346i</v>
      </c>
      <c r="G466">
        <f t="shared" si="30"/>
        <v>1.9581180886261684</v>
      </c>
      <c r="H466">
        <f t="shared" si="31"/>
        <v>2.84423828125</v>
      </c>
    </row>
    <row r="467" spans="1:8" x14ac:dyDescent="0.25">
      <c r="A467">
        <v>0.31064399999999998</v>
      </c>
      <c r="B467">
        <v>-1.9291069999999999</v>
      </c>
      <c r="C467">
        <f t="shared" si="29"/>
        <v>467</v>
      </c>
      <c r="F467" t="str">
        <f t="shared" si="32"/>
        <v>0,310644-1,929107i</v>
      </c>
      <c r="G467">
        <f t="shared" si="30"/>
        <v>1.9539584213040462</v>
      </c>
      <c r="H467">
        <f t="shared" si="31"/>
        <v>2.850341796875</v>
      </c>
    </row>
    <row r="468" spans="1:8" x14ac:dyDescent="0.25">
      <c r="A468">
        <v>0.31080400000000002</v>
      </c>
      <c r="B468">
        <v>-1.9248860000000001</v>
      </c>
      <c r="C468">
        <f t="shared" si="29"/>
        <v>468</v>
      </c>
      <c r="F468" t="str">
        <f t="shared" si="32"/>
        <v>0,310804-1,924886i</v>
      </c>
      <c r="G468">
        <f t="shared" si="30"/>
        <v>1.9498167194410865</v>
      </c>
      <c r="H468">
        <f t="shared" si="31"/>
        <v>2.8564453125</v>
      </c>
    </row>
    <row r="469" spans="1:8" x14ac:dyDescent="0.25">
      <c r="A469">
        <v>0.31096299999999999</v>
      </c>
      <c r="B469">
        <v>-1.9206829999999999</v>
      </c>
      <c r="C469">
        <f t="shared" si="29"/>
        <v>469</v>
      </c>
      <c r="F469" t="str">
        <f t="shared" si="32"/>
        <v>0,310963-1,920683i</v>
      </c>
      <c r="G469">
        <f t="shared" si="30"/>
        <v>1.9456929803692049</v>
      </c>
      <c r="H469">
        <f t="shared" si="31"/>
        <v>2.862548828125</v>
      </c>
    </row>
    <row r="470" spans="1:8" x14ac:dyDescent="0.25">
      <c r="A470">
        <v>0.31112099999999998</v>
      </c>
      <c r="B470">
        <v>-1.916498</v>
      </c>
      <c r="C470">
        <f t="shared" si="29"/>
        <v>470</v>
      </c>
      <c r="F470" t="str">
        <f t="shared" si="32"/>
        <v>0,311121-1,916498i</v>
      </c>
      <c r="G470">
        <f t="shared" si="30"/>
        <v>1.9415872014012145</v>
      </c>
      <c r="H470">
        <f t="shared" si="31"/>
        <v>2.86865234375</v>
      </c>
    </row>
    <row r="471" spans="1:8" x14ac:dyDescent="0.25">
      <c r="A471">
        <v>0.311278</v>
      </c>
      <c r="B471">
        <v>-1.912331</v>
      </c>
      <c r="C471">
        <f t="shared" si="29"/>
        <v>471</v>
      </c>
      <c r="F471" t="str">
        <f t="shared" si="32"/>
        <v>0,311278-1,912331i</v>
      </c>
      <c r="G471">
        <f t="shared" si="30"/>
        <v>1.9374993798308684</v>
      </c>
      <c r="H471">
        <f t="shared" si="31"/>
        <v>2.874755859375</v>
      </c>
    </row>
    <row r="472" spans="1:8" x14ac:dyDescent="0.25">
      <c r="A472">
        <v>0.31143399999999999</v>
      </c>
      <c r="B472">
        <v>-1.9081809999999999</v>
      </c>
      <c r="C472">
        <f t="shared" si="29"/>
        <v>472</v>
      </c>
      <c r="F472" t="str">
        <f t="shared" si="32"/>
        <v>0,311434-1,908181i</v>
      </c>
      <c r="G472">
        <f t="shared" si="30"/>
        <v>1.9334285259913282</v>
      </c>
      <c r="H472">
        <f t="shared" si="31"/>
        <v>2.880859375</v>
      </c>
    </row>
    <row r="473" spans="1:8" x14ac:dyDescent="0.25">
      <c r="A473">
        <v>0.311589</v>
      </c>
      <c r="B473">
        <v>-1.904048</v>
      </c>
      <c r="C473">
        <f t="shared" si="29"/>
        <v>473</v>
      </c>
      <c r="F473" t="str">
        <f t="shared" si="32"/>
        <v>0,311589-1,904048i</v>
      </c>
      <c r="G473">
        <f t="shared" si="30"/>
        <v>1.9293746373436653</v>
      </c>
      <c r="H473">
        <f t="shared" si="31"/>
        <v>2.886962890625</v>
      </c>
    </row>
    <row r="474" spans="1:8" x14ac:dyDescent="0.25">
      <c r="A474">
        <v>0.31174299999999999</v>
      </c>
      <c r="B474">
        <v>-1.8999330000000001</v>
      </c>
      <c r="C474">
        <f t="shared" si="29"/>
        <v>474</v>
      </c>
      <c r="F474" t="str">
        <f t="shared" si="32"/>
        <v>0,311743-1,899933i</v>
      </c>
      <c r="G474">
        <f t="shared" si="30"/>
        <v>1.9253386981354736</v>
      </c>
      <c r="H474">
        <f t="shared" si="31"/>
        <v>2.89306640625</v>
      </c>
    </row>
    <row r="475" spans="1:8" x14ac:dyDescent="0.25">
      <c r="A475">
        <v>0.31189600000000001</v>
      </c>
      <c r="B475">
        <v>-1.8958349999999999</v>
      </c>
      <c r="C475">
        <f t="shared" si="29"/>
        <v>475</v>
      </c>
      <c r="F475" t="str">
        <f t="shared" si="32"/>
        <v>0,311896-1,895835i</v>
      </c>
      <c r="G475">
        <f t="shared" si="30"/>
        <v>1.9213197188497806</v>
      </c>
      <c r="H475">
        <f t="shared" si="31"/>
        <v>2.899169921875</v>
      </c>
    </row>
    <row r="476" spans="1:8" x14ac:dyDescent="0.25">
      <c r="A476">
        <v>0.31204799999999999</v>
      </c>
      <c r="B476">
        <v>-1.891753</v>
      </c>
      <c r="C476">
        <f t="shared" si="29"/>
        <v>476</v>
      </c>
      <c r="F476" t="str">
        <f t="shared" si="32"/>
        <v>0,312048-1,891753i</v>
      </c>
      <c r="G476">
        <f t="shared" si="30"/>
        <v>1.9173167102262998</v>
      </c>
      <c r="H476">
        <f t="shared" si="31"/>
        <v>2.9052734375</v>
      </c>
    </row>
    <row r="477" spans="1:8" x14ac:dyDescent="0.25">
      <c r="A477">
        <v>0.312199</v>
      </c>
      <c r="B477">
        <v>-1.887689</v>
      </c>
      <c r="C477">
        <f t="shared" si="29"/>
        <v>477</v>
      </c>
      <c r="F477" t="str">
        <f t="shared" si="32"/>
        <v>0,312199-1,887689i</v>
      </c>
      <c r="G477">
        <f t="shared" si="30"/>
        <v>1.9133316430566867</v>
      </c>
      <c r="H477">
        <f t="shared" si="31"/>
        <v>2.911376953125</v>
      </c>
    </row>
    <row r="478" spans="1:8" x14ac:dyDescent="0.25">
      <c r="A478">
        <v>0.31234899999999999</v>
      </c>
      <c r="B478">
        <v>-1.883642</v>
      </c>
      <c r="C478">
        <f t="shared" si="29"/>
        <v>478</v>
      </c>
      <c r="F478" t="str">
        <f t="shared" si="32"/>
        <v>0,312349-1,883642i</v>
      </c>
      <c r="G478">
        <f t="shared" si="30"/>
        <v>1.9093635279760113</v>
      </c>
      <c r="H478">
        <f t="shared" si="31"/>
        <v>2.91748046875</v>
      </c>
    </row>
    <row r="479" spans="1:8" x14ac:dyDescent="0.25">
      <c r="A479">
        <v>0.31249900000000003</v>
      </c>
      <c r="B479">
        <v>-1.8796109999999999</v>
      </c>
      <c r="C479">
        <f t="shared" si="29"/>
        <v>479</v>
      </c>
      <c r="F479" t="str">
        <f t="shared" si="32"/>
        <v>0,312499-1,879611i</v>
      </c>
      <c r="G479">
        <f t="shared" si="30"/>
        <v>1.905411539883707</v>
      </c>
      <c r="H479">
        <f t="shared" si="31"/>
        <v>2.923583984375</v>
      </c>
    </row>
    <row r="480" spans="1:8" x14ac:dyDescent="0.25">
      <c r="A480">
        <v>0.31264700000000001</v>
      </c>
      <c r="B480">
        <v>-1.8755980000000001</v>
      </c>
      <c r="C480">
        <f t="shared" si="29"/>
        <v>480</v>
      </c>
      <c r="F480" t="str">
        <f t="shared" si="32"/>
        <v>0,312647-1,875598i</v>
      </c>
      <c r="G480">
        <f t="shared" si="30"/>
        <v>1.9014773215089895</v>
      </c>
      <c r="H480">
        <f t="shared" si="31"/>
        <v>2.9296875</v>
      </c>
    </row>
    <row r="481" spans="1:8" x14ac:dyDescent="0.25">
      <c r="A481">
        <v>0.31279400000000002</v>
      </c>
      <c r="B481">
        <v>-1.8715999999999999</v>
      </c>
      <c r="C481">
        <f t="shared" si="29"/>
        <v>481</v>
      </c>
      <c r="F481" t="str">
        <f t="shared" si="32"/>
        <v>0,312794-1,8716i</v>
      </c>
      <c r="G481">
        <f t="shared" si="30"/>
        <v>1.8975580745884961</v>
      </c>
      <c r="H481">
        <f t="shared" si="31"/>
        <v>2.935791015625</v>
      </c>
    </row>
    <row r="482" spans="1:8" x14ac:dyDescent="0.25">
      <c r="A482">
        <v>0.31294100000000002</v>
      </c>
      <c r="B482">
        <v>-1.8676189999999999</v>
      </c>
      <c r="C482">
        <f t="shared" si="29"/>
        <v>482</v>
      </c>
      <c r="F482" t="str">
        <f t="shared" si="32"/>
        <v>0,312941-1,867619i</v>
      </c>
      <c r="G482">
        <f t="shared" si="30"/>
        <v>1.8936559345989967</v>
      </c>
      <c r="H482">
        <f t="shared" si="31"/>
        <v>2.94189453125</v>
      </c>
    </row>
    <row r="483" spans="1:8" x14ac:dyDescent="0.25">
      <c r="A483">
        <v>0.31308599999999998</v>
      </c>
      <c r="B483">
        <v>-1.8636550000000001</v>
      </c>
      <c r="C483">
        <f t="shared" si="29"/>
        <v>483</v>
      </c>
      <c r="F483" t="str">
        <f t="shared" si="32"/>
        <v>0,313086-1,863655i</v>
      </c>
      <c r="G483">
        <f t="shared" si="30"/>
        <v>1.8897705687254736</v>
      </c>
      <c r="H483">
        <f t="shared" si="31"/>
        <v>2.947998046875</v>
      </c>
    </row>
    <row r="484" spans="1:8" x14ac:dyDescent="0.25">
      <c r="A484">
        <v>0.31323099999999998</v>
      </c>
      <c r="B484">
        <v>-1.8597060000000001</v>
      </c>
      <c r="C484">
        <f t="shared" si="29"/>
        <v>484</v>
      </c>
      <c r="F484" t="str">
        <f t="shared" si="32"/>
        <v>0,313231-1,859706i</v>
      </c>
      <c r="G484">
        <f t="shared" si="30"/>
        <v>1.8859003329436583</v>
      </c>
      <c r="H484">
        <f t="shared" si="31"/>
        <v>2.9541015625</v>
      </c>
    </row>
    <row r="485" spans="1:8" x14ac:dyDescent="0.25">
      <c r="A485">
        <v>0.31337399999999999</v>
      </c>
      <c r="B485">
        <v>-1.855774</v>
      </c>
      <c r="C485">
        <f t="shared" si="29"/>
        <v>485</v>
      </c>
      <c r="F485" t="str">
        <f t="shared" si="32"/>
        <v>0,313374-1,855774i</v>
      </c>
      <c r="G485">
        <f t="shared" si="30"/>
        <v>1.8820468652379516</v>
      </c>
      <c r="H485">
        <f t="shared" si="31"/>
        <v>2.960205078125</v>
      </c>
    </row>
    <row r="486" spans="1:8" x14ac:dyDescent="0.25">
      <c r="A486">
        <v>0.31351699999999999</v>
      </c>
      <c r="B486">
        <v>-1.851858</v>
      </c>
      <c r="C486">
        <f t="shared" si="29"/>
        <v>486</v>
      </c>
      <c r="F486" t="str">
        <f t="shared" si="32"/>
        <v>0,313517-1,851858i</v>
      </c>
      <c r="G486">
        <f t="shared" si="30"/>
        <v>1.8782095094671947</v>
      </c>
      <c r="H486">
        <f t="shared" si="31"/>
        <v>2.96630859375</v>
      </c>
    </row>
    <row r="487" spans="1:8" x14ac:dyDescent="0.25">
      <c r="A487">
        <v>0.31365900000000002</v>
      </c>
      <c r="B487">
        <v>-1.847958</v>
      </c>
      <c r="C487">
        <f t="shared" si="29"/>
        <v>487</v>
      </c>
      <c r="F487" t="str">
        <f t="shared" si="32"/>
        <v>0,313659-1,847958i</v>
      </c>
      <c r="G487">
        <f t="shared" si="30"/>
        <v>1.8743880969652469</v>
      </c>
      <c r="H487">
        <f t="shared" si="31"/>
        <v>2.972412109375</v>
      </c>
    </row>
    <row r="488" spans="1:8" x14ac:dyDescent="0.25">
      <c r="A488">
        <v>0.31380000000000002</v>
      </c>
      <c r="B488">
        <v>-1.8440730000000001</v>
      </c>
      <c r="C488">
        <f t="shared" si="29"/>
        <v>488</v>
      </c>
      <c r="F488" t="str">
        <f t="shared" si="32"/>
        <v>0,3138-1,844073i</v>
      </c>
      <c r="G488">
        <f t="shared" si="30"/>
        <v>1.8705816393114203</v>
      </c>
      <c r="H488">
        <f t="shared" si="31"/>
        <v>2.978515625</v>
      </c>
    </row>
    <row r="489" spans="1:8" x14ac:dyDescent="0.25">
      <c r="A489">
        <v>0.31394</v>
      </c>
      <c r="B489">
        <v>-1.8402050000000001</v>
      </c>
      <c r="C489">
        <f t="shared" si="29"/>
        <v>489</v>
      </c>
      <c r="F489" t="str">
        <f t="shared" si="32"/>
        <v>0,31394-1,840205i</v>
      </c>
      <c r="G489">
        <f t="shared" si="30"/>
        <v>1.8667921056253161</v>
      </c>
      <c r="H489">
        <f t="shared" si="31"/>
        <v>2.984619140625</v>
      </c>
    </row>
    <row r="490" spans="1:8" x14ac:dyDescent="0.25">
      <c r="A490">
        <v>0.31408000000000003</v>
      </c>
      <c r="B490">
        <v>-1.836352</v>
      </c>
      <c r="C490">
        <f t="shared" si="29"/>
        <v>490</v>
      </c>
      <c r="F490" t="str">
        <f t="shared" si="32"/>
        <v>0,31408-1,836352i</v>
      </c>
      <c r="G490">
        <f t="shared" si="30"/>
        <v>1.8630176902820863</v>
      </c>
      <c r="H490">
        <f t="shared" si="31"/>
        <v>2.99072265625</v>
      </c>
    </row>
    <row r="491" spans="1:8" x14ac:dyDescent="0.25">
      <c r="A491">
        <v>0.314218</v>
      </c>
      <c r="B491">
        <v>-1.832514</v>
      </c>
      <c r="C491">
        <f t="shared" si="29"/>
        <v>491</v>
      </c>
      <c r="F491" t="str">
        <f t="shared" si="32"/>
        <v>0,314218-1,832514i</v>
      </c>
      <c r="G491">
        <f t="shared" si="30"/>
        <v>1.8592580540957728</v>
      </c>
      <c r="H491">
        <f t="shared" si="31"/>
        <v>2.996826171875</v>
      </c>
    </row>
    <row r="492" spans="1:8" x14ac:dyDescent="0.25">
      <c r="A492">
        <v>0.31435600000000002</v>
      </c>
      <c r="B492">
        <v>-1.828692</v>
      </c>
      <c r="C492">
        <f t="shared" si="29"/>
        <v>492</v>
      </c>
      <c r="F492" t="str">
        <f t="shared" si="32"/>
        <v>0,314356-1,828692i</v>
      </c>
      <c r="G492">
        <f t="shared" si="30"/>
        <v>1.8555145177551158</v>
      </c>
      <c r="H492">
        <f t="shared" si="31"/>
        <v>3.0029296875</v>
      </c>
    </row>
    <row r="493" spans="1:8" x14ac:dyDescent="0.25">
      <c r="A493">
        <v>0.31449300000000002</v>
      </c>
      <c r="B493">
        <v>-1.824886</v>
      </c>
      <c r="C493">
        <f t="shared" si="29"/>
        <v>493</v>
      </c>
      <c r="F493" t="str">
        <f t="shared" si="32"/>
        <v>0,314493-1,824886i</v>
      </c>
      <c r="G493">
        <f t="shared" si="30"/>
        <v>1.851786909999366</v>
      </c>
      <c r="H493">
        <f t="shared" si="31"/>
        <v>3.009033203125</v>
      </c>
    </row>
    <row r="494" spans="1:8" x14ac:dyDescent="0.25">
      <c r="A494">
        <v>0.31462899999999999</v>
      </c>
      <c r="B494">
        <v>-1.821094</v>
      </c>
      <c r="C494">
        <f t="shared" si="29"/>
        <v>494</v>
      </c>
      <c r="F494" t="str">
        <f t="shared" si="32"/>
        <v>0,314629-1,821094i</v>
      </c>
      <c r="G494">
        <f t="shared" si="30"/>
        <v>1.8480732573350547</v>
      </c>
      <c r="H494">
        <f t="shared" si="31"/>
        <v>3.01513671875</v>
      </c>
    </row>
    <row r="495" spans="1:8" x14ac:dyDescent="0.25">
      <c r="A495">
        <v>0.31476399999999999</v>
      </c>
      <c r="B495">
        <v>-1.817318</v>
      </c>
      <c r="C495">
        <f t="shared" si="29"/>
        <v>495</v>
      </c>
      <c r="F495" t="str">
        <f t="shared" si="32"/>
        <v>0,314764-1,817318i</v>
      </c>
      <c r="G495">
        <f t="shared" si="30"/>
        <v>1.8443755281449596</v>
      </c>
      <c r="H495">
        <f t="shared" si="31"/>
        <v>3.021240234375</v>
      </c>
    </row>
    <row r="496" spans="1:8" x14ac:dyDescent="0.25">
      <c r="A496">
        <v>0.31489800000000001</v>
      </c>
      <c r="B496">
        <v>-1.8135570000000001</v>
      </c>
      <c r="C496">
        <f t="shared" si="29"/>
        <v>496</v>
      </c>
      <c r="F496" t="str">
        <f t="shared" si="32"/>
        <v>0,314898-1,813557i</v>
      </c>
      <c r="G496">
        <f t="shared" si="30"/>
        <v>1.8406927344489084</v>
      </c>
      <c r="H496">
        <f t="shared" si="31"/>
        <v>3.02734375</v>
      </c>
    </row>
    <row r="497" spans="1:8" x14ac:dyDescent="0.25">
      <c r="A497">
        <v>0.31503199999999998</v>
      </c>
      <c r="B497">
        <v>-1.8098110000000001</v>
      </c>
      <c r="C497">
        <f t="shared" si="29"/>
        <v>497</v>
      </c>
      <c r="F497" t="str">
        <f t="shared" si="32"/>
        <v>0,315032-1,809811i</v>
      </c>
      <c r="G497">
        <f t="shared" si="30"/>
        <v>1.8370250452144086</v>
      </c>
      <c r="H497">
        <f t="shared" si="31"/>
        <v>3.033447265625</v>
      </c>
    </row>
    <row r="498" spans="1:8" x14ac:dyDescent="0.25">
      <c r="A498">
        <v>0.315164</v>
      </c>
      <c r="B498">
        <v>-1.806079</v>
      </c>
      <c r="C498">
        <f t="shared" si="29"/>
        <v>498</v>
      </c>
      <c r="F498" t="str">
        <f t="shared" si="32"/>
        <v>0,315164-1,806079i</v>
      </c>
      <c r="G498">
        <f t="shared" si="30"/>
        <v>1.8333711302235018</v>
      </c>
      <c r="H498">
        <f t="shared" si="31"/>
        <v>3.03955078125</v>
      </c>
    </row>
    <row r="499" spans="1:8" x14ac:dyDescent="0.25">
      <c r="A499">
        <v>0.31529600000000002</v>
      </c>
      <c r="B499">
        <v>-1.8023629999999999</v>
      </c>
      <c r="C499">
        <f t="shared" si="29"/>
        <v>499</v>
      </c>
      <c r="F499" t="str">
        <f t="shared" si="32"/>
        <v>0,315296-1,802363i</v>
      </c>
      <c r="G499">
        <f t="shared" si="30"/>
        <v>1.8297333006165133</v>
      </c>
      <c r="H499">
        <f t="shared" si="31"/>
        <v>3.045654296875</v>
      </c>
    </row>
    <row r="500" spans="1:8" x14ac:dyDescent="0.25">
      <c r="A500">
        <v>0.31542700000000001</v>
      </c>
      <c r="B500">
        <v>-1.7986610000000001</v>
      </c>
      <c r="C500">
        <f t="shared" si="29"/>
        <v>500</v>
      </c>
      <c r="F500" t="str">
        <f t="shared" si="32"/>
        <v>0,315427-1,798661i</v>
      </c>
      <c r="G500">
        <f t="shared" si="30"/>
        <v>1.8261094121793471</v>
      </c>
      <c r="H500">
        <f t="shared" si="31"/>
        <v>3.0517578125</v>
      </c>
    </row>
    <row r="501" spans="1:8" x14ac:dyDescent="0.25">
      <c r="A501">
        <v>0.31555800000000001</v>
      </c>
      <c r="B501">
        <v>-1.7949740000000001</v>
      </c>
      <c r="C501">
        <f t="shared" si="29"/>
        <v>501</v>
      </c>
      <c r="F501" t="str">
        <f t="shared" si="32"/>
        <v>0,315558-1,794974i</v>
      </c>
      <c r="G501">
        <f t="shared" si="30"/>
        <v>1.822500620587</v>
      </c>
      <c r="H501">
        <f t="shared" si="31"/>
        <v>3.057861328125</v>
      </c>
    </row>
    <row r="502" spans="1:8" x14ac:dyDescent="0.25">
      <c r="A502">
        <v>0.315687</v>
      </c>
      <c r="B502">
        <v>-1.791301</v>
      </c>
      <c r="C502">
        <f t="shared" si="29"/>
        <v>502</v>
      </c>
      <c r="F502" t="str">
        <f t="shared" si="32"/>
        <v>0,315687-1,791301i</v>
      </c>
      <c r="G502">
        <f t="shared" si="30"/>
        <v>1.8189055925390962</v>
      </c>
      <c r="H502">
        <f t="shared" si="31"/>
        <v>3.06396484375</v>
      </c>
    </row>
    <row r="503" spans="1:8" x14ac:dyDescent="0.25">
      <c r="A503">
        <v>0.31581599999999999</v>
      </c>
      <c r="B503">
        <v>-1.7876430000000001</v>
      </c>
      <c r="C503">
        <f t="shared" si="29"/>
        <v>503</v>
      </c>
      <c r="F503" t="str">
        <f t="shared" si="32"/>
        <v>0,315816-1,787643i</v>
      </c>
      <c r="G503">
        <f t="shared" si="30"/>
        <v>1.8153256570943408</v>
      </c>
      <c r="H503">
        <f t="shared" si="31"/>
        <v>3.070068359375</v>
      </c>
    </row>
    <row r="504" spans="1:8" x14ac:dyDescent="0.25">
      <c r="A504">
        <v>0.315944</v>
      </c>
      <c r="B504">
        <v>-1.7839989999999999</v>
      </c>
      <c r="C504">
        <f t="shared" si="29"/>
        <v>504</v>
      </c>
      <c r="F504" t="str">
        <f t="shared" si="32"/>
        <v>0,315944-1,783999i</v>
      </c>
      <c r="G504">
        <f t="shared" si="30"/>
        <v>1.8117596537998628</v>
      </c>
      <c r="H504">
        <f t="shared" si="31"/>
        <v>3.076171875</v>
      </c>
    </row>
    <row r="505" spans="1:8" x14ac:dyDescent="0.25">
      <c r="A505">
        <v>0.31607099999999999</v>
      </c>
      <c r="B505">
        <v>-1.78037</v>
      </c>
      <c r="C505">
        <f t="shared" si="29"/>
        <v>505</v>
      </c>
      <c r="F505" t="str">
        <f t="shared" si="32"/>
        <v>0,316071-1,78037i</v>
      </c>
      <c r="G505">
        <f t="shared" si="30"/>
        <v>1.8082085648345434</v>
      </c>
      <c r="H505">
        <f t="shared" si="31"/>
        <v>3.082275390625</v>
      </c>
    </row>
    <row r="506" spans="1:8" x14ac:dyDescent="0.25">
      <c r="A506">
        <v>0.31619799999999998</v>
      </c>
      <c r="B506">
        <v>-1.7767550000000001</v>
      </c>
      <c r="C506">
        <f t="shared" si="29"/>
        <v>506</v>
      </c>
      <c r="F506" t="str">
        <f t="shared" si="32"/>
        <v>0,316198-1,776755i</v>
      </c>
      <c r="G506">
        <f t="shared" si="30"/>
        <v>1.8046715782183194</v>
      </c>
      <c r="H506">
        <f t="shared" si="31"/>
        <v>3.08837890625</v>
      </c>
    </row>
    <row r="507" spans="1:8" x14ac:dyDescent="0.25">
      <c r="A507">
        <v>0.31632300000000002</v>
      </c>
      <c r="B507">
        <v>-1.773153</v>
      </c>
      <c r="C507">
        <f t="shared" si="29"/>
        <v>507</v>
      </c>
      <c r="F507" t="str">
        <f t="shared" si="32"/>
        <v>0,316323-1,773153i</v>
      </c>
      <c r="G507">
        <f t="shared" si="30"/>
        <v>1.8011473570305123</v>
      </c>
      <c r="H507">
        <f t="shared" si="31"/>
        <v>3.094482421875</v>
      </c>
    </row>
    <row r="508" spans="1:8" x14ac:dyDescent="0.25">
      <c r="A508">
        <v>0.31644800000000001</v>
      </c>
      <c r="B508">
        <v>-1.769566</v>
      </c>
      <c r="C508">
        <f t="shared" si="29"/>
        <v>508</v>
      </c>
      <c r="F508" t="str">
        <f t="shared" si="32"/>
        <v>0,316448-1,769566i</v>
      </c>
      <c r="G508">
        <f t="shared" si="30"/>
        <v>1.7976382186246485</v>
      </c>
      <c r="H508">
        <f t="shared" si="31"/>
        <v>3.1005859375</v>
      </c>
    </row>
    <row r="509" spans="1:8" x14ac:dyDescent="0.25">
      <c r="A509">
        <v>0.31657299999999999</v>
      </c>
      <c r="B509">
        <v>-1.7659929999999999</v>
      </c>
      <c r="C509">
        <f t="shared" si="29"/>
        <v>509</v>
      </c>
      <c r="F509" t="str">
        <f t="shared" si="32"/>
        <v>0,316573-1,765993i</v>
      </c>
      <c r="G509">
        <f t="shared" si="30"/>
        <v>1.7941431772236016</v>
      </c>
      <c r="H509">
        <f t="shared" si="31"/>
        <v>3.106689453125</v>
      </c>
    </row>
    <row r="510" spans="1:8" x14ac:dyDescent="0.25">
      <c r="A510">
        <v>0.31669599999999998</v>
      </c>
      <c r="B510">
        <v>-1.7624340000000001</v>
      </c>
      <c r="C510">
        <f t="shared" si="29"/>
        <v>510</v>
      </c>
      <c r="F510" t="str">
        <f t="shared" si="32"/>
        <v>0,316696-1,762434i</v>
      </c>
      <c r="G510">
        <f t="shared" si="30"/>
        <v>1.7906618778462897</v>
      </c>
      <c r="H510">
        <f t="shared" si="31"/>
        <v>3.11279296875</v>
      </c>
    </row>
    <row r="511" spans="1:8" x14ac:dyDescent="0.25">
      <c r="A511">
        <v>0.31681900000000002</v>
      </c>
      <c r="B511">
        <v>-1.758888</v>
      </c>
      <c r="C511">
        <f t="shared" si="29"/>
        <v>511</v>
      </c>
      <c r="F511" t="str">
        <f t="shared" si="32"/>
        <v>0,316819-1,758888i</v>
      </c>
      <c r="G511">
        <f t="shared" si="30"/>
        <v>1.7871936871265521</v>
      </c>
      <c r="H511">
        <f t="shared" si="31"/>
        <v>3.118896484375</v>
      </c>
    </row>
    <row r="512" spans="1:8" x14ac:dyDescent="0.25">
      <c r="A512">
        <v>0.31694099999999997</v>
      </c>
      <c r="B512">
        <v>-1.7553559999999999</v>
      </c>
      <c r="C512">
        <f t="shared" si="29"/>
        <v>512</v>
      </c>
      <c r="F512" t="str">
        <f t="shared" si="32"/>
        <v>0,316941-1,755356i</v>
      </c>
      <c r="G512">
        <f t="shared" si="30"/>
        <v>1.7837394104008015</v>
      </c>
      <c r="H512">
        <f t="shared" si="31"/>
        <v>3.125</v>
      </c>
    </row>
    <row r="513" spans="1:8" x14ac:dyDescent="0.25">
      <c r="A513">
        <v>0.31706299999999998</v>
      </c>
      <c r="B513">
        <v>-1.751838</v>
      </c>
      <c r="C513">
        <f t="shared" si="29"/>
        <v>513</v>
      </c>
      <c r="F513" t="str">
        <f t="shared" si="32"/>
        <v>0,317063-1,751838i</v>
      </c>
      <c r="G513">
        <f t="shared" si="30"/>
        <v>1.7802992232242874</v>
      </c>
      <c r="H513">
        <f t="shared" si="31"/>
        <v>3.131103515625</v>
      </c>
    </row>
    <row r="514" spans="1:8" x14ac:dyDescent="0.25">
      <c r="A514">
        <v>0.31718299999999999</v>
      </c>
      <c r="B514">
        <v>-1.7483329999999999</v>
      </c>
      <c r="C514">
        <f t="shared" ref="C514:C577" si="33">IF(ISBLANK(A514)=FALSE,ROW(A514))</f>
        <v>514</v>
      </c>
      <c r="F514" t="str">
        <f t="shared" si="32"/>
        <v>0,317183-1,748333i</v>
      </c>
      <c r="G514">
        <f t="shared" ref="G514:G577" si="34">IMABS(F514)</f>
        <v>1.7768717833254033</v>
      </c>
      <c r="H514">
        <f t="shared" ref="H514:H577" si="35">C514*($E$1)/($D$1)</f>
        <v>3.13720703125</v>
      </c>
    </row>
    <row r="515" spans="1:8" x14ac:dyDescent="0.25">
      <c r="A515">
        <v>0.317303</v>
      </c>
      <c r="B515">
        <v>-1.744842</v>
      </c>
      <c r="C515">
        <f t="shared" si="33"/>
        <v>515</v>
      </c>
      <c r="F515" t="str">
        <f t="shared" si="32"/>
        <v>0,317303-1,744842i</v>
      </c>
      <c r="G515">
        <f t="shared" si="34"/>
        <v>1.7734584288257225</v>
      </c>
      <c r="H515">
        <f t="shared" si="35"/>
        <v>3.143310546875</v>
      </c>
    </row>
    <row r="516" spans="1:8" x14ac:dyDescent="0.25">
      <c r="A516">
        <v>0.31742199999999998</v>
      </c>
      <c r="B516">
        <v>-1.7413639999999999</v>
      </c>
      <c r="C516">
        <f t="shared" si="33"/>
        <v>516</v>
      </c>
      <c r="F516" t="str">
        <f t="shared" si="32"/>
        <v>0,317422-1,741364i</v>
      </c>
      <c r="G516">
        <f t="shared" si="34"/>
        <v>1.7700579952589124</v>
      </c>
      <c r="H516">
        <f t="shared" si="35"/>
        <v>3.1494140625</v>
      </c>
    </row>
    <row r="517" spans="1:8" x14ac:dyDescent="0.25">
      <c r="A517">
        <v>0.31754100000000002</v>
      </c>
      <c r="B517">
        <v>-1.7379</v>
      </c>
      <c r="C517">
        <f t="shared" si="33"/>
        <v>517</v>
      </c>
      <c r="F517" t="str">
        <f t="shared" si="32"/>
        <v>0,317541-1,7379i</v>
      </c>
      <c r="G517">
        <f t="shared" si="34"/>
        <v>1.7666716437077377</v>
      </c>
      <c r="H517">
        <f t="shared" si="35"/>
        <v>3.155517578125</v>
      </c>
    </row>
    <row r="518" spans="1:8" x14ac:dyDescent="0.25">
      <c r="A518">
        <v>0.31765900000000002</v>
      </c>
      <c r="B518">
        <v>-1.734448</v>
      </c>
      <c r="C518">
        <f t="shared" si="33"/>
        <v>518</v>
      </c>
      <c r="F518" t="str">
        <f t="shared" si="32"/>
        <v>0,317659-1,734448i</v>
      </c>
      <c r="G518">
        <f t="shared" si="34"/>
        <v>1.7632972253664443</v>
      </c>
      <c r="H518">
        <f t="shared" si="35"/>
        <v>3.16162109375</v>
      </c>
    </row>
    <row r="519" spans="1:8" x14ac:dyDescent="0.25">
      <c r="A519">
        <v>0.317776</v>
      </c>
      <c r="B519">
        <v>-1.7310099999999999</v>
      </c>
      <c r="C519">
        <f t="shared" si="33"/>
        <v>519</v>
      </c>
      <c r="F519" t="str">
        <f t="shared" si="32"/>
        <v>0,317776-1,73101i</v>
      </c>
      <c r="G519">
        <f t="shared" si="34"/>
        <v>1.7599367051902748</v>
      </c>
      <c r="H519">
        <f t="shared" si="35"/>
        <v>3.167724609375</v>
      </c>
    </row>
    <row r="520" spans="1:8" x14ac:dyDescent="0.25">
      <c r="A520">
        <v>0.31789299999999998</v>
      </c>
      <c r="B520">
        <v>-1.7275849999999999</v>
      </c>
      <c r="C520">
        <f t="shared" si="33"/>
        <v>520</v>
      </c>
      <c r="F520" t="str">
        <f t="shared" si="32"/>
        <v>0,317893-1,727585i</v>
      </c>
      <c r="G520">
        <f t="shared" si="34"/>
        <v>1.7565892780254579</v>
      </c>
      <c r="H520">
        <f t="shared" si="35"/>
        <v>3.173828125</v>
      </c>
    </row>
    <row r="521" spans="1:8" x14ac:dyDescent="0.25">
      <c r="A521">
        <v>0.31800800000000001</v>
      </c>
      <c r="B521">
        <v>-1.724173</v>
      </c>
      <c r="C521">
        <f t="shared" si="33"/>
        <v>521</v>
      </c>
      <c r="F521" t="str">
        <f t="shared" ref="F521:F584" si="36">COMPLEX(A521,B521,"i")</f>
        <v>0,318008-1,724173i</v>
      </c>
      <c r="G521">
        <f t="shared" si="34"/>
        <v>1.7532545799150216</v>
      </c>
      <c r="H521">
        <f t="shared" si="35"/>
        <v>3.179931640625</v>
      </c>
    </row>
    <row r="522" spans="1:8" x14ac:dyDescent="0.25">
      <c r="A522">
        <v>0.31812400000000002</v>
      </c>
      <c r="B522">
        <v>-1.720774</v>
      </c>
      <c r="C522">
        <f t="shared" si="33"/>
        <v>522</v>
      </c>
      <c r="F522" t="str">
        <f t="shared" si="36"/>
        <v>0,318124-1,720774i</v>
      </c>
      <c r="G522">
        <f t="shared" si="34"/>
        <v>1.7499331525666917</v>
      </c>
      <c r="H522">
        <f t="shared" si="35"/>
        <v>3.18603515625</v>
      </c>
    </row>
    <row r="523" spans="1:8" x14ac:dyDescent="0.25">
      <c r="A523">
        <v>0.31823800000000002</v>
      </c>
      <c r="B523">
        <v>-1.7173879999999999</v>
      </c>
      <c r="C523">
        <f t="shared" si="33"/>
        <v>523</v>
      </c>
      <c r="F523" t="str">
        <f t="shared" si="36"/>
        <v>0,318238-1,717388i</v>
      </c>
      <c r="G523">
        <f t="shared" si="34"/>
        <v>1.7466244493845835</v>
      </c>
      <c r="H523">
        <f t="shared" si="35"/>
        <v>3.192138671875</v>
      </c>
    </row>
    <row r="524" spans="1:8" x14ac:dyDescent="0.25">
      <c r="A524">
        <v>0.31835200000000002</v>
      </c>
      <c r="B524">
        <v>-1.7140139999999999</v>
      </c>
      <c r="C524">
        <f t="shared" si="33"/>
        <v>524</v>
      </c>
      <c r="F524" t="str">
        <f t="shared" si="36"/>
        <v>0,318352-1,714014i</v>
      </c>
      <c r="G524">
        <f t="shared" si="34"/>
        <v>1.7433278487134882</v>
      </c>
      <c r="H524">
        <f t="shared" si="35"/>
        <v>3.1982421875</v>
      </c>
    </row>
    <row r="525" spans="1:8" x14ac:dyDescent="0.25">
      <c r="A525">
        <v>0.318465</v>
      </c>
      <c r="B525">
        <v>-1.710653</v>
      </c>
      <c r="C525">
        <f t="shared" si="33"/>
        <v>525</v>
      </c>
      <c r="F525" t="str">
        <f t="shared" si="36"/>
        <v>0,318465-1,710653i</v>
      </c>
      <c r="G525">
        <f t="shared" si="34"/>
        <v>1.7400441496220722</v>
      </c>
      <c r="H525">
        <f t="shared" si="35"/>
        <v>3.204345703125</v>
      </c>
    </row>
    <row r="526" spans="1:8" x14ac:dyDescent="0.25">
      <c r="A526">
        <v>0.31857799999999997</v>
      </c>
      <c r="B526">
        <v>-1.7073050000000001</v>
      </c>
      <c r="C526">
        <f t="shared" si="33"/>
        <v>526</v>
      </c>
      <c r="F526" t="str">
        <f t="shared" si="36"/>
        <v>0,318578-1,707305i</v>
      </c>
      <c r="G526">
        <f t="shared" si="34"/>
        <v>1.7367735330517335</v>
      </c>
      <c r="H526">
        <f t="shared" si="35"/>
        <v>3.21044921875</v>
      </c>
    </row>
    <row r="527" spans="1:8" x14ac:dyDescent="0.25">
      <c r="A527">
        <v>0.31868999999999997</v>
      </c>
      <c r="B527">
        <v>-1.7039690000000001</v>
      </c>
      <c r="C527">
        <f t="shared" si="33"/>
        <v>527</v>
      </c>
      <c r="F527" t="str">
        <f t="shared" si="36"/>
        <v>0,31869-1,703969i</v>
      </c>
      <c r="G527">
        <f t="shared" si="34"/>
        <v>1.7335148309319421</v>
      </c>
      <c r="H527">
        <f t="shared" si="35"/>
        <v>3.216552734375</v>
      </c>
    </row>
    <row r="528" spans="1:8" x14ac:dyDescent="0.25">
      <c r="A528">
        <v>0.318801</v>
      </c>
      <c r="B528">
        <v>-1.7006460000000001</v>
      </c>
      <c r="C528">
        <f t="shared" si="33"/>
        <v>528</v>
      </c>
      <c r="F528" t="str">
        <f t="shared" si="36"/>
        <v>0,318801-1,700646i</v>
      </c>
      <c r="G528">
        <f t="shared" si="34"/>
        <v>1.7302690238564062</v>
      </c>
      <c r="H528">
        <f t="shared" si="35"/>
        <v>3.22265625</v>
      </c>
    </row>
    <row r="529" spans="1:8" x14ac:dyDescent="0.25">
      <c r="A529">
        <v>0.31891199999999997</v>
      </c>
      <c r="B529">
        <v>-1.697336</v>
      </c>
      <c r="C529">
        <f t="shared" si="33"/>
        <v>529</v>
      </c>
      <c r="F529" t="str">
        <f t="shared" si="36"/>
        <v>0,318912-1,697336i</v>
      </c>
      <c r="G529">
        <f t="shared" si="34"/>
        <v>1.7270362939556307</v>
      </c>
      <c r="H529">
        <f t="shared" si="35"/>
        <v>3.228759765625</v>
      </c>
    </row>
    <row r="530" spans="1:8" x14ac:dyDescent="0.25">
      <c r="A530">
        <v>0.31902200000000003</v>
      </c>
      <c r="B530">
        <v>-1.694037</v>
      </c>
      <c r="C530">
        <f t="shared" si="33"/>
        <v>530</v>
      </c>
      <c r="F530" t="str">
        <f t="shared" si="36"/>
        <v>0,319022-1,694037i</v>
      </c>
      <c r="G530">
        <f t="shared" si="34"/>
        <v>1.7238144893964085</v>
      </c>
      <c r="H530">
        <f t="shared" si="35"/>
        <v>3.23486328125</v>
      </c>
    </row>
    <row r="531" spans="1:8" x14ac:dyDescent="0.25">
      <c r="A531">
        <v>0.319131</v>
      </c>
      <c r="B531">
        <v>-1.6907509999999999</v>
      </c>
      <c r="C531">
        <f t="shared" si="33"/>
        <v>531</v>
      </c>
      <c r="F531" t="str">
        <f t="shared" si="36"/>
        <v>0,319131-1,690751i</v>
      </c>
      <c r="G531">
        <f t="shared" si="34"/>
        <v>1.7206055733845567</v>
      </c>
      <c r="H531">
        <f t="shared" si="35"/>
        <v>3.240966796875</v>
      </c>
    </row>
    <row r="532" spans="1:8" x14ac:dyDescent="0.25">
      <c r="A532">
        <v>0.31924000000000002</v>
      </c>
      <c r="B532">
        <v>-1.6874769999999999</v>
      </c>
      <c r="C532">
        <f t="shared" si="33"/>
        <v>532</v>
      </c>
      <c r="F532" t="str">
        <f t="shared" si="36"/>
        <v>0,31924-1,687477i</v>
      </c>
      <c r="G532">
        <f t="shared" si="34"/>
        <v>1.717408746667199</v>
      </c>
      <c r="H532">
        <f t="shared" si="35"/>
        <v>3.2470703125</v>
      </c>
    </row>
    <row r="533" spans="1:8" x14ac:dyDescent="0.25">
      <c r="A533">
        <v>0.31934800000000002</v>
      </c>
      <c r="B533">
        <v>-1.6842159999999999</v>
      </c>
      <c r="C533">
        <f t="shared" si="33"/>
        <v>533</v>
      </c>
      <c r="F533" t="str">
        <f t="shared" si="36"/>
        <v>0,319348-1,684216i</v>
      </c>
      <c r="G533">
        <f t="shared" si="34"/>
        <v>1.7142248043241002</v>
      </c>
      <c r="H533">
        <f t="shared" si="35"/>
        <v>3.253173828125</v>
      </c>
    </row>
    <row r="534" spans="1:8" x14ac:dyDescent="0.25">
      <c r="A534">
        <v>0.31945600000000002</v>
      </c>
      <c r="B534">
        <v>-1.680966</v>
      </c>
      <c r="C534">
        <f t="shared" si="33"/>
        <v>534</v>
      </c>
      <c r="F534" t="str">
        <f t="shared" si="36"/>
        <v>0,319456-1,680966i</v>
      </c>
      <c r="G534">
        <f t="shared" si="34"/>
        <v>1.7110519656316696</v>
      </c>
      <c r="H534">
        <f t="shared" si="35"/>
        <v>3.25927734375</v>
      </c>
    </row>
    <row r="535" spans="1:8" x14ac:dyDescent="0.25">
      <c r="A535">
        <v>0.31956299999999999</v>
      </c>
      <c r="B535">
        <v>-1.6777280000000001</v>
      </c>
      <c r="C535">
        <f t="shared" si="33"/>
        <v>535</v>
      </c>
      <c r="F535" t="str">
        <f t="shared" si="36"/>
        <v>0,319563-1,677728i</v>
      </c>
      <c r="G535">
        <f t="shared" si="34"/>
        <v>1.7078910249055705</v>
      </c>
      <c r="H535">
        <f t="shared" si="35"/>
        <v>3.265380859375</v>
      </c>
    </row>
    <row r="536" spans="1:8" x14ac:dyDescent="0.25">
      <c r="A536">
        <v>0.31966899999999998</v>
      </c>
      <c r="B536">
        <v>-1.6745019999999999</v>
      </c>
      <c r="C536">
        <f t="shared" si="33"/>
        <v>536</v>
      </c>
      <c r="F536" t="str">
        <f t="shared" si="36"/>
        <v>0,319669-1,674502i</v>
      </c>
      <c r="G536">
        <f t="shared" si="34"/>
        <v>1.7047419797626269</v>
      </c>
      <c r="H536">
        <f t="shared" si="35"/>
        <v>3.271484375</v>
      </c>
    </row>
    <row r="537" spans="1:8" x14ac:dyDescent="0.25">
      <c r="A537">
        <v>0.31977499999999998</v>
      </c>
      <c r="B537">
        <v>-1.671289</v>
      </c>
      <c r="C537">
        <f t="shared" si="33"/>
        <v>537</v>
      </c>
      <c r="F537" t="str">
        <f t="shared" si="36"/>
        <v>0,319775-1,671289i</v>
      </c>
      <c r="G537">
        <f t="shared" si="34"/>
        <v>1.701605997916674</v>
      </c>
      <c r="H537">
        <f t="shared" si="35"/>
        <v>3.277587890625</v>
      </c>
    </row>
    <row r="538" spans="1:8" x14ac:dyDescent="0.25">
      <c r="A538">
        <v>0.31988</v>
      </c>
      <c r="B538">
        <v>-1.6680870000000001</v>
      </c>
      <c r="C538">
        <f t="shared" si="33"/>
        <v>538</v>
      </c>
      <c r="F538" t="str">
        <f t="shared" si="36"/>
        <v>0,31988-1,668087i</v>
      </c>
      <c r="G538">
        <f t="shared" si="34"/>
        <v>1.6984809254062878</v>
      </c>
      <c r="H538">
        <f t="shared" si="35"/>
        <v>3.28369140625</v>
      </c>
    </row>
    <row r="539" spans="1:8" x14ac:dyDescent="0.25">
      <c r="A539">
        <v>0.31998399999999999</v>
      </c>
      <c r="B539">
        <v>-1.6648959999999999</v>
      </c>
      <c r="C539">
        <f t="shared" si="33"/>
        <v>539</v>
      </c>
      <c r="F539" t="str">
        <f t="shared" si="36"/>
        <v>0,319984-1,664896i</v>
      </c>
      <c r="G539">
        <f t="shared" si="34"/>
        <v>1.6953667600469227</v>
      </c>
      <c r="H539">
        <f t="shared" si="35"/>
        <v>3.289794921875</v>
      </c>
    </row>
    <row r="540" spans="1:8" x14ac:dyDescent="0.25">
      <c r="A540">
        <v>0.32008799999999998</v>
      </c>
      <c r="B540">
        <v>-1.661718</v>
      </c>
      <c r="C540">
        <f t="shared" si="33"/>
        <v>540</v>
      </c>
      <c r="F540" t="str">
        <f t="shared" si="36"/>
        <v>0,320088-1,661718i</v>
      </c>
      <c r="G540">
        <f t="shared" si="34"/>
        <v>1.692265652688135</v>
      </c>
      <c r="H540">
        <f t="shared" si="35"/>
        <v>3.2958984375</v>
      </c>
    </row>
    <row r="541" spans="1:8" x14ac:dyDescent="0.25">
      <c r="A541">
        <v>0.32019199999999998</v>
      </c>
      <c r="B541">
        <v>-1.65855</v>
      </c>
      <c r="C541">
        <f t="shared" si="33"/>
        <v>541</v>
      </c>
      <c r="F541" t="str">
        <f t="shared" si="36"/>
        <v>0,320192-1,65855i</v>
      </c>
      <c r="G541">
        <f t="shared" si="34"/>
        <v>1.6891746562638219</v>
      </c>
      <c r="H541">
        <f t="shared" si="35"/>
        <v>3.302001953125</v>
      </c>
    </row>
    <row r="542" spans="1:8" x14ac:dyDescent="0.25">
      <c r="A542">
        <v>0.320295</v>
      </c>
      <c r="B542">
        <v>-1.6553949999999999</v>
      </c>
      <c r="C542">
        <f t="shared" si="33"/>
        <v>542</v>
      </c>
      <c r="F542" t="str">
        <f t="shared" si="36"/>
        <v>0,320295-1,655395i</v>
      </c>
      <c r="G542">
        <f t="shared" si="34"/>
        <v>1.6860965254249236</v>
      </c>
      <c r="H542">
        <f t="shared" si="35"/>
        <v>3.30810546875</v>
      </c>
    </row>
    <row r="543" spans="1:8" x14ac:dyDescent="0.25">
      <c r="A543">
        <v>0.32039699999999999</v>
      </c>
      <c r="B543">
        <v>-1.6522509999999999</v>
      </c>
      <c r="C543">
        <f t="shared" si="33"/>
        <v>543</v>
      </c>
      <c r="F543" t="str">
        <f t="shared" si="36"/>
        <v>0,320397-1,652251i</v>
      </c>
      <c r="G543">
        <f t="shared" si="34"/>
        <v>1.6830292940439273</v>
      </c>
      <c r="H543">
        <f t="shared" si="35"/>
        <v>3.314208984375</v>
      </c>
    </row>
    <row r="544" spans="1:8" x14ac:dyDescent="0.25">
      <c r="A544">
        <v>0.32049899999999998</v>
      </c>
      <c r="B544">
        <v>-1.6491180000000001</v>
      </c>
      <c r="C544">
        <f t="shared" si="33"/>
        <v>544</v>
      </c>
      <c r="F544" t="str">
        <f t="shared" si="36"/>
        <v>0,320499-1,649118i</v>
      </c>
      <c r="G544">
        <f t="shared" si="34"/>
        <v>1.6799731506559858</v>
      </c>
      <c r="H544">
        <f t="shared" si="35"/>
        <v>3.3203125</v>
      </c>
    </row>
    <row r="545" spans="1:8" x14ac:dyDescent="0.25">
      <c r="A545">
        <v>0.3206</v>
      </c>
      <c r="B545">
        <v>-1.6459969999999999</v>
      </c>
      <c r="C545">
        <f t="shared" si="33"/>
        <v>545</v>
      </c>
      <c r="F545" t="str">
        <f t="shared" si="36"/>
        <v>0,3206-1,645997i</v>
      </c>
      <c r="G545">
        <f t="shared" si="34"/>
        <v>1.6769288846009538</v>
      </c>
      <c r="H545">
        <f t="shared" si="35"/>
        <v>3.326416015625</v>
      </c>
    </row>
    <row r="546" spans="1:8" x14ac:dyDescent="0.25">
      <c r="A546">
        <v>0.32069999999999999</v>
      </c>
      <c r="B546">
        <v>-1.642887</v>
      </c>
      <c r="C546">
        <f t="shared" si="33"/>
        <v>546</v>
      </c>
      <c r="F546" t="str">
        <f t="shared" si="36"/>
        <v>0,3207-1,642887i</v>
      </c>
      <c r="G546">
        <f t="shared" si="34"/>
        <v>1.6738955119029981</v>
      </c>
      <c r="H546">
        <f t="shared" si="35"/>
        <v>3.33251953125</v>
      </c>
    </row>
    <row r="547" spans="1:8" x14ac:dyDescent="0.25">
      <c r="A547">
        <v>0.320801</v>
      </c>
      <c r="B547">
        <v>-1.639788</v>
      </c>
      <c r="C547">
        <f t="shared" si="33"/>
        <v>547</v>
      </c>
      <c r="F547" t="str">
        <f t="shared" si="36"/>
        <v>0,320801-1,639788i</v>
      </c>
      <c r="G547">
        <f t="shared" si="34"/>
        <v>1.6708734142791908</v>
      </c>
      <c r="H547">
        <f t="shared" si="35"/>
        <v>3.338623046875</v>
      </c>
    </row>
    <row r="548" spans="1:8" x14ac:dyDescent="0.25">
      <c r="A548">
        <v>0.32090000000000002</v>
      </c>
      <c r="B548">
        <v>-1.636701</v>
      </c>
      <c r="C548">
        <f t="shared" si="33"/>
        <v>548</v>
      </c>
      <c r="F548" t="str">
        <f t="shared" si="36"/>
        <v>0,3209-1,636701i</v>
      </c>
      <c r="G548">
        <f t="shared" si="34"/>
        <v>1.6678629959924767</v>
      </c>
      <c r="H548">
        <f t="shared" si="35"/>
        <v>3.3447265625</v>
      </c>
    </row>
    <row r="549" spans="1:8" x14ac:dyDescent="0.25">
      <c r="A549">
        <v>0.32099899999999998</v>
      </c>
      <c r="B549">
        <v>-1.633624</v>
      </c>
      <c r="C549">
        <f t="shared" si="33"/>
        <v>549</v>
      </c>
      <c r="F549" t="str">
        <f t="shared" si="36"/>
        <v>0,320999-1,633624i</v>
      </c>
      <c r="G549">
        <f t="shared" si="34"/>
        <v>1.6648626764322036</v>
      </c>
      <c r="H549">
        <f t="shared" si="35"/>
        <v>3.350830078125</v>
      </c>
    </row>
    <row r="550" spans="1:8" x14ac:dyDescent="0.25">
      <c r="A550">
        <v>0.32109700000000002</v>
      </c>
      <c r="B550">
        <v>-1.6305590000000001</v>
      </c>
      <c r="C550">
        <f t="shared" si="33"/>
        <v>550</v>
      </c>
      <c r="F550" t="str">
        <f t="shared" si="36"/>
        <v>0,321097-1,630559i</v>
      </c>
      <c r="G550">
        <f t="shared" si="34"/>
        <v>1.6618742238478821</v>
      </c>
      <c r="H550">
        <f t="shared" si="35"/>
        <v>3.35693359375</v>
      </c>
    </row>
    <row r="551" spans="1:8" x14ac:dyDescent="0.25">
      <c r="A551">
        <v>0.32119500000000001</v>
      </c>
      <c r="B551">
        <v>-1.6275040000000001</v>
      </c>
      <c r="C551">
        <f t="shared" si="33"/>
        <v>551</v>
      </c>
      <c r="F551" t="str">
        <f t="shared" si="36"/>
        <v>0,321195-1,627504i</v>
      </c>
      <c r="G551">
        <f t="shared" si="34"/>
        <v>1.658895867148086</v>
      </c>
      <c r="H551">
        <f t="shared" si="35"/>
        <v>3.363037109375</v>
      </c>
    </row>
    <row r="552" spans="1:8" x14ac:dyDescent="0.25">
      <c r="A552">
        <v>0.321293</v>
      </c>
      <c r="B552">
        <v>-1.6244609999999999</v>
      </c>
      <c r="C552">
        <f t="shared" si="33"/>
        <v>552</v>
      </c>
      <c r="F552" t="str">
        <f t="shared" si="36"/>
        <v>0,321293-1,624461i</v>
      </c>
      <c r="G552">
        <f t="shared" si="34"/>
        <v>1.6559295674544856</v>
      </c>
      <c r="H552">
        <f t="shared" si="35"/>
        <v>3.369140625</v>
      </c>
    </row>
    <row r="553" spans="1:8" x14ac:dyDescent="0.25">
      <c r="A553">
        <v>0.32138899999999998</v>
      </c>
      <c r="B553">
        <v>-1.6214280000000001</v>
      </c>
      <c r="C553">
        <f t="shared" si="33"/>
        <v>553</v>
      </c>
      <c r="F553" t="str">
        <f t="shared" si="36"/>
        <v>0,321389-1,621428i</v>
      </c>
      <c r="G553">
        <f t="shared" si="34"/>
        <v>1.652972972708568</v>
      </c>
      <c r="H553">
        <f t="shared" si="35"/>
        <v>3.375244140625</v>
      </c>
    </row>
    <row r="554" spans="1:8" x14ac:dyDescent="0.25">
      <c r="A554">
        <v>0.32148599999999999</v>
      </c>
      <c r="B554">
        <v>-1.618406</v>
      </c>
      <c r="C554">
        <f t="shared" si="33"/>
        <v>554</v>
      </c>
      <c r="F554" t="str">
        <f t="shared" si="36"/>
        <v>0,321486-1,618406i</v>
      </c>
      <c r="G554">
        <f t="shared" si="34"/>
        <v>1.6500276449296234</v>
      </c>
      <c r="H554">
        <f t="shared" si="35"/>
        <v>3.38134765625</v>
      </c>
    </row>
    <row r="555" spans="1:8" x14ac:dyDescent="0.25">
      <c r="A555">
        <v>0.32158199999999998</v>
      </c>
      <c r="B555">
        <v>-1.6153949999999999</v>
      </c>
      <c r="C555">
        <f t="shared" si="33"/>
        <v>555</v>
      </c>
      <c r="F555" t="str">
        <f t="shared" si="36"/>
        <v>0,321582-1,615395i</v>
      </c>
      <c r="G555">
        <f t="shared" si="34"/>
        <v>1.6470931937048978</v>
      </c>
      <c r="H555">
        <f t="shared" si="35"/>
        <v>3.387451171875</v>
      </c>
    </row>
    <row r="556" spans="1:8" x14ac:dyDescent="0.25">
      <c r="A556">
        <v>0.32167699999999999</v>
      </c>
      <c r="B556">
        <v>-1.612395</v>
      </c>
      <c r="C556">
        <f t="shared" si="33"/>
        <v>556</v>
      </c>
      <c r="F556" t="str">
        <f t="shared" si="36"/>
        <v>0,321677-1,612395i</v>
      </c>
      <c r="G556">
        <f t="shared" si="34"/>
        <v>1.6441696166618578</v>
      </c>
      <c r="H556">
        <f t="shared" si="35"/>
        <v>3.3935546875</v>
      </c>
    </row>
    <row r="557" spans="1:8" x14ac:dyDescent="0.25">
      <c r="A557">
        <v>0.321772</v>
      </c>
      <c r="B557">
        <v>-1.609405</v>
      </c>
      <c r="C557">
        <f t="shared" si="33"/>
        <v>557</v>
      </c>
      <c r="F557" t="str">
        <f t="shared" si="36"/>
        <v>0,321772-1,609405i</v>
      </c>
      <c r="G557">
        <f t="shared" si="34"/>
        <v>1.641256126876302</v>
      </c>
      <c r="H557">
        <f t="shared" si="35"/>
        <v>3.399658203125</v>
      </c>
    </row>
    <row r="558" spans="1:8" x14ac:dyDescent="0.25">
      <c r="A558">
        <v>0.32186599999999999</v>
      </c>
      <c r="B558">
        <v>-1.6064259999999999</v>
      </c>
      <c r="C558">
        <f t="shared" si="33"/>
        <v>558</v>
      </c>
      <c r="F558" t="str">
        <f t="shared" si="36"/>
        <v>0,321866-1,606426i</v>
      </c>
      <c r="G558">
        <f t="shared" si="34"/>
        <v>1.6383535074677869</v>
      </c>
      <c r="H558">
        <f t="shared" si="35"/>
        <v>3.40576171875</v>
      </c>
    </row>
    <row r="559" spans="1:8" x14ac:dyDescent="0.25">
      <c r="A559">
        <v>0.32196000000000002</v>
      </c>
      <c r="B559">
        <v>-1.6034569999999999</v>
      </c>
      <c r="C559">
        <f t="shared" si="33"/>
        <v>559</v>
      </c>
      <c r="F559" t="str">
        <f t="shared" si="36"/>
        <v>0,32196-1,603457i</v>
      </c>
      <c r="G559">
        <f t="shared" si="34"/>
        <v>1.63546097246281</v>
      </c>
      <c r="H559">
        <f t="shared" si="35"/>
        <v>3.411865234375</v>
      </c>
    </row>
    <row r="560" spans="1:8" x14ac:dyDescent="0.25">
      <c r="A560">
        <v>0.32205299999999998</v>
      </c>
      <c r="B560">
        <v>-1.6004989999999999</v>
      </c>
      <c r="C560">
        <f t="shared" si="33"/>
        <v>560</v>
      </c>
      <c r="F560" t="str">
        <f t="shared" si="36"/>
        <v>0,322053-1,600499i</v>
      </c>
      <c r="G560">
        <f t="shared" si="34"/>
        <v>1.6325793039880174</v>
      </c>
      <c r="H560">
        <f t="shared" si="35"/>
        <v>3.41796875</v>
      </c>
    </row>
    <row r="561" spans="1:8" x14ac:dyDescent="0.25">
      <c r="A561">
        <v>0.32214599999999999</v>
      </c>
      <c r="B561">
        <v>-1.5975509999999999</v>
      </c>
      <c r="C561">
        <f t="shared" si="33"/>
        <v>561</v>
      </c>
      <c r="F561" t="str">
        <f t="shared" si="36"/>
        <v>0,322146-1,597551i</v>
      </c>
      <c r="G561">
        <f t="shared" si="34"/>
        <v>1.6297077170207546</v>
      </c>
      <c r="H561">
        <f t="shared" si="35"/>
        <v>3.424072265625</v>
      </c>
    </row>
    <row r="562" spans="1:8" x14ac:dyDescent="0.25">
      <c r="A562">
        <v>0.32223800000000002</v>
      </c>
      <c r="B562">
        <v>-1.594614</v>
      </c>
      <c r="C562">
        <f t="shared" si="33"/>
        <v>562</v>
      </c>
      <c r="F562" t="str">
        <f t="shared" si="36"/>
        <v>0,322238-1,594614i</v>
      </c>
      <c r="G562">
        <f t="shared" si="34"/>
        <v>1.6268469926947646</v>
      </c>
      <c r="H562">
        <f t="shared" si="35"/>
        <v>3.43017578125</v>
      </c>
    </row>
    <row r="563" spans="1:8" x14ac:dyDescent="0.25">
      <c r="A563">
        <v>0.32232899999999998</v>
      </c>
      <c r="B563">
        <v>-1.5916859999999999</v>
      </c>
      <c r="C563">
        <f t="shared" si="33"/>
        <v>563</v>
      </c>
      <c r="F563" t="str">
        <f t="shared" si="36"/>
        <v>0,322329-1,591686i</v>
      </c>
      <c r="G563">
        <f t="shared" si="34"/>
        <v>1.6239951683539577</v>
      </c>
      <c r="H563">
        <f t="shared" si="35"/>
        <v>3.436279296875</v>
      </c>
    </row>
    <row r="564" spans="1:8" x14ac:dyDescent="0.25">
      <c r="A564">
        <v>0.32242100000000001</v>
      </c>
      <c r="B564">
        <v>-1.5887690000000001</v>
      </c>
      <c r="C564">
        <f t="shared" si="33"/>
        <v>564</v>
      </c>
      <c r="F564" t="str">
        <f t="shared" si="36"/>
        <v>0,322421-1,588769i</v>
      </c>
      <c r="G564">
        <f t="shared" si="34"/>
        <v>1.6211545998460481</v>
      </c>
      <c r="H564">
        <f t="shared" si="35"/>
        <v>3.4423828125</v>
      </c>
    </row>
    <row r="565" spans="1:8" x14ac:dyDescent="0.25">
      <c r="A565">
        <v>0.32251200000000002</v>
      </c>
      <c r="B565">
        <v>-1.585863</v>
      </c>
      <c r="C565">
        <f t="shared" si="33"/>
        <v>565</v>
      </c>
      <c r="F565" t="str">
        <f t="shared" si="36"/>
        <v>0,322512-1,585863i</v>
      </c>
      <c r="G565">
        <f t="shared" si="34"/>
        <v>1.6183248885539021</v>
      </c>
      <c r="H565">
        <f t="shared" si="35"/>
        <v>3.448486328125</v>
      </c>
    </row>
    <row r="566" spans="1:8" x14ac:dyDescent="0.25">
      <c r="A566">
        <v>0.322602</v>
      </c>
      <c r="B566">
        <v>-1.5829660000000001</v>
      </c>
      <c r="C566">
        <f t="shared" si="33"/>
        <v>566</v>
      </c>
      <c r="F566" t="str">
        <f t="shared" si="36"/>
        <v>0,322602-1,582966i</v>
      </c>
      <c r="G566">
        <f t="shared" si="34"/>
        <v>1.615504072282085</v>
      </c>
      <c r="H566">
        <f t="shared" si="35"/>
        <v>3.45458984375</v>
      </c>
    </row>
    <row r="567" spans="1:8" x14ac:dyDescent="0.25">
      <c r="A567">
        <v>0.32269199999999998</v>
      </c>
      <c r="B567">
        <v>-1.5800799999999999</v>
      </c>
      <c r="C567">
        <f t="shared" si="33"/>
        <v>567</v>
      </c>
      <c r="F567" t="str">
        <f t="shared" si="36"/>
        <v>0,322692-1,58008i</v>
      </c>
      <c r="G567">
        <f t="shared" si="34"/>
        <v>1.612694308684693</v>
      </c>
      <c r="H567">
        <f t="shared" si="35"/>
        <v>3.460693359375</v>
      </c>
    </row>
    <row r="568" spans="1:8" x14ac:dyDescent="0.25">
      <c r="A568">
        <v>0.32278099999999998</v>
      </c>
      <c r="B568">
        <v>-1.5772029999999999</v>
      </c>
      <c r="C568">
        <f t="shared" si="33"/>
        <v>568</v>
      </c>
      <c r="F568" t="str">
        <f t="shared" si="36"/>
        <v>0,322781-1,577203i</v>
      </c>
      <c r="G568">
        <f t="shared" si="34"/>
        <v>1.6098934365882731</v>
      </c>
      <c r="H568">
        <f t="shared" si="35"/>
        <v>3.466796875</v>
      </c>
    </row>
    <row r="569" spans="1:8" x14ac:dyDescent="0.25">
      <c r="A569">
        <v>0.32286999999999999</v>
      </c>
      <c r="B569">
        <v>-1.574336</v>
      </c>
      <c r="C569">
        <f t="shared" si="33"/>
        <v>569</v>
      </c>
      <c r="F569" t="str">
        <f t="shared" si="36"/>
        <v>0,32287-1,574336i</v>
      </c>
      <c r="G569">
        <f t="shared" si="34"/>
        <v>1.607102634493516</v>
      </c>
      <c r="H569">
        <f t="shared" si="35"/>
        <v>3.472900390625</v>
      </c>
    </row>
    <row r="570" spans="1:8" x14ac:dyDescent="0.25">
      <c r="A570">
        <v>0.32295800000000002</v>
      </c>
      <c r="B570">
        <v>-1.57148</v>
      </c>
      <c r="C570">
        <f t="shared" si="33"/>
        <v>570</v>
      </c>
      <c r="F570" t="str">
        <f t="shared" si="36"/>
        <v>0,322958-1,57148i</v>
      </c>
      <c r="G570">
        <f t="shared" si="34"/>
        <v>1.604322679564183</v>
      </c>
      <c r="H570">
        <f t="shared" si="35"/>
        <v>3.47900390625</v>
      </c>
    </row>
    <row r="571" spans="1:8" x14ac:dyDescent="0.25">
      <c r="A571">
        <v>0.323046</v>
      </c>
      <c r="B571">
        <v>-1.5686329999999999</v>
      </c>
      <c r="C571">
        <f t="shared" si="33"/>
        <v>571</v>
      </c>
      <c r="F571" t="str">
        <f t="shared" si="36"/>
        <v>0,323046-1,568633i</v>
      </c>
      <c r="G571">
        <f t="shared" si="34"/>
        <v>1.6015518120888252</v>
      </c>
      <c r="H571">
        <f t="shared" si="35"/>
        <v>3.485107421875</v>
      </c>
    </row>
    <row r="572" spans="1:8" x14ac:dyDescent="0.25">
      <c r="A572">
        <v>0.32313399999999998</v>
      </c>
      <c r="B572">
        <v>-1.565796</v>
      </c>
      <c r="C572">
        <f t="shared" si="33"/>
        <v>572</v>
      </c>
      <c r="F572" t="str">
        <f t="shared" si="36"/>
        <v>0,323134-1,565796i</v>
      </c>
      <c r="G572">
        <f t="shared" si="34"/>
        <v>1.5987910105989462</v>
      </c>
      <c r="H572">
        <f t="shared" si="35"/>
        <v>3.4912109375</v>
      </c>
    </row>
    <row r="573" spans="1:8" x14ac:dyDescent="0.25">
      <c r="A573">
        <v>0.32322099999999998</v>
      </c>
      <c r="B573">
        <v>-1.5629690000000001</v>
      </c>
      <c r="C573">
        <f t="shared" si="33"/>
        <v>573</v>
      </c>
      <c r="F573" t="str">
        <f t="shared" si="36"/>
        <v>0,323221-1,562969i</v>
      </c>
      <c r="G573">
        <f t="shared" si="34"/>
        <v>1.5960400714900613</v>
      </c>
      <c r="H573">
        <f t="shared" si="35"/>
        <v>3.497314453125</v>
      </c>
    </row>
    <row r="574" spans="1:8" x14ac:dyDescent="0.25">
      <c r="A574">
        <v>0.32330700000000001</v>
      </c>
      <c r="B574">
        <v>-1.5601510000000001</v>
      </c>
      <c r="C574">
        <f t="shared" si="33"/>
        <v>574</v>
      </c>
      <c r="F574" t="str">
        <f t="shared" si="36"/>
        <v>0,323307-1,560151i</v>
      </c>
      <c r="G574">
        <f t="shared" si="34"/>
        <v>1.5932980132574071</v>
      </c>
      <c r="H574">
        <f t="shared" si="35"/>
        <v>3.50341796875</v>
      </c>
    </row>
    <row r="575" spans="1:8" x14ac:dyDescent="0.25">
      <c r="A575">
        <v>0.32339299999999999</v>
      </c>
      <c r="B575">
        <v>-1.5573429999999999</v>
      </c>
      <c r="C575">
        <f t="shared" si="33"/>
        <v>575</v>
      </c>
      <c r="F575" t="str">
        <f t="shared" si="36"/>
        <v>0,323393-1,557343i</v>
      </c>
      <c r="G575">
        <f t="shared" si="34"/>
        <v>1.590566016265279</v>
      </c>
      <c r="H575">
        <f t="shared" si="35"/>
        <v>3.509521484375</v>
      </c>
    </row>
    <row r="576" spans="1:8" x14ac:dyDescent="0.25">
      <c r="A576">
        <v>0.32347900000000002</v>
      </c>
      <c r="B576">
        <v>-1.5545450000000001</v>
      </c>
      <c r="C576">
        <f t="shared" si="33"/>
        <v>576</v>
      </c>
      <c r="F576" t="str">
        <f t="shared" si="36"/>
        <v>0,323479-1,554545i</v>
      </c>
      <c r="G576">
        <f t="shared" si="34"/>
        <v>1.5878440793938176</v>
      </c>
      <c r="H576">
        <f t="shared" si="35"/>
        <v>3.515625</v>
      </c>
    </row>
    <row r="577" spans="1:8" x14ac:dyDescent="0.25">
      <c r="A577">
        <v>0.32356400000000002</v>
      </c>
      <c r="B577">
        <v>-1.5517570000000001</v>
      </c>
      <c r="C577">
        <f t="shared" si="33"/>
        <v>577</v>
      </c>
      <c r="F577" t="str">
        <f t="shared" si="36"/>
        <v>0,323564-1,551757i</v>
      </c>
      <c r="G577">
        <f t="shared" si="34"/>
        <v>1.5851319973885458</v>
      </c>
      <c r="H577">
        <f t="shared" si="35"/>
        <v>3.521728515625</v>
      </c>
    </row>
    <row r="578" spans="1:8" x14ac:dyDescent="0.25">
      <c r="A578">
        <v>0.32364900000000002</v>
      </c>
      <c r="B578">
        <v>-1.548977</v>
      </c>
      <c r="C578">
        <f t="shared" ref="C578:C641" si="37">IF(ISBLANK(A578)=FALSE,ROW(A578))</f>
        <v>578</v>
      </c>
      <c r="F578" t="str">
        <f t="shared" si="36"/>
        <v>0,323649-1,548977i</v>
      </c>
      <c r="G578">
        <f t="shared" ref="G578:G641" si="38">IMABS(F578)</f>
        <v>1.5824280147071461</v>
      </c>
      <c r="H578">
        <f t="shared" ref="H578:H641" si="39">C578*($E$1)/($D$1)</f>
        <v>3.52783203125</v>
      </c>
    </row>
    <row r="579" spans="1:8" x14ac:dyDescent="0.25">
      <c r="A579">
        <v>0.32373299999999999</v>
      </c>
      <c r="B579">
        <v>-1.546208</v>
      </c>
      <c r="C579">
        <f t="shared" si="37"/>
        <v>579</v>
      </c>
      <c r="F579" t="str">
        <f t="shared" si="36"/>
        <v>0,323733-1,546208i</v>
      </c>
      <c r="G579">
        <f t="shared" si="38"/>
        <v>1.5797348621059801</v>
      </c>
      <c r="H579">
        <f t="shared" si="39"/>
        <v>3.533935546875</v>
      </c>
    </row>
    <row r="580" spans="1:8" x14ac:dyDescent="0.25">
      <c r="A580">
        <v>0.32381700000000002</v>
      </c>
      <c r="B580">
        <v>-1.543447</v>
      </c>
      <c r="C580">
        <f t="shared" si="37"/>
        <v>580</v>
      </c>
      <c r="F580" t="str">
        <f t="shared" si="36"/>
        <v>0,323817-1,543447i</v>
      </c>
      <c r="G580">
        <f t="shared" si="38"/>
        <v>1.577049806219829</v>
      </c>
      <c r="H580">
        <f t="shared" si="39"/>
        <v>3.5400390625</v>
      </c>
    </row>
    <row r="581" spans="1:8" x14ac:dyDescent="0.25">
      <c r="A581">
        <v>0.32390099999999999</v>
      </c>
      <c r="B581">
        <v>-1.5406960000000001</v>
      </c>
      <c r="C581">
        <f t="shared" si="37"/>
        <v>581</v>
      </c>
      <c r="F581" t="str">
        <f t="shared" si="36"/>
        <v>0,323901-1,540696i</v>
      </c>
      <c r="G581">
        <f t="shared" si="38"/>
        <v>1.5743748036020522</v>
      </c>
      <c r="H581">
        <f t="shared" si="39"/>
        <v>3.546142578125</v>
      </c>
    </row>
    <row r="582" spans="1:8" x14ac:dyDescent="0.25">
      <c r="A582">
        <v>0.32398399999999999</v>
      </c>
      <c r="B582">
        <v>-1.537955</v>
      </c>
      <c r="C582">
        <f t="shared" si="37"/>
        <v>582</v>
      </c>
      <c r="F582" t="str">
        <f t="shared" si="36"/>
        <v>0,323984-1,537955i</v>
      </c>
      <c r="G582">
        <f t="shared" si="38"/>
        <v>1.5717096469389631</v>
      </c>
      <c r="H582">
        <f t="shared" si="39"/>
        <v>3.55224609375</v>
      </c>
    </row>
    <row r="583" spans="1:8" x14ac:dyDescent="0.25">
      <c r="A583">
        <v>0.32406600000000002</v>
      </c>
      <c r="B583">
        <v>-1.535223</v>
      </c>
      <c r="C583">
        <f t="shared" si="37"/>
        <v>583</v>
      </c>
      <c r="F583" t="str">
        <f t="shared" si="36"/>
        <v>0,324066-1,535223i</v>
      </c>
      <c r="G583">
        <f t="shared" si="38"/>
        <v>1.5690533553977697</v>
      </c>
      <c r="H583">
        <f t="shared" si="39"/>
        <v>3.558349609375</v>
      </c>
    </row>
    <row r="584" spans="1:8" x14ac:dyDescent="0.25">
      <c r="A584">
        <v>0.32414799999999999</v>
      </c>
      <c r="B584">
        <v>-1.5324990000000001</v>
      </c>
      <c r="C584">
        <f t="shared" si="37"/>
        <v>584</v>
      </c>
      <c r="F584" t="str">
        <f t="shared" si="36"/>
        <v>0,324148-1,532499i</v>
      </c>
      <c r="G584">
        <f t="shared" si="38"/>
        <v>1.5664051554131837</v>
      </c>
      <c r="H584">
        <f t="shared" si="39"/>
        <v>3.564453125</v>
      </c>
    </row>
    <row r="585" spans="1:8" x14ac:dyDescent="0.25">
      <c r="A585">
        <v>0.32423000000000002</v>
      </c>
      <c r="B585">
        <v>-1.529785</v>
      </c>
      <c r="C585">
        <f t="shared" si="37"/>
        <v>585</v>
      </c>
      <c r="F585" t="str">
        <f t="shared" ref="F585:F648" si="40">COMPLEX(A585,B585,"i")</f>
        <v>0,32423-1,529785i</v>
      </c>
      <c r="G585">
        <f t="shared" si="38"/>
        <v>1.5637670028252291</v>
      </c>
      <c r="H585">
        <f t="shared" si="39"/>
        <v>3.570556640625</v>
      </c>
    </row>
    <row r="586" spans="1:8" x14ac:dyDescent="0.25">
      <c r="A586">
        <v>0.32431100000000002</v>
      </c>
      <c r="B586">
        <v>-1.5270809999999999</v>
      </c>
      <c r="C586">
        <f t="shared" si="37"/>
        <v>586</v>
      </c>
      <c r="F586" t="str">
        <f t="shared" si="40"/>
        <v>0,324311-1,527081i</v>
      </c>
      <c r="G586">
        <f t="shared" si="38"/>
        <v>1.5611386886763137</v>
      </c>
      <c r="H586">
        <f t="shared" si="39"/>
        <v>3.57666015625</v>
      </c>
    </row>
    <row r="587" spans="1:8" x14ac:dyDescent="0.25">
      <c r="A587">
        <v>0.32439200000000001</v>
      </c>
      <c r="B587">
        <v>-1.5243850000000001</v>
      </c>
      <c r="C587">
        <f t="shared" si="37"/>
        <v>587</v>
      </c>
      <c r="F587" t="str">
        <f t="shared" si="40"/>
        <v>0,324392-1,524385i</v>
      </c>
      <c r="G587">
        <f t="shared" si="38"/>
        <v>1.5585184624793511</v>
      </c>
      <c r="H587">
        <f t="shared" si="39"/>
        <v>3.582763671875</v>
      </c>
    </row>
    <row r="588" spans="1:8" x14ac:dyDescent="0.25">
      <c r="A588">
        <v>0.32447300000000001</v>
      </c>
      <c r="B588">
        <v>-1.521698</v>
      </c>
      <c r="C588">
        <f t="shared" si="37"/>
        <v>588</v>
      </c>
      <c r="F588" t="str">
        <f t="shared" si="40"/>
        <v>0,324473-1,521698i</v>
      </c>
      <c r="G588">
        <f t="shared" si="38"/>
        <v>1.5559073015231339</v>
      </c>
      <c r="H588">
        <f t="shared" si="39"/>
        <v>3.5888671875</v>
      </c>
    </row>
    <row r="589" spans="1:8" x14ac:dyDescent="0.25">
      <c r="A589">
        <v>0.32455299999999998</v>
      </c>
      <c r="B589">
        <v>-1.51902</v>
      </c>
      <c r="C589">
        <f t="shared" si="37"/>
        <v>589</v>
      </c>
      <c r="F589" t="str">
        <f t="shared" si="40"/>
        <v>0,324553-1,51902i</v>
      </c>
      <c r="G589">
        <f t="shared" si="38"/>
        <v>1.553304995874603</v>
      </c>
      <c r="H589">
        <f t="shared" si="39"/>
        <v>3.594970703125</v>
      </c>
    </row>
    <row r="590" spans="1:8" x14ac:dyDescent="0.25">
      <c r="A590">
        <v>0.324633</v>
      </c>
      <c r="B590">
        <v>-1.5163519999999999</v>
      </c>
      <c r="C590">
        <f t="shared" si="37"/>
        <v>590</v>
      </c>
      <c r="F590" t="str">
        <f t="shared" si="40"/>
        <v>0,324633-1,516352i</v>
      </c>
      <c r="G590">
        <f t="shared" si="38"/>
        <v>1.5507127305187764</v>
      </c>
      <c r="H590">
        <f t="shared" si="39"/>
        <v>3.60107421875</v>
      </c>
    </row>
    <row r="591" spans="1:8" x14ac:dyDescent="0.25">
      <c r="A591">
        <v>0.324712</v>
      </c>
      <c r="B591">
        <v>-1.513692</v>
      </c>
      <c r="C591">
        <f t="shared" si="37"/>
        <v>591</v>
      </c>
      <c r="F591" t="str">
        <f t="shared" si="40"/>
        <v>0,324712-1,513692i</v>
      </c>
      <c r="G591">
        <f t="shared" si="38"/>
        <v>1.5481283389331779</v>
      </c>
      <c r="H591">
        <f t="shared" si="39"/>
        <v>3.607177734375</v>
      </c>
    </row>
    <row r="592" spans="1:8" x14ac:dyDescent="0.25">
      <c r="A592">
        <v>0.324791</v>
      </c>
      <c r="B592">
        <v>-1.5110410000000001</v>
      </c>
      <c r="C592">
        <f t="shared" si="37"/>
        <v>592</v>
      </c>
      <c r="F592" t="str">
        <f t="shared" si="40"/>
        <v>0,324791-1,511041i</v>
      </c>
      <c r="G592">
        <f t="shared" si="38"/>
        <v>1.5455530069725851</v>
      </c>
      <c r="H592">
        <f t="shared" si="39"/>
        <v>3.61328125</v>
      </c>
    </row>
    <row r="593" spans="1:8" x14ac:dyDescent="0.25">
      <c r="A593">
        <v>0.32486900000000002</v>
      </c>
      <c r="B593">
        <v>-1.5083979999999999</v>
      </c>
      <c r="C593">
        <f t="shared" si="37"/>
        <v>593</v>
      </c>
      <c r="F593" t="str">
        <f t="shared" si="40"/>
        <v>0,324869-1,508398i</v>
      </c>
      <c r="G593">
        <f t="shared" si="38"/>
        <v>1.5429855454815509</v>
      </c>
      <c r="H593">
        <f t="shared" si="39"/>
        <v>3.619384765625</v>
      </c>
    </row>
    <row r="594" spans="1:8" x14ac:dyDescent="0.25">
      <c r="A594">
        <v>0.32494699999999999</v>
      </c>
      <c r="B594">
        <v>-1.505765</v>
      </c>
      <c r="C594">
        <f t="shared" si="37"/>
        <v>594</v>
      </c>
      <c r="F594" t="str">
        <f t="shared" si="40"/>
        <v>0,324947-1,505765i</v>
      </c>
      <c r="G594">
        <f t="shared" si="38"/>
        <v>1.5404281184248747</v>
      </c>
      <c r="H594">
        <f t="shared" si="39"/>
        <v>3.62548828125</v>
      </c>
    </row>
    <row r="595" spans="1:8" x14ac:dyDescent="0.25">
      <c r="A595">
        <v>0.32502500000000001</v>
      </c>
      <c r="B595">
        <v>-1.5031399999999999</v>
      </c>
      <c r="C595">
        <f t="shared" si="37"/>
        <v>595</v>
      </c>
      <c r="F595" t="str">
        <f t="shared" si="40"/>
        <v>0,325025-1,50314i</v>
      </c>
      <c r="G595">
        <f t="shared" si="38"/>
        <v>1.5378787696775711</v>
      </c>
      <c r="H595">
        <f t="shared" si="39"/>
        <v>3.631591796875</v>
      </c>
    </row>
    <row r="596" spans="1:8" x14ac:dyDescent="0.25">
      <c r="A596">
        <v>0.325102</v>
      </c>
      <c r="B596">
        <v>-1.500524</v>
      </c>
      <c r="C596">
        <f t="shared" si="37"/>
        <v>596</v>
      </c>
      <c r="F596" t="str">
        <f t="shared" si="40"/>
        <v>0,325102-1,500524i</v>
      </c>
      <c r="G596">
        <f t="shared" si="38"/>
        <v>1.5353382640252278</v>
      </c>
      <c r="H596">
        <f t="shared" si="39"/>
        <v>3.6376953125</v>
      </c>
    </row>
    <row r="597" spans="1:8" x14ac:dyDescent="0.25">
      <c r="A597">
        <v>0.325179</v>
      </c>
      <c r="B597">
        <v>-1.4979169999999999</v>
      </c>
      <c r="C597">
        <f t="shared" si="37"/>
        <v>597</v>
      </c>
      <c r="F597" t="str">
        <f t="shared" si="40"/>
        <v>0,325179-1,497917i</v>
      </c>
      <c r="G597">
        <f t="shared" si="38"/>
        <v>1.5328068113529505</v>
      </c>
      <c r="H597">
        <f t="shared" si="39"/>
        <v>3.643798828125</v>
      </c>
    </row>
    <row r="598" spans="1:8" x14ac:dyDescent="0.25">
      <c r="A598">
        <v>0.32525599999999999</v>
      </c>
      <c r="B598">
        <v>-1.4953179999999999</v>
      </c>
      <c r="C598">
        <f t="shared" si="37"/>
        <v>598</v>
      </c>
      <c r="F598" t="str">
        <f t="shared" si="40"/>
        <v>0,325256-1,495318i</v>
      </c>
      <c r="G598">
        <f t="shared" si="38"/>
        <v>1.5302834334397009</v>
      </c>
      <c r="H598">
        <f t="shared" si="39"/>
        <v>3.64990234375</v>
      </c>
    </row>
    <row r="599" spans="1:8" x14ac:dyDescent="0.25">
      <c r="A599">
        <v>0.32533200000000001</v>
      </c>
      <c r="B599">
        <v>-1.4927269999999999</v>
      </c>
      <c r="C599">
        <f t="shared" si="37"/>
        <v>599</v>
      </c>
      <c r="F599" t="str">
        <f t="shared" si="40"/>
        <v>0,325332-1,492727i</v>
      </c>
      <c r="G599">
        <f t="shared" si="38"/>
        <v>1.5277679165216818</v>
      </c>
      <c r="H599">
        <f t="shared" si="39"/>
        <v>3.656005859375</v>
      </c>
    </row>
    <row r="600" spans="1:8" x14ac:dyDescent="0.25">
      <c r="A600">
        <v>0.32540799999999998</v>
      </c>
      <c r="B600">
        <v>-1.4901450000000001</v>
      </c>
      <c r="C600">
        <f t="shared" si="37"/>
        <v>600</v>
      </c>
      <c r="F600" t="str">
        <f t="shared" si="40"/>
        <v>0,325408-1,490145i</v>
      </c>
      <c r="G600">
        <f t="shared" si="38"/>
        <v>1.5252614488962211</v>
      </c>
      <c r="H600">
        <f t="shared" si="39"/>
        <v>3.662109375</v>
      </c>
    </row>
    <row r="601" spans="1:8" x14ac:dyDescent="0.25">
      <c r="A601">
        <v>0.32548300000000002</v>
      </c>
      <c r="B601">
        <v>-1.4875719999999999</v>
      </c>
      <c r="C601">
        <f t="shared" si="37"/>
        <v>601</v>
      </c>
      <c r="F601" t="str">
        <f t="shared" si="40"/>
        <v>0,325483-1,487572i</v>
      </c>
      <c r="G601">
        <f t="shared" si="38"/>
        <v>1.5227638157222545</v>
      </c>
      <c r="H601">
        <f t="shared" si="39"/>
        <v>3.668212890625</v>
      </c>
    </row>
    <row r="602" spans="1:8" x14ac:dyDescent="0.25">
      <c r="A602">
        <v>0.32555800000000001</v>
      </c>
      <c r="B602">
        <v>-1.485007</v>
      </c>
      <c r="C602">
        <f t="shared" si="37"/>
        <v>602</v>
      </c>
      <c r="F602" t="str">
        <f t="shared" si="40"/>
        <v>0,325558-1,485007i</v>
      </c>
      <c r="G602">
        <f t="shared" si="38"/>
        <v>1.5202742520390853</v>
      </c>
      <c r="H602">
        <f t="shared" si="39"/>
        <v>3.67431640625</v>
      </c>
    </row>
    <row r="603" spans="1:8" x14ac:dyDescent="0.25">
      <c r="A603">
        <v>0.32563300000000001</v>
      </c>
      <c r="B603">
        <v>-1.48245</v>
      </c>
      <c r="C603">
        <f t="shared" si="37"/>
        <v>603</v>
      </c>
      <c r="F603" t="str">
        <f t="shared" si="40"/>
        <v>0,325633-1,48245i</v>
      </c>
      <c r="G603">
        <f t="shared" si="38"/>
        <v>1.5177927569958292</v>
      </c>
      <c r="H603">
        <f t="shared" si="39"/>
        <v>3.680419921875</v>
      </c>
    </row>
    <row r="604" spans="1:8" x14ac:dyDescent="0.25">
      <c r="A604">
        <v>0.32570700000000002</v>
      </c>
      <c r="B604">
        <v>-1.4799020000000001</v>
      </c>
      <c r="C604">
        <f t="shared" si="37"/>
        <v>604</v>
      </c>
      <c r="F604" t="str">
        <f t="shared" si="40"/>
        <v>0,325707-1,479902i</v>
      </c>
      <c r="G604">
        <f t="shared" si="38"/>
        <v>1.5153200914173217</v>
      </c>
      <c r="H604">
        <f t="shared" si="39"/>
        <v>3.6865234375</v>
      </c>
    </row>
    <row r="605" spans="1:8" x14ac:dyDescent="0.25">
      <c r="A605">
        <v>0.32578099999999999</v>
      </c>
      <c r="B605">
        <v>-1.4773620000000001</v>
      </c>
      <c r="C605">
        <f t="shared" si="37"/>
        <v>605</v>
      </c>
      <c r="F605" t="str">
        <f t="shared" si="40"/>
        <v>0,325781-1,477362i</v>
      </c>
      <c r="G605">
        <f t="shared" si="38"/>
        <v>1.5128554917787094</v>
      </c>
      <c r="H605">
        <f t="shared" si="39"/>
        <v>3.692626953125</v>
      </c>
    </row>
    <row r="606" spans="1:8" x14ac:dyDescent="0.25">
      <c r="A606">
        <v>0.32585399999999998</v>
      </c>
      <c r="B606">
        <v>-1.4748300000000001</v>
      </c>
      <c r="C606">
        <f t="shared" si="37"/>
        <v>606</v>
      </c>
      <c r="F606" t="str">
        <f t="shared" si="40"/>
        <v>0,325854-1,47483i</v>
      </c>
      <c r="G606">
        <f t="shared" si="38"/>
        <v>1.5103987414639886</v>
      </c>
      <c r="H606">
        <f t="shared" si="39"/>
        <v>3.69873046875</v>
      </c>
    </row>
    <row r="607" spans="1:8" x14ac:dyDescent="0.25">
      <c r="A607">
        <v>0.32592700000000002</v>
      </c>
      <c r="B607">
        <v>-1.472307</v>
      </c>
      <c r="C607">
        <f t="shared" si="37"/>
        <v>607</v>
      </c>
      <c r="F607" t="str">
        <f t="shared" si="40"/>
        <v>0,325927-1,472307i</v>
      </c>
      <c r="G607">
        <f t="shared" si="38"/>
        <v>1.5079510308952342</v>
      </c>
      <c r="H607">
        <f t="shared" si="39"/>
        <v>3.704833984375</v>
      </c>
    </row>
    <row r="608" spans="1:8" x14ac:dyDescent="0.25">
      <c r="A608">
        <v>0.32600000000000001</v>
      </c>
      <c r="B608">
        <v>-1.4697910000000001</v>
      </c>
      <c r="C608">
        <f t="shared" si="37"/>
        <v>608</v>
      </c>
      <c r="F608" t="str">
        <f t="shared" si="40"/>
        <v>0,326-1,469791i</v>
      </c>
      <c r="G608">
        <f t="shared" si="38"/>
        <v>1.5055104063675548</v>
      </c>
      <c r="H608">
        <f t="shared" si="39"/>
        <v>3.7109375</v>
      </c>
    </row>
    <row r="609" spans="1:8" x14ac:dyDescent="0.25">
      <c r="A609">
        <v>0.326073</v>
      </c>
      <c r="B609">
        <v>-1.467284</v>
      </c>
      <c r="C609">
        <f t="shared" si="37"/>
        <v>609</v>
      </c>
      <c r="F609" t="str">
        <f t="shared" si="40"/>
        <v>0,326073-1,467284i</v>
      </c>
      <c r="G609">
        <f t="shared" si="38"/>
        <v>1.503078819618253</v>
      </c>
      <c r="H609">
        <f t="shared" si="39"/>
        <v>3.717041015625</v>
      </c>
    </row>
    <row r="610" spans="1:8" x14ac:dyDescent="0.25">
      <c r="A610">
        <v>0.32614500000000002</v>
      </c>
      <c r="B610">
        <v>-1.464785</v>
      </c>
      <c r="C610">
        <f t="shared" si="37"/>
        <v>610</v>
      </c>
      <c r="F610" t="str">
        <f t="shared" si="40"/>
        <v>0,326145-1,464785i</v>
      </c>
      <c r="G610">
        <f t="shared" si="38"/>
        <v>1.5006550760417932</v>
      </c>
      <c r="H610">
        <f t="shared" si="39"/>
        <v>3.72314453125</v>
      </c>
    </row>
    <row r="611" spans="1:8" x14ac:dyDescent="0.25">
      <c r="A611">
        <v>0.32621600000000001</v>
      </c>
      <c r="B611">
        <v>-1.462294</v>
      </c>
      <c r="C611">
        <f t="shared" si="37"/>
        <v>611</v>
      </c>
      <c r="F611" t="str">
        <f t="shared" si="40"/>
        <v>0,326216-1,462294i</v>
      </c>
      <c r="G611">
        <f t="shared" si="38"/>
        <v>1.4982391735273779</v>
      </c>
      <c r="H611">
        <f t="shared" si="39"/>
        <v>3.729248046875</v>
      </c>
    </row>
    <row r="612" spans="1:8" x14ac:dyDescent="0.25">
      <c r="A612">
        <v>0.32628800000000002</v>
      </c>
      <c r="B612">
        <v>-1.459811</v>
      </c>
      <c r="C612">
        <f t="shared" si="37"/>
        <v>612</v>
      </c>
      <c r="F612" t="str">
        <f t="shared" si="40"/>
        <v>0,326288-1,459811i</v>
      </c>
      <c r="G612">
        <f t="shared" si="38"/>
        <v>1.4958315462193594</v>
      </c>
      <c r="H612">
        <f t="shared" si="39"/>
        <v>3.7353515625</v>
      </c>
    </row>
    <row r="613" spans="1:8" x14ac:dyDescent="0.25">
      <c r="A613">
        <v>0.32635900000000001</v>
      </c>
      <c r="B613">
        <v>-1.457336</v>
      </c>
      <c r="C613">
        <f t="shared" si="37"/>
        <v>613</v>
      </c>
      <c r="F613" t="str">
        <f t="shared" si="40"/>
        <v>0,326359-1,457336i</v>
      </c>
      <c r="G613">
        <f t="shared" si="38"/>
        <v>1.4934317573217062</v>
      </c>
      <c r="H613">
        <f t="shared" si="39"/>
        <v>3.741455078125</v>
      </c>
    </row>
    <row r="614" spans="1:8" x14ac:dyDescent="0.25">
      <c r="A614">
        <v>0.32642900000000002</v>
      </c>
      <c r="B614">
        <v>-1.4548680000000001</v>
      </c>
      <c r="C614">
        <f t="shared" si="37"/>
        <v>614</v>
      </c>
      <c r="F614" t="str">
        <f t="shared" si="40"/>
        <v>0,326429-1,454868i</v>
      </c>
      <c r="G614">
        <f t="shared" si="38"/>
        <v>1.4910388289595278</v>
      </c>
      <c r="H614">
        <f t="shared" si="39"/>
        <v>3.74755859375</v>
      </c>
    </row>
    <row r="615" spans="1:8" x14ac:dyDescent="0.25">
      <c r="A615">
        <v>0.32650000000000001</v>
      </c>
      <c r="B615">
        <v>-1.4524090000000001</v>
      </c>
      <c r="C615">
        <f t="shared" si="37"/>
        <v>615</v>
      </c>
      <c r="F615" t="str">
        <f t="shared" si="40"/>
        <v>0,3265-1,452409i</v>
      </c>
      <c r="G615">
        <f t="shared" si="38"/>
        <v>1.4886551492138802</v>
      </c>
      <c r="H615">
        <f t="shared" si="39"/>
        <v>3.753662109375</v>
      </c>
    </row>
    <row r="616" spans="1:8" x14ac:dyDescent="0.25">
      <c r="A616">
        <v>0.32657000000000003</v>
      </c>
      <c r="B616">
        <v>-1.4499580000000001</v>
      </c>
      <c r="C616">
        <f t="shared" si="37"/>
        <v>616</v>
      </c>
      <c r="F616" t="str">
        <f t="shared" si="40"/>
        <v>0,32657-1,449958i</v>
      </c>
      <c r="G616">
        <f t="shared" si="38"/>
        <v>1.486279303046369</v>
      </c>
      <c r="H616">
        <f t="shared" si="39"/>
        <v>3.759765625</v>
      </c>
    </row>
    <row r="617" spans="1:8" x14ac:dyDescent="0.25">
      <c r="A617">
        <v>0.32663900000000001</v>
      </c>
      <c r="B617">
        <v>-1.447514</v>
      </c>
      <c r="C617">
        <f t="shared" si="37"/>
        <v>617</v>
      </c>
      <c r="F617" t="str">
        <f t="shared" si="40"/>
        <v>0,326639-1,447514i</v>
      </c>
      <c r="G617">
        <f t="shared" si="38"/>
        <v>1.4839103128279014</v>
      </c>
      <c r="H617">
        <f t="shared" si="39"/>
        <v>3.765869140625</v>
      </c>
    </row>
    <row r="618" spans="1:8" x14ac:dyDescent="0.25">
      <c r="A618">
        <v>0.32670900000000003</v>
      </c>
      <c r="B618">
        <v>-1.4450780000000001</v>
      </c>
      <c r="C618">
        <f t="shared" si="37"/>
        <v>618</v>
      </c>
      <c r="F618" t="str">
        <f t="shared" si="40"/>
        <v>0,326709-1,445078i</v>
      </c>
      <c r="G618">
        <f t="shared" si="38"/>
        <v>1.4815495930832019</v>
      </c>
      <c r="H618">
        <f t="shared" si="39"/>
        <v>3.77197265625</v>
      </c>
    </row>
    <row r="619" spans="1:8" x14ac:dyDescent="0.25">
      <c r="A619">
        <v>0.32677800000000001</v>
      </c>
      <c r="B619">
        <v>-1.44265</v>
      </c>
      <c r="C619">
        <f t="shared" si="37"/>
        <v>619</v>
      </c>
      <c r="F619" t="str">
        <f t="shared" si="40"/>
        <v>0,326778-1,44265i</v>
      </c>
      <c r="G619">
        <f t="shared" si="38"/>
        <v>1.4791967021948096</v>
      </c>
      <c r="H619">
        <f t="shared" si="39"/>
        <v>3.778076171875</v>
      </c>
    </row>
    <row r="620" spans="1:8" x14ac:dyDescent="0.25">
      <c r="A620">
        <v>0.32684600000000003</v>
      </c>
      <c r="B620">
        <v>-1.440229</v>
      </c>
      <c r="C620">
        <f t="shared" si="37"/>
        <v>620</v>
      </c>
      <c r="F620" t="str">
        <f t="shared" si="40"/>
        <v>0,326846-1,440229i</v>
      </c>
      <c r="G620">
        <f t="shared" si="38"/>
        <v>1.4768506627811087</v>
      </c>
      <c r="H620">
        <f t="shared" si="39"/>
        <v>3.7841796875</v>
      </c>
    </row>
    <row r="621" spans="1:8" x14ac:dyDescent="0.25">
      <c r="A621">
        <v>0.32691500000000001</v>
      </c>
      <c r="B621">
        <v>-1.4378169999999999</v>
      </c>
      <c r="C621">
        <f t="shared" si="37"/>
        <v>621</v>
      </c>
      <c r="F621" t="str">
        <f t="shared" si="40"/>
        <v>0,326915-1,437817i</v>
      </c>
      <c r="G621">
        <f t="shared" si="38"/>
        <v>1.4745138665723019</v>
      </c>
      <c r="H621">
        <f t="shared" si="39"/>
        <v>3.790283203125</v>
      </c>
    </row>
    <row r="622" spans="1:8" x14ac:dyDescent="0.25">
      <c r="A622">
        <v>0.32698300000000002</v>
      </c>
      <c r="B622">
        <v>-1.435411</v>
      </c>
      <c r="C622">
        <f t="shared" si="37"/>
        <v>622</v>
      </c>
      <c r="F622" t="str">
        <f t="shared" si="40"/>
        <v>0,326983-1,435411i</v>
      </c>
      <c r="G622">
        <f t="shared" si="38"/>
        <v>1.4721829442056444</v>
      </c>
      <c r="H622">
        <f t="shared" si="39"/>
        <v>3.79638671875</v>
      </c>
    </row>
    <row r="623" spans="1:8" x14ac:dyDescent="0.25">
      <c r="A623">
        <v>0.32705000000000001</v>
      </c>
      <c r="B623">
        <v>-1.433014</v>
      </c>
      <c r="C623">
        <f t="shared" si="37"/>
        <v>623</v>
      </c>
      <c r="F623" t="str">
        <f t="shared" si="40"/>
        <v>0,32705-1,433014i</v>
      </c>
      <c r="G623">
        <f t="shared" si="38"/>
        <v>1.4698608188178905</v>
      </c>
      <c r="H623">
        <f t="shared" si="39"/>
        <v>3.802490234375</v>
      </c>
    </row>
    <row r="624" spans="1:8" x14ac:dyDescent="0.25">
      <c r="A624">
        <v>0.32711800000000002</v>
      </c>
      <c r="B624">
        <v>-1.4306239999999999</v>
      </c>
      <c r="C624">
        <f t="shared" si="37"/>
        <v>624</v>
      </c>
      <c r="F624" t="str">
        <f t="shared" si="40"/>
        <v>0,327118-1,430624i</v>
      </c>
      <c r="G624">
        <f t="shared" si="38"/>
        <v>1.4675459840495628</v>
      </c>
      <c r="H624">
        <f t="shared" si="39"/>
        <v>3.80859375</v>
      </c>
    </row>
    <row r="625" spans="1:8" x14ac:dyDescent="0.25">
      <c r="A625">
        <v>0.327185</v>
      </c>
      <c r="B625">
        <v>-1.4282410000000001</v>
      </c>
      <c r="C625">
        <f t="shared" si="37"/>
        <v>625</v>
      </c>
      <c r="F625" t="str">
        <f t="shared" si="40"/>
        <v>0,327185-1,428241i</v>
      </c>
      <c r="G625">
        <f t="shared" si="38"/>
        <v>1.4652379937423137</v>
      </c>
      <c r="H625">
        <f t="shared" si="39"/>
        <v>3.814697265625</v>
      </c>
    </row>
    <row r="626" spans="1:8" x14ac:dyDescent="0.25">
      <c r="A626">
        <v>0.32725100000000001</v>
      </c>
      <c r="B626">
        <v>-1.4258660000000001</v>
      </c>
      <c r="C626">
        <f t="shared" si="37"/>
        <v>626</v>
      </c>
      <c r="F626" t="str">
        <f t="shared" si="40"/>
        <v>0,327251-1,425866i</v>
      </c>
      <c r="G626">
        <f t="shared" si="38"/>
        <v>1.4629378206051684</v>
      </c>
      <c r="H626">
        <f t="shared" si="39"/>
        <v>3.82080078125</v>
      </c>
    </row>
    <row r="627" spans="1:8" x14ac:dyDescent="0.25">
      <c r="A627">
        <v>0.327318</v>
      </c>
      <c r="B627">
        <v>-1.4234990000000001</v>
      </c>
      <c r="C627">
        <f t="shared" si="37"/>
        <v>627</v>
      </c>
      <c r="F627" t="str">
        <f t="shared" si="40"/>
        <v>0,327318-1,423499i</v>
      </c>
      <c r="G627">
        <f t="shared" si="38"/>
        <v>1.4606459105905854</v>
      </c>
      <c r="H627">
        <f t="shared" si="39"/>
        <v>3.826904296875</v>
      </c>
    </row>
    <row r="628" spans="1:8" x14ac:dyDescent="0.25">
      <c r="A628">
        <v>0.32738400000000001</v>
      </c>
      <c r="B628">
        <v>-1.421138</v>
      </c>
      <c r="C628">
        <f t="shared" si="37"/>
        <v>628</v>
      </c>
      <c r="F628" t="str">
        <f t="shared" si="40"/>
        <v>0,327384-1,421138i</v>
      </c>
      <c r="G628">
        <f t="shared" si="38"/>
        <v>1.4583598659110173</v>
      </c>
      <c r="H628">
        <f t="shared" si="39"/>
        <v>3.8330078125</v>
      </c>
    </row>
    <row r="629" spans="1:8" x14ac:dyDescent="0.25">
      <c r="A629">
        <v>0.32744899999999999</v>
      </c>
      <c r="B629">
        <v>-1.4187860000000001</v>
      </c>
      <c r="C629">
        <f t="shared" si="37"/>
        <v>629</v>
      </c>
      <c r="F629" t="str">
        <f t="shared" si="40"/>
        <v>0,327449-1,418786i</v>
      </c>
      <c r="G629">
        <f t="shared" si="38"/>
        <v>1.4560826080264131</v>
      </c>
      <c r="H629">
        <f t="shared" si="39"/>
        <v>3.839111328125</v>
      </c>
    </row>
    <row r="630" spans="1:8" x14ac:dyDescent="0.25">
      <c r="A630">
        <v>0.327515</v>
      </c>
      <c r="B630">
        <v>-1.4164399999999999</v>
      </c>
      <c r="C630">
        <f t="shared" si="37"/>
        <v>630</v>
      </c>
      <c r="F630" t="str">
        <f t="shared" si="40"/>
        <v>0,327515-1,41644i</v>
      </c>
      <c r="G630">
        <f t="shared" si="38"/>
        <v>1.4538116620886627</v>
      </c>
      <c r="H630">
        <f t="shared" si="39"/>
        <v>3.84521484375</v>
      </c>
    </row>
    <row r="631" spans="1:8" x14ac:dyDescent="0.25">
      <c r="A631">
        <v>0.32757999999999998</v>
      </c>
      <c r="B631">
        <v>-1.414102</v>
      </c>
      <c r="C631">
        <f t="shared" si="37"/>
        <v>631</v>
      </c>
      <c r="F631" t="str">
        <f t="shared" si="40"/>
        <v>0,32758-1,414102i</v>
      </c>
      <c r="G631">
        <f t="shared" si="38"/>
        <v>1.4515485258178593</v>
      </c>
      <c r="H631">
        <f t="shared" si="39"/>
        <v>3.851318359375</v>
      </c>
    </row>
    <row r="632" spans="1:8" x14ac:dyDescent="0.25">
      <c r="A632">
        <v>0.32764500000000002</v>
      </c>
      <c r="B632">
        <v>-1.4117710000000001</v>
      </c>
      <c r="C632">
        <f t="shared" si="37"/>
        <v>632</v>
      </c>
      <c r="F632" t="str">
        <f t="shared" si="40"/>
        <v>0,327645-1,411771i</v>
      </c>
      <c r="G632">
        <f t="shared" si="38"/>
        <v>1.4492924489094672</v>
      </c>
      <c r="H632">
        <f t="shared" si="39"/>
        <v>3.857421875</v>
      </c>
    </row>
    <row r="633" spans="1:8" x14ac:dyDescent="0.25">
      <c r="A633">
        <v>0.32770899999999997</v>
      </c>
      <c r="B633">
        <v>-1.4094469999999999</v>
      </c>
      <c r="C633">
        <f t="shared" si="37"/>
        <v>633</v>
      </c>
      <c r="F633" t="str">
        <f t="shared" si="40"/>
        <v>0,327709-1,409447i</v>
      </c>
      <c r="G633">
        <f t="shared" si="38"/>
        <v>1.4470432040854895</v>
      </c>
      <c r="H633">
        <f t="shared" si="39"/>
        <v>3.863525390625</v>
      </c>
    </row>
    <row r="634" spans="1:8" x14ac:dyDescent="0.25">
      <c r="A634">
        <v>0.32777299999999998</v>
      </c>
      <c r="B634">
        <v>-1.4071309999999999</v>
      </c>
      <c r="C634">
        <f t="shared" si="37"/>
        <v>634</v>
      </c>
      <c r="F634" t="str">
        <f t="shared" si="40"/>
        <v>0,327773-1,407131i</v>
      </c>
      <c r="G634">
        <f t="shared" si="38"/>
        <v>1.4448019901322118</v>
      </c>
      <c r="H634">
        <f t="shared" si="39"/>
        <v>3.86962890625</v>
      </c>
    </row>
    <row r="635" spans="1:8" x14ac:dyDescent="0.25">
      <c r="A635">
        <v>0.32783699999999999</v>
      </c>
      <c r="B635">
        <v>-1.404822</v>
      </c>
      <c r="C635">
        <f t="shared" si="37"/>
        <v>635</v>
      </c>
      <c r="F635" t="str">
        <f t="shared" si="40"/>
        <v>0,327837-1,404822i</v>
      </c>
      <c r="G635">
        <f t="shared" si="38"/>
        <v>1.4425678321150102</v>
      </c>
      <c r="H635">
        <f t="shared" si="39"/>
        <v>3.875732421875</v>
      </c>
    </row>
    <row r="636" spans="1:8" x14ac:dyDescent="0.25">
      <c r="A636">
        <v>0.327901</v>
      </c>
      <c r="B636">
        <v>-1.4025190000000001</v>
      </c>
      <c r="C636">
        <f t="shared" si="37"/>
        <v>636</v>
      </c>
      <c r="F636" t="str">
        <f t="shared" si="40"/>
        <v>0,327901-1,402519i</v>
      </c>
      <c r="G636">
        <f t="shared" si="38"/>
        <v>1.4403397554611899</v>
      </c>
      <c r="H636">
        <f t="shared" si="39"/>
        <v>3.8818359375</v>
      </c>
    </row>
    <row r="637" spans="1:8" x14ac:dyDescent="0.25">
      <c r="A637">
        <v>0.32796399999999998</v>
      </c>
      <c r="B637">
        <v>-1.4002239999999999</v>
      </c>
      <c r="C637">
        <f t="shared" si="37"/>
        <v>637</v>
      </c>
      <c r="F637" t="str">
        <f t="shared" si="40"/>
        <v>0,327964-1,400224i</v>
      </c>
      <c r="G637">
        <f t="shared" si="38"/>
        <v>1.4381194788584151</v>
      </c>
      <c r="H637">
        <f t="shared" si="39"/>
        <v>3.887939453125</v>
      </c>
    </row>
    <row r="638" spans="1:8" x14ac:dyDescent="0.25">
      <c r="A638">
        <v>0.32802700000000001</v>
      </c>
      <c r="B638">
        <v>-1.3979360000000001</v>
      </c>
      <c r="C638">
        <f t="shared" si="37"/>
        <v>638</v>
      </c>
      <c r="F638" t="str">
        <f t="shared" si="40"/>
        <v>0,328027-1,397936i</v>
      </c>
      <c r="G638">
        <f t="shared" si="38"/>
        <v>1.4359062548874839</v>
      </c>
      <c r="H638">
        <f t="shared" si="39"/>
        <v>3.89404296875</v>
      </c>
    </row>
    <row r="639" spans="1:8" x14ac:dyDescent="0.25">
      <c r="A639">
        <v>0.32808999999999999</v>
      </c>
      <c r="B639">
        <v>-1.3956550000000001</v>
      </c>
      <c r="C639">
        <f t="shared" si="37"/>
        <v>639</v>
      </c>
      <c r="F639" t="str">
        <f t="shared" si="40"/>
        <v>0,32809-1,395655i</v>
      </c>
      <c r="G639">
        <f t="shared" si="38"/>
        <v>1.433700082696866</v>
      </c>
      <c r="H639">
        <f t="shared" si="39"/>
        <v>3.900146484375</v>
      </c>
    </row>
    <row r="640" spans="1:8" x14ac:dyDescent="0.25">
      <c r="A640">
        <v>0.328152</v>
      </c>
      <c r="B640">
        <v>-1.393381</v>
      </c>
      <c r="C640">
        <f t="shared" si="37"/>
        <v>640</v>
      </c>
      <c r="F640" t="str">
        <f t="shared" si="40"/>
        <v>0,328152-1,393381i</v>
      </c>
      <c r="G640">
        <f t="shared" si="38"/>
        <v>1.4315007321915696</v>
      </c>
      <c r="H640">
        <f t="shared" si="39"/>
        <v>3.90625</v>
      </c>
    </row>
    <row r="641" spans="1:8" x14ac:dyDescent="0.25">
      <c r="A641">
        <v>0.32821400000000001</v>
      </c>
      <c r="B641">
        <v>-1.391114</v>
      </c>
      <c r="C641">
        <f t="shared" si="37"/>
        <v>641</v>
      </c>
      <c r="F641" t="str">
        <f t="shared" si="40"/>
        <v>0,328214-1,391114i</v>
      </c>
      <c r="G641">
        <f t="shared" si="38"/>
        <v>1.4293084309525359</v>
      </c>
      <c r="H641">
        <f t="shared" si="39"/>
        <v>3.912353515625</v>
      </c>
    </row>
    <row r="642" spans="1:8" x14ac:dyDescent="0.25">
      <c r="A642">
        <v>0.32827600000000001</v>
      </c>
      <c r="B642">
        <v>-1.388854</v>
      </c>
      <c r="C642">
        <f t="shared" ref="C642:C705" si="41">IF(ISBLANK(A642)=FALSE,ROW(A642))</f>
        <v>642</v>
      </c>
      <c r="F642" t="str">
        <f t="shared" si="40"/>
        <v>0,328276-1,388854i</v>
      </c>
      <c r="G642">
        <f t="shared" ref="G642:G705" si="42">IMABS(F642)</f>
        <v>1.4271231781076221</v>
      </c>
      <c r="H642">
        <f t="shared" ref="H642:H705" si="43">C642*($E$1)/($D$1)</f>
        <v>3.91845703125</v>
      </c>
    </row>
    <row r="643" spans="1:8" x14ac:dyDescent="0.25">
      <c r="A643">
        <v>0.32833800000000002</v>
      </c>
      <c r="B643">
        <v>-1.386601</v>
      </c>
      <c r="C643">
        <f t="shared" si="41"/>
        <v>643</v>
      </c>
      <c r="F643" t="str">
        <f t="shared" si="40"/>
        <v>0,328338-1,386601i</v>
      </c>
      <c r="G643">
        <f t="shared" si="42"/>
        <v>1.4249449727778962</v>
      </c>
      <c r="H643">
        <f t="shared" si="43"/>
        <v>3.924560546875</v>
      </c>
    </row>
    <row r="644" spans="1:8" x14ac:dyDescent="0.25">
      <c r="A644">
        <v>0.328399</v>
      </c>
      <c r="B644">
        <v>-1.384355</v>
      </c>
      <c r="C644">
        <f t="shared" si="41"/>
        <v>644</v>
      </c>
      <c r="F644" t="str">
        <f t="shared" si="40"/>
        <v>0,328399-1,384355i</v>
      </c>
      <c r="G644">
        <f t="shared" si="42"/>
        <v>1.42277358326123</v>
      </c>
      <c r="H644">
        <f t="shared" si="43"/>
        <v>3.9306640625</v>
      </c>
    </row>
    <row r="645" spans="1:8" x14ac:dyDescent="0.25">
      <c r="A645">
        <v>0.32845999999999997</v>
      </c>
      <c r="B645">
        <v>-1.382115</v>
      </c>
      <c r="C645">
        <f t="shared" si="41"/>
        <v>645</v>
      </c>
      <c r="F645" t="str">
        <f t="shared" si="40"/>
        <v>0,32846-1,382115i</v>
      </c>
      <c r="G645">
        <f t="shared" si="42"/>
        <v>1.4206082657879335</v>
      </c>
      <c r="H645">
        <f t="shared" si="43"/>
        <v>3.936767578125</v>
      </c>
    </row>
    <row r="646" spans="1:8" x14ac:dyDescent="0.25">
      <c r="A646">
        <v>0.32851999999999998</v>
      </c>
      <c r="B646">
        <v>-1.3798820000000001</v>
      </c>
      <c r="C646">
        <f t="shared" si="41"/>
        <v>646</v>
      </c>
      <c r="F646" t="str">
        <f t="shared" si="40"/>
        <v>0,32852-1,379882i</v>
      </c>
      <c r="G646">
        <f t="shared" si="42"/>
        <v>1.4184497609446731</v>
      </c>
      <c r="H646">
        <f t="shared" si="43"/>
        <v>3.94287109375</v>
      </c>
    </row>
    <row r="647" spans="1:8" x14ac:dyDescent="0.25">
      <c r="A647">
        <v>0.32858100000000001</v>
      </c>
      <c r="B647">
        <v>-1.377656</v>
      </c>
      <c r="C647">
        <f t="shared" si="41"/>
        <v>647</v>
      </c>
      <c r="F647" t="str">
        <f t="shared" si="40"/>
        <v>0,328581-1,377656i</v>
      </c>
      <c r="G647">
        <f t="shared" si="42"/>
        <v>1.4162985306414038</v>
      </c>
      <c r="H647">
        <f t="shared" si="43"/>
        <v>3.948974609375</v>
      </c>
    </row>
    <row r="648" spans="1:8" x14ac:dyDescent="0.25">
      <c r="A648">
        <v>0.32864100000000002</v>
      </c>
      <c r="B648">
        <v>-1.375437</v>
      </c>
      <c r="C648">
        <f t="shared" si="41"/>
        <v>648</v>
      </c>
      <c r="F648" t="str">
        <f t="shared" si="40"/>
        <v>0,328641-1,375437i</v>
      </c>
      <c r="G648">
        <f t="shared" si="42"/>
        <v>1.4141541103606776</v>
      </c>
      <c r="H648">
        <f t="shared" si="43"/>
        <v>3.955078125</v>
      </c>
    </row>
    <row r="649" spans="1:8" x14ac:dyDescent="0.25">
      <c r="A649">
        <v>0.32870100000000002</v>
      </c>
      <c r="B649">
        <v>-1.3732249999999999</v>
      </c>
      <c r="C649">
        <f t="shared" si="41"/>
        <v>649</v>
      </c>
      <c r="F649" t="str">
        <f t="shared" ref="F649:F712" si="44">COMPLEX(A649,B649,"i")</f>
        <v>0,328701-1,373225i</v>
      </c>
      <c r="G649">
        <f t="shared" si="42"/>
        <v>1.4120167307882721</v>
      </c>
      <c r="H649">
        <f t="shared" si="43"/>
        <v>3.961181640625</v>
      </c>
    </row>
    <row r="650" spans="1:8" x14ac:dyDescent="0.25">
      <c r="A650">
        <v>0.32876</v>
      </c>
      <c r="B650">
        <v>-1.371019</v>
      </c>
      <c r="C650">
        <f t="shared" si="41"/>
        <v>650</v>
      </c>
      <c r="F650" t="str">
        <f t="shared" si="44"/>
        <v>0,32876-1,371019i</v>
      </c>
      <c r="G650">
        <f t="shared" si="42"/>
        <v>1.4098851853824834</v>
      </c>
      <c r="H650">
        <f t="shared" si="43"/>
        <v>3.96728515625</v>
      </c>
    </row>
    <row r="651" spans="1:8" x14ac:dyDescent="0.25">
      <c r="A651">
        <v>0.32881899999999997</v>
      </c>
      <c r="B651">
        <v>-1.3688199999999999</v>
      </c>
      <c r="C651">
        <f t="shared" si="41"/>
        <v>651</v>
      </c>
      <c r="F651" t="str">
        <f t="shared" si="44"/>
        <v>0,328819-1,36882i</v>
      </c>
      <c r="G651">
        <f t="shared" si="42"/>
        <v>1.4077606782265939</v>
      </c>
      <c r="H651">
        <f t="shared" si="43"/>
        <v>3.973388671875</v>
      </c>
    </row>
    <row r="652" spans="1:8" x14ac:dyDescent="0.25">
      <c r="A652">
        <v>0.328878</v>
      </c>
      <c r="B652">
        <v>-1.366627</v>
      </c>
      <c r="C652">
        <f t="shared" si="41"/>
        <v>652</v>
      </c>
      <c r="F652" t="str">
        <f t="shared" si="44"/>
        <v>0,328878-1,366627i</v>
      </c>
      <c r="G652">
        <f t="shared" si="42"/>
        <v>1.4056422361372753</v>
      </c>
      <c r="H652">
        <f t="shared" si="43"/>
        <v>3.9794921875</v>
      </c>
    </row>
    <row r="653" spans="1:8" x14ac:dyDescent="0.25">
      <c r="A653">
        <v>0.32893699999999998</v>
      </c>
      <c r="B653">
        <v>-1.364441</v>
      </c>
      <c r="C653">
        <f t="shared" si="41"/>
        <v>653</v>
      </c>
      <c r="F653" t="str">
        <f t="shared" si="44"/>
        <v>0,328937-1,364441i</v>
      </c>
      <c r="G653">
        <f t="shared" si="42"/>
        <v>1.4035308306018788</v>
      </c>
      <c r="H653">
        <f t="shared" si="43"/>
        <v>3.985595703125</v>
      </c>
    </row>
    <row r="654" spans="1:8" x14ac:dyDescent="0.25">
      <c r="A654">
        <v>0.32899600000000001</v>
      </c>
      <c r="B654">
        <v>-1.3622620000000001</v>
      </c>
      <c r="C654">
        <f t="shared" si="41"/>
        <v>654</v>
      </c>
      <c r="F654" t="str">
        <f t="shared" si="44"/>
        <v>0,328996-1,362262i</v>
      </c>
      <c r="G654">
        <f t="shared" si="42"/>
        <v>1.4014264606678442</v>
      </c>
      <c r="H654">
        <f t="shared" si="43"/>
        <v>3.99169921875</v>
      </c>
    </row>
    <row r="655" spans="1:8" x14ac:dyDescent="0.25">
      <c r="A655">
        <v>0.32905400000000001</v>
      </c>
      <c r="B655">
        <v>-1.3600890000000001</v>
      </c>
      <c r="C655">
        <f t="shared" si="41"/>
        <v>655</v>
      </c>
      <c r="F655" t="str">
        <f t="shared" si="44"/>
        <v>0,329054-1,360089i</v>
      </c>
      <c r="G655">
        <f t="shared" si="42"/>
        <v>1.3993279182654079</v>
      </c>
      <c r="H655">
        <f t="shared" si="43"/>
        <v>3.997802734375</v>
      </c>
    </row>
    <row r="656" spans="1:8" x14ac:dyDescent="0.25">
      <c r="A656">
        <v>0.32911200000000002</v>
      </c>
      <c r="B656">
        <v>-1.357923</v>
      </c>
      <c r="C656">
        <f t="shared" si="41"/>
        <v>656</v>
      </c>
      <c r="F656" t="str">
        <f t="shared" si="44"/>
        <v>0,329112-1,357923i</v>
      </c>
      <c r="G656">
        <f t="shared" si="42"/>
        <v>1.3972364089419513</v>
      </c>
      <c r="H656">
        <f t="shared" si="43"/>
        <v>4.00390625</v>
      </c>
    </row>
    <row r="657" spans="1:8" x14ac:dyDescent="0.25">
      <c r="A657">
        <v>0.32916899999999999</v>
      </c>
      <c r="B657">
        <v>-1.3557630000000001</v>
      </c>
      <c r="C657">
        <f t="shared" si="41"/>
        <v>657</v>
      </c>
      <c r="F657" t="str">
        <f t="shared" si="44"/>
        <v>0,329169-1,355763i</v>
      </c>
      <c r="G657">
        <f t="shared" si="42"/>
        <v>1.3951507240187349</v>
      </c>
      <c r="H657">
        <f t="shared" si="43"/>
        <v>4.010009765625</v>
      </c>
    </row>
    <row r="658" spans="1:8" x14ac:dyDescent="0.25">
      <c r="A658">
        <v>0.32922699999999999</v>
      </c>
      <c r="B658">
        <v>-1.3536090000000001</v>
      </c>
      <c r="C658">
        <f t="shared" si="41"/>
        <v>658</v>
      </c>
      <c r="F658" t="str">
        <f t="shared" si="44"/>
        <v>0,329227-1,353609i</v>
      </c>
      <c r="G658">
        <f t="shared" si="42"/>
        <v>1.3930713342862238</v>
      </c>
      <c r="H658">
        <f t="shared" si="43"/>
        <v>4.01611328125</v>
      </c>
    </row>
    <row r="659" spans="1:8" x14ac:dyDescent="0.25">
      <c r="A659">
        <v>0.32928400000000002</v>
      </c>
      <c r="B659">
        <v>-1.3514619999999999</v>
      </c>
      <c r="C659">
        <f t="shared" si="41"/>
        <v>659</v>
      </c>
      <c r="F659" t="str">
        <f t="shared" si="44"/>
        <v>0,329284-1,351462i</v>
      </c>
      <c r="G659">
        <f t="shared" si="42"/>
        <v>1.3909987383531304</v>
      </c>
      <c r="H659">
        <f t="shared" si="43"/>
        <v>4.022216796875</v>
      </c>
    </row>
    <row r="660" spans="1:8" x14ac:dyDescent="0.25">
      <c r="A660">
        <v>0.32934099999999999</v>
      </c>
      <c r="B660">
        <v>-1.3493219999999999</v>
      </c>
      <c r="C660">
        <f t="shared" si="41"/>
        <v>660</v>
      </c>
      <c r="F660" t="str">
        <f t="shared" si="44"/>
        <v>0,329341-1,349322i</v>
      </c>
      <c r="G660">
        <f t="shared" si="42"/>
        <v>1.388933171165913</v>
      </c>
      <c r="H660">
        <f t="shared" si="43"/>
        <v>4.0283203125</v>
      </c>
    </row>
    <row r="661" spans="1:8" x14ac:dyDescent="0.25">
      <c r="A661">
        <v>0.329397</v>
      </c>
      <c r="B661">
        <v>-1.3471869999999999</v>
      </c>
      <c r="C661">
        <f t="shared" si="41"/>
        <v>661</v>
      </c>
      <c r="F661" t="str">
        <f t="shared" si="44"/>
        <v>0,329397-1,347187i</v>
      </c>
      <c r="G661">
        <f t="shared" si="42"/>
        <v>1.3868724514453372</v>
      </c>
      <c r="H661">
        <f t="shared" si="43"/>
        <v>4.034423828125</v>
      </c>
    </row>
    <row r="662" spans="1:8" x14ac:dyDescent="0.25">
      <c r="A662">
        <v>0.32945400000000002</v>
      </c>
      <c r="B662">
        <v>-1.345059</v>
      </c>
      <c r="C662">
        <f t="shared" si="41"/>
        <v>662</v>
      </c>
      <c r="F662" t="str">
        <f t="shared" si="44"/>
        <v>0,329454-1,345059i</v>
      </c>
      <c r="G662">
        <f t="shared" si="42"/>
        <v>1.3848189959691484</v>
      </c>
      <c r="H662">
        <f t="shared" si="43"/>
        <v>4.04052734375</v>
      </c>
    </row>
    <row r="663" spans="1:8" x14ac:dyDescent="0.25">
      <c r="A663">
        <v>0.32951000000000003</v>
      </c>
      <c r="B663">
        <v>-1.342937</v>
      </c>
      <c r="C663">
        <f t="shared" si="41"/>
        <v>663</v>
      </c>
      <c r="F663" t="str">
        <f t="shared" si="44"/>
        <v>0,32951-1,342937i</v>
      </c>
      <c r="G663">
        <f t="shared" si="42"/>
        <v>1.3827713571191012</v>
      </c>
      <c r="H663">
        <f t="shared" si="43"/>
        <v>4.046630859375</v>
      </c>
    </row>
    <row r="664" spans="1:8" x14ac:dyDescent="0.25">
      <c r="A664">
        <v>0.32956600000000003</v>
      </c>
      <c r="B664">
        <v>-1.340822</v>
      </c>
      <c r="C664">
        <f t="shared" si="41"/>
        <v>664</v>
      </c>
      <c r="F664" t="str">
        <f t="shared" si="44"/>
        <v>0,329566-1,340822i</v>
      </c>
      <c r="G664">
        <f t="shared" si="42"/>
        <v>1.3807307427735502</v>
      </c>
      <c r="H664">
        <f t="shared" si="43"/>
        <v>4.052734375</v>
      </c>
    </row>
    <row r="665" spans="1:8" x14ac:dyDescent="0.25">
      <c r="A665">
        <v>0.329621</v>
      </c>
      <c r="B665">
        <v>-1.338713</v>
      </c>
      <c r="C665">
        <f t="shared" si="41"/>
        <v>665</v>
      </c>
      <c r="F665" t="str">
        <f t="shared" si="44"/>
        <v>0,329621-1,338713i</v>
      </c>
      <c r="G665">
        <f t="shared" si="42"/>
        <v>1.3786959418269136</v>
      </c>
      <c r="H665">
        <f t="shared" si="43"/>
        <v>4.058837890625</v>
      </c>
    </row>
    <row r="666" spans="1:8" x14ac:dyDescent="0.25">
      <c r="A666">
        <v>0.329677</v>
      </c>
      <c r="B666">
        <v>-1.3366100000000001</v>
      </c>
      <c r="C666">
        <f t="shared" si="41"/>
        <v>666</v>
      </c>
      <c r="F666" t="str">
        <f t="shared" si="44"/>
        <v>0,329677-1,33661i</v>
      </c>
      <c r="G666">
        <f t="shared" si="42"/>
        <v>1.3766674313097553</v>
      </c>
      <c r="H666">
        <f t="shared" si="43"/>
        <v>4.06494140625</v>
      </c>
    </row>
    <row r="667" spans="1:8" x14ac:dyDescent="0.25">
      <c r="A667">
        <v>0.32973200000000003</v>
      </c>
      <c r="B667">
        <v>-1.3345130000000001</v>
      </c>
      <c r="C667">
        <f t="shared" si="41"/>
        <v>667</v>
      </c>
      <c r="F667" t="str">
        <f t="shared" si="44"/>
        <v>0,329732-1,334513i</v>
      </c>
      <c r="G667">
        <f t="shared" si="42"/>
        <v>1.374644731919124</v>
      </c>
      <c r="H667">
        <f t="shared" si="43"/>
        <v>4.071044921875</v>
      </c>
    </row>
    <row r="668" spans="1:8" x14ac:dyDescent="0.25">
      <c r="A668">
        <v>0.329787</v>
      </c>
      <c r="B668">
        <v>-1.332422</v>
      </c>
      <c r="C668">
        <f t="shared" si="41"/>
        <v>668</v>
      </c>
      <c r="F668" t="str">
        <f t="shared" si="44"/>
        <v>0,329787-1,332422i</v>
      </c>
      <c r="G668">
        <f t="shared" si="42"/>
        <v>1.3726280819847014</v>
      </c>
      <c r="H668">
        <f t="shared" si="43"/>
        <v>4.0771484375</v>
      </c>
    </row>
    <row r="669" spans="1:8" x14ac:dyDescent="0.25">
      <c r="A669">
        <v>0.329841</v>
      </c>
      <c r="B669">
        <v>-1.330338</v>
      </c>
      <c r="C669">
        <f t="shared" si="41"/>
        <v>669</v>
      </c>
      <c r="F669" t="str">
        <f t="shared" si="44"/>
        <v>0,329841-1,330338i</v>
      </c>
      <c r="G669">
        <f t="shared" si="42"/>
        <v>1.3706182107082192</v>
      </c>
      <c r="H669">
        <f t="shared" si="43"/>
        <v>4.083251953125</v>
      </c>
    </row>
    <row r="670" spans="1:8" x14ac:dyDescent="0.25">
      <c r="A670">
        <v>0.32989600000000002</v>
      </c>
      <c r="B670">
        <v>-1.3282590000000001</v>
      </c>
      <c r="C670">
        <f t="shared" si="41"/>
        <v>670</v>
      </c>
      <c r="F670" t="str">
        <f t="shared" si="44"/>
        <v>0,329896-1,328259i</v>
      </c>
      <c r="G670">
        <f t="shared" si="42"/>
        <v>1.368613656916005</v>
      </c>
      <c r="H670">
        <f t="shared" si="43"/>
        <v>4.08935546875</v>
      </c>
    </row>
    <row r="671" spans="1:8" x14ac:dyDescent="0.25">
      <c r="A671">
        <v>0.32995000000000002</v>
      </c>
      <c r="B671">
        <v>-1.326187</v>
      </c>
      <c r="C671">
        <f t="shared" si="41"/>
        <v>671</v>
      </c>
      <c r="F671" t="str">
        <f t="shared" si="44"/>
        <v>0,32995-1,326187i</v>
      </c>
      <c r="G671">
        <f t="shared" si="42"/>
        <v>1.3666158792685674</v>
      </c>
      <c r="H671">
        <f t="shared" si="43"/>
        <v>4.095458984375</v>
      </c>
    </row>
    <row r="672" spans="1:8" x14ac:dyDescent="0.25">
      <c r="A672">
        <v>0.33000400000000002</v>
      </c>
      <c r="B672">
        <v>-1.32412</v>
      </c>
      <c r="C672">
        <f t="shared" si="41"/>
        <v>672</v>
      </c>
      <c r="F672" t="str">
        <f t="shared" si="44"/>
        <v>0,330004-1,32412i</v>
      </c>
      <c r="G672">
        <f t="shared" si="42"/>
        <v>1.3646231767106991</v>
      </c>
      <c r="H672">
        <f t="shared" si="43"/>
        <v>4.1015625</v>
      </c>
    </row>
    <row r="673" spans="1:8" x14ac:dyDescent="0.25">
      <c r="A673">
        <v>0.33005699999999999</v>
      </c>
      <c r="B673">
        <v>-1.32206</v>
      </c>
      <c r="C673">
        <f t="shared" si="41"/>
        <v>673</v>
      </c>
      <c r="F673" t="str">
        <f t="shared" si="44"/>
        <v>0,330057-1,32206i</v>
      </c>
      <c r="G673">
        <f t="shared" si="42"/>
        <v>1.3626372469769787</v>
      </c>
      <c r="H673">
        <f t="shared" si="43"/>
        <v>4.107666015625</v>
      </c>
    </row>
    <row r="674" spans="1:8" x14ac:dyDescent="0.25">
      <c r="A674">
        <v>0.33011099999999999</v>
      </c>
      <c r="B674">
        <v>-1.320006</v>
      </c>
      <c r="C674">
        <f t="shared" si="41"/>
        <v>674</v>
      </c>
      <c r="F674" t="str">
        <f t="shared" si="44"/>
        <v>0,330111-1,320006i</v>
      </c>
      <c r="G674">
        <f t="shared" si="42"/>
        <v>1.3606576029100781</v>
      </c>
      <c r="H674">
        <f t="shared" si="43"/>
        <v>4.11376953125</v>
      </c>
    </row>
    <row r="675" spans="1:8" x14ac:dyDescent="0.25">
      <c r="A675">
        <v>0.33016400000000001</v>
      </c>
      <c r="B675">
        <v>-1.317957</v>
      </c>
      <c r="C675">
        <f t="shared" si="41"/>
        <v>675</v>
      </c>
      <c r="F675" t="str">
        <f t="shared" si="44"/>
        <v>0,330164-1,317957i</v>
      </c>
      <c r="G675">
        <f t="shared" si="42"/>
        <v>1.3586827888602253</v>
      </c>
      <c r="H675">
        <f t="shared" si="43"/>
        <v>4.119873046875</v>
      </c>
    </row>
    <row r="676" spans="1:8" x14ac:dyDescent="0.25">
      <c r="A676">
        <v>0.33021699999999998</v>
      </c>
      <c r="B676">
        <v>-1.3159149999999999</v>
      </c>
      <c r="C676">
        <f t="shared" si="41"/>
        <v>676</v>
      </c>
      <c r="F676" t="str">
        <f t="shared" si="44"/>
        <v>0,330217-1,315915i</v>
      </c>
      <c r="G676">
        <f t="shared" si="42"/>
        <v>1.3567149863969217</v>
      </c>
      <c r="H676">
        <f t="shared" si="43"/>
        <v>4.1259765625</v>
      </c>
    </row>
    <row r="677" spans="1:8" x14ac:dyDescent="0.25">
      <c r="A677">
        <v>0.33026899999999998</v>
      </c>
      <c r="B677">
        <v>-1.3138780000000001</v>
      </c>
      <c r="C677">
        <f t="shared" si="41"/>
        <v>677</v>
      </c>
      <c r="F677" t="str">
        <f t="shared" si="44"/>
        <v>0,330269-1,313878i</v>
      </c>
      <c r="G677">
        <f t="shared" si="42"/>
        <v>1.3547520109765478</v>
      </c>
      <c r="H677">
        <f t="shared" si="43"/>
        <v>4.132080078125</v>
      </c>
    </row>
    <row r="678" spans="1:8" x14ac:dyDescent="0.25">
      <c r="A678">
        <v>0.330322</v>
      </c>
      <c r="B678">
        <v>-1.3118479999999999</v>
      </c>
      <c r="C678">
        <f t="shared" si="41"/>
        <v>678</v>
      </c>
      <c r="F678" t="str">
        <f t="shared" si="44"/>
        <v>0,330322-1,311848i</v>
      </c>
      <c r="G678">
        <f t="shared" si="42"/>
        <v>1.3527962887249505</v>
      </c>
      <c r="H678">
        <f t="shared" si="43"/>
        <v>4.13818359375</v>
      </c>
    </row>
    <row r="679" spans="1:8" x14ac:dyDescent="0.25">
      <c r="A679">
        <v>0.330374</v>
      </c>
      <c r="B679">
        <v>-1.309823</v>
      </c>
      <c r="C679">
        <f t="shared" si="41"/>
        <v>679</v>
      </c>
      <c r="F679" t="str">
        <f t="shared" si="44"/>
        <v>0,330374-1,309823i</v>
      </c>
      <c r="G679">
        <f t="shared" si="42"/>
        <v>1.3508453913031646</v>
      </c>
      <c r="H679">
        <f t="shared" si="43"/>
        <v>4.144287109375</v>
      </c>
    </row>
    <row r="680" spans="1:8" x14ac:dyDescent="0.25">
      <c r="A680">
        <v>0.330426</v>
      </c>
      <c r="B680">
        <v>-1.307804</v>
      </c>
      <c r="C680">
        <f t="shared" si="41"/>
        <v>680</v>
      </c>
      <c r="F680" t="str">
        <f t="shared" si="44"/>
        <v>0,330426-1,307804i</v>
      </c>
      <c r="G680">
        <f t="shared" si="42"/>
        <v>1.3489005315040838</v>
      </c>
      <c r="H680">
        <f t="shared" si="43"/>
        <v>4.150390625</v>
      </c>
    </row>
    <row r="681" spans="1:8" x14ac:dyDescent="0.25">
      <c r="A681">
        <v>0.33047799999999999</v>
      </c>
      <c r="B681">
        <v>-1.3057909999999999</v>
      </c>
      <c r="C681">
        <f t="shared" si="41"/>
        <v>681</v>
      </c>
      <c r="F681" t="str">
        <f t="shared" si="44"/>
        <v>0,330478-1,305791i</v>
      </c>
      <c r="G681">
        <f t="shared" si="42"/>
        <v>1.3469617084999113</v>
      </c>
      <c r="H681">
        <f t="shared" si="43"/>
        <v>4.156494140625</v>
      </c>
    </row>
    <row r="682" spans="1:8" x14ac:dyDescent="0.25">
      <c r="A682">
        <v>0.33052900000000002</v>
      </c>
      <c r="B682">
        <v>-1.3037829999999999</v>
      </c>
      <c r="C682">
        <f t="shared" si="41"/>
        <v>682</v>
      </c>
      <c r="F682" t="str">
        <f t="shared" si="44"/>
        <v>0,330529-1,303783i</v>
      </c>
      <c r="G682">
        <f t="shared" si="42"/>
        <v>1.345027706380058</v>
      </c>
      <c r="H682">
        <f t="shared" si="43"/>
        <v>4.16259765625</v>
      </c>
    </row>
    <row r="683" spans="1:8" x14ac:dyDescent="0.25">
      <c r="A683">
        <v>0.33058100000000001</v>
      </c>
      <c r="B683">
        <v>-1.301782</v>
      </c>
      <c r="C683">
        <f t="shared" si="41"/>
        <v>683</v>
      </c>
      <c r="F683" t="str">
        <f t="shared" si="44"/>
        <v>0,330581-1,301782i</v>
      </c>
      <c r="G683">
        <f t="shared" si="42"/>
        <v>1.3431009541672585</v>
      </c>
      <c r="H683">
        <f t="shared" si="43"/>
        <v>4.168701171875</v>
      </c>
    </row>
    <row r="684" spans="1:8" x14ac:dyDescent="0.25">
      <c r="A684">
        <v>0.33063199999999998</v>
      </c>
      <c r="B684">
        <v>-1.2997860000000001</v>
      </c>
      <c r="C684">
        <f t="shared" si="41"/>
        <v>684</v>
      </c>
      <c r="F684" t="str">
        <f t="shared" si="44"/>
        <v>0,330632-1,299786i</v>
      </c>
      <c r="G684">
        <f t="shared" si="42"/>
        <v>1.3411790205710794</v>
      </c>
      <c r="H684">
        <f t="shared" si="43"/>
        <v>4.1748046875</v>
      </c>
    </row>
    <row r="685" spans="1:8" x14ac:dyDescent="0.25">
      <c r="A685">
        <v>0.33068199999999998</v>
      </c>
      <c r="B685">
        <v>-1.297795</v>
      </c>
      <c r="C685">
        <f t="shared" si="41"/>
        <v>685</v>
      </c>
      <c r="F685" t="str">
        <f t="shared" si="44"/>
        <v>0,330682-1,297795i</v>
      </c>
      <c r="G685">
        <f t="shared" si="42"/>
        <v>1.3392619038668279</v>
      </c>
      <c r="H685">
        <f t="shared" si="43"/>
        <v>4.180908203125</v>
      </c>
    </row>
    <row r="686" spans="1:8" x14ac:dyDescent="0.25">
      <c r="A686">
        <v>0.330733</v>
      </c>
      <c r="B686">
        <v>-1.295811</v>
      </c>
      <c r="C686">
        <f t="shared" si="41"/>
        <v>686</v>
      </c>
      <c r="F686" t="str">
        <f t="shared" si="44"/>
        <v>0,330733-1,295811i</v>
      </c>
      <c r="G686">
        <f t="shared" si="42"/>
        <v>1.3373520348098327</v>
      </c>
      <c r="H686">
        <f t="shared" si="43"/>
        <v>4.18701171875</v>
      </c>
    </row>
    <row r="687" spans="1:8" x14ac:dyDescent="0.25">
      <c r="A687">
        <v>0.33078299999999999</v>
      </c>
      <c r="B687">
        <v>-1.2938320000000001</v>
      </c>
      <c r="C687">
        <f t="shared" si="41"/>
        <v>687</v>
      </c>
      <c r="F687" t="str">
        <f t="shared" si="44"/>
        <v>0,330783-1,293832i</v>
      </c>
      <c r="G687">
        <f t="shared" si="42"/>
        <v>1.3354469803451576</v>
      </c>
      <c r="H687">
        <f t="shared" si="43"/>
        <v>4.193115234375</v>
      </c>
    </row>
    <row r="688" spans="1:8" x14ac:dyDescent="0.25">
      <c r="A688">
        <v>0.33083400000000002</v>
      </c>
      <c r="B688">
        <v>-1.2918590000000001</v>
      </c>
      <c r="C688">
        <f t="shared" si="41"/>
        <v>688</v>
      </c>
      <c r="F688" t="str">
        <f t="shared" si="44"/>
        <v>0,330834-1,291859i</v>
      </c>
      <c r="G688">
        <f t="shared" si="42"/>
        <v>1.3335482036420732</v>
      </c>
      <c r="H688">
        <f t="shared" si="43"/>
        <v>4.19921875</v>
      </c>
    </row>
    <row r="689" spans="1:8" x14ac:dyDescent="0.25">
      <c r="A689">
        <v>0.33088400000000001</v>
      </c>
      <c r="B689">
        <v>-1.2898909999999999</v>
      </c>
      <c r="C689">
        <f t="shared" si="41"/>
        <v>689</v>
      </c>
      <c r="F689" t="str">
        <f t="shared" si="44"/>
        <v>0,330884-1,289891i</v>
      </c>
      <c r="G689">
        <f t="shared" si="42"/>
        <v>1.3316542394093895</v>
      </c>
      <c r="H689">
        <f t="shared" si="43"/>
        <v>4.205322265625</v>
      </c>
    </row>
    <row r="690" spans="1:8" x14ac:dyDescent="0.25">
      <c r="A690">
        <v>0.33093299999999998</v>
      </c>
      <c r="B690">
        <v>-1.2879290000000001</v>
      </c>
      <c r="C690">
        <f t="shared" si="41"/>
        <v>690</v>
      </c>
      <c r="F690" t="str">
        <f t="shared" si="44"/>
        <v>0,330933-1,287929i</v>
      </c>
      <c r="G690">
        <f t="shared" si="42"/>
        <v>1.3297660544358922</v>
      </c>
      <c r="H690">
        <f t="shared" si="43"/>
        <v>4.21142578125</v>
      </c>
    </row>
    <row r="691" spans="1:8" x14ac:dyDescent="0.25">
      <c r="A691">
        <v>0.33098300000000003</v>
      </c>
      <c r="B691">
        <v>-1.2859719999999999</v>
      </c>
      <c r="C691">
        <f t="shared" si="41"/>
        <v>691</v>
      </c>
      <c r="F691" t="str">
        <f t="shared" si="44"/>
        <v>0,330983-1,285972i</v>
      </c>
      <c r="G691">
        <f t="shared" si="42"/>
        <v>1.3278831767414632</v>
      </c>
      <c r="H691">
        <f t="shared" si="43"/>
        <v>4.217529296875</v>
      </c>
    </row>
    <row r="692" spans="1:8" x14ac:dyDescent="0.25">
      <c r="A692">
        <v>0.33103199999999999</v>
      </c>
      <c r="B692">
        <v>-1.2840210000000001</v>
      </c>
      <c r="C692">
        <f t="shared" si="41"/>
        <v>692</v>
      </c>
      <c r="F692" t="str">
        <f t="shared" si="44"/>
        <v>0,331032-1,284021i</v>
      </c>
      <c r="G692">
        <f t="shared" si="42"/>
        <v>1.3260060759532741</v>
      </c>
      <c r="H692">
        <f t="shared" si="43"/>
        <v>4.2236328125</v>
      </c>
    </row>
    <row r="693" spans="1:8" x14ac:dyDescent="0.25">
      <c r="A693">
        <v>0.33108100000000001</v>
      </c>
      <c r="B693">
        <v>-1.282076</v>
      </c>
      <c r="C693">
        <f t="shared" si="41"/>
        <v>693</v>
      </c>
      <c r="F693" t="str">
        <f t="shared" si="44"/>
        <v>0,331081-1,282076i</v>
      </c>
      <c r="G693">
        <f t="shared" si="42"/>
        <v>1.3241350000422918</v>
      </c>
      <c r="H693">
        <f t="shared" si="43"/>
        <v>4.229736328125</v>
      </c>
    </row>
    <row r="694" spans="1:8" x14ac:dyDescent="0.25">
      <c r="A694">
        <v>0.33112999999999998</v>
      </c>
      <c r="B694">
        <v>-1.2801359999999999</v>
      </c>
      <c r="C694">
        <f t="shared" si="41"/>
        <v>694</v>
      </c>
      <c r="F694" t="str">
        <f t="shared" si="44"/>
        <v>0,33113-1,280136i</v>
      </c>
      <c r="G694">
        <f t="shared" si="42"/>
        <v>1.3222689799719267</v>
      </c>
      <c r="H694">
        <f t="shared" si="43"/>
        <v>4.23583984375</v>
      </c>
    </row>
    <row r="695" spans="1:8" x14ac:dyDescent="0.25">
      <c r="A695">
        <v>0.331179</v>
      </c>
      <c r="B695">
        <v>-1.2782009999999999</v>
      </c>
      <c r="C695">
        <f t="shared" si="41"/>
        <v>695</v>
      </c>
      <c r="F695" t="str">
        <f t="shared" si="44"/>
        <v>0,331179-1,278201i</v>
      </c>
      <c r="G695">
        <f t="shared" si="42"/>
        <v>1.3204080151385025</v>
      </c>
      <c r="H695">
        <f t="shared" si="43"/>
        <v>4.241943359375</v>
      </c>
    </row>
    <row r="696" spans="1:8" x14ac:dyDescent="0.25">
      <c r="A696">
        <v>0.33122699999999999</v>
      </c>
      <c r="B696">
        <v>-1.2762720000000001</v>
      </c>
      <c r="C696">
        <f t="shared" si="41"/>
        <v>696</v>
      </c>
      <c r="F696" t="str">
        <f t="shared" si="44"/>
        <v>0,331227-1,276272i</v>
      </c>
      <c r="G696">
        <f t="shared" si="42"/>
        <v>1.3185528216620677</v>
      </c>
      <c r="H696">
        <f t="shared" si="43"/>
        <v>4.248046875</v>
      </c>
    </row>
    <row r="697" spans="1:8" x14ac:dyDescent="0.25">
      <c r="A697">
        <v>0.33127600000000001</v>
      </c>
      <c r="B697">
        <v>-1.274349</v>
      </c>
      <c r="C697">
        <f t="shared" si="41"/>
        <v>697</v>
      </c>
      <c r="F697" t="str">
        <f t="shared" si="44"/>
        <v>0,331276-1,274349i</v>
      </c>
      <c r="G697">
        <f t="shared" si="42"/>
        <v>1.3167039006462309</v>
      </c>
      <c r="H697">
        <f t="shared" si="43"/>
        <v>4.254150390625</v>
      </c>
    </row>
    <row r="698" spans="1:8" x14ac:dyDescent="0.25">
      <c r="A698">
        <v>0.33132400000000001</v>
      </c>
      <c r="B698">
        <v>-1.2724299999999999</v>
      </c>
      <c r="C698">
        <f t="shared" si="41"/>
        <v>698</v>
      </c>
      <c r="F698" t="str">
        <f t="shared" si="44"/>
        <v>0,331324-1,27243i</v>
      </c>
      <c r="G698">
        <f t="shared" si="42"/>
        <v>1.3148588129057812</v>
      </c>
      <c r="H698">
        <f t="shared" si="43"/>
        <v>4.26025390625</v>
      </c>
    </row>
    <row r="699" spans="1:8" x14ac:dyDescent="0.25">
      <c r="A699">
        <v>0.331372</v>
      </c>
      <c r="B699">
        <v>-1.2705169999999999</v>
      </c>
      <c r="C699">
        <f t="shared" si="41"/>
        <v>699</v>
      </c>
      <c r="F699" t="str">
        <f t="shared" si="44"/>
        <v>0,331372-1,270517i</v>
      </c>
      <c r="G699">
        <f t="shared" si="42"/>
        <v>1.31301974458612</v>
      </c>
      <c r="H699">
        <f t="shared" si="43"/>
        <v>4.266357421875</v>
      </c>
    </row>
    <row r="700" spans="1:8" x14ac:dyDescent="0.25">
      <c r="A700">
        <v>0.33141900000000002</v>
      </c>
      <c r="B700">
        <v>-1.26861</v>
      </c>
      <c r="C700">
        <f t="shared" si="41"/>
        <v>700</v>
      </c>
      <c r="F700" t="str">
        <f t="shared" si="44"/>
        <v>0,331419-1,26861i</v>
      </c>
      <c r="G700">
        <f t="shared" si="42"/>
        <v>1.3111864419909933</v>
      </c>
      <c r="H700">
        <f t="shared" si="43"/>
        <v>4.2724609375</v>
      </c>
    </row>
    <row r="701" spans="1:8" x14ac:dyDescent="0.25">
      <c r="A701">
        <v>0.33146700000000001</v>
      </c>
      <c r="B701">
        <v>-1.266707</v>
      </c>
      <c r="C701">
        <f t="shared" si="41"/>
        <v>701</v>
      </c>
      <c r="F701" t="str">
        <f t="shared" si="44"/>
        <v>0,331467-1,266707i</v>
      </c>
      <c r="G701">
        <f t="shared" si="42"/>
        <v>1.3093574744652432</v>
      </c>
      <c r="H701">
        <f t="shared" si="43"/>
        <v>4.278564453125</v>
      </c>
    </row>
    <row r="702" spans="1:8" x14ac:dyDescent="0.25">
      <c r="A702">
        <v>0.33151399999999998</v>
      </c>
      <c r="B702">
        <v>-1.26481</v>
      </c>
      <c r="C702">
        <f t="shared" si="41"/>
        <v>702</v>
      </c>
      <c r="F702" t="str">
        <f t="shared" si="44"/>
        <v>0,331514-1,26481i</v>
      </c>
      <c r="G702">
        <f t="shared" si="42"/>
        <v>1.3075342704097663</v>
      </c>
      <c r="H702">
        <f t="shared" si="43"/>
        <v>4.28466796875</v>
      </c>
    </row>
    <row r="703" spans="1:8" x14ac:dyDescent="0.25">
      <c r="A703">
        <v>0.33156099999999999</v>
      </c>
      <c r="B703">
        <v>-1.2629189999999999</v>
      </c>
      <c r="C703">
        <f t="shared" si="41"/>
        <v>703</v>
      </c>
      <c r="F703" t="str">
        <f t="shared" si="44"/>
        <v>0,331561-1,262919i</v>
      </c>
      <c r="G703">
        <f t="shared" si="42"/>
        <v>1.305717081638285</v>
      </c>
      <c r="H703">
        <f t="shared" si="43"/>
        <v>4.290771484375</v>
      </c>
    </row>
    <row r="704" spans="1:8" x14ac:dyDescent="0.25">
      <c r="A704">
        <v>0.33160800000000001</v>
      </c>
      <c r="B704">
        <v>-1.2610319999999999</v>
      </c>
      <c r="C704">
        <f t="shared" si="41"/>
        <v>704</v>
      </c>
      <c r="F704" t="str">
        <f t="shared" si="44"/>
        <v>0,331608-1,261032i</v>
      </c>
      <c r="G704">
        <f t="shared" si="42"/>
        <v>1.3039039729550639</v>
      </c>
      <c r="H704">
        <f t="shared" si="43"/>
        <v>4.296875</v>
      </c>
    </row>
    <row r="705" spans="1:8" x14ac:dyDescent="0.25">
      <c r="A705">
        <v>0.331654</v>
      </c>
      <c r="B705">
        <v>-1.2591509999999999</v>
      </c>
      <c r="C705">
        <f t="shared" si="41"/>
        <v>705</v>
      </c>
      <c r="F705" t="str">
        <f t="shared" si="44"/>
        <v>0,331654-1,259151i</v>
      </c>
      <c r="G705">
        <f t="shared" si="42"/>
        <v>1.3020966233413709</v>
      </c>
      <c r="H705">
        <f t="shared" si="43"/>
        <v>4.302978515625</v>
      </c>
    </row>
    <row r="706" spans="1:8" x14ac:dyDescent="0.25">
      <c r="A706">
        <v>0.33170100000000002</v>
      </c>
      <c r="B706">
        <v>-1.2572749999999999</v>
      </c>
      <c r="C706">
        <f t="shared" ref="C706:C769" si="45">IF(ISBLANK(A706)=FALSE,ROW(A706))</f>
        <v>706</v>
      </c>
      <c r="F706" t="str">
        <f t="shared" si="44"/>
        <v>0,331701-1,257275i</v>
      </c>
      <c r="G706">
        <f t="shared" ref="G706:G769" si="46">IMABS(F706)</f>
        <v>1.3002945739431506</v>
      </c>
      <c r="H706">
        <f t="shared" ref="H706:H769" si="47">C706*($E$1)/($D$1)</f>
        <v>4.30908203125</v>
      </c>
    </row>
    <row r="707" spans="1:8" x14ac:dyDescent="0.25">
      <c r="A707">
        <v>0.33174700000000001</v>
      </c>
      <c r="B707">
        <v>-1.255404</v>
      </c>
      <c r="C707">
        <f t="shared" si="45"/>
        <v>707</v>
      </c>
      <c r="F707" t="str">
        <f t="shared" si="44"/>
        <v>0,331747-1,255404i</v>
      </c>
      <c r="G707">
        <f t="shared" si="46"/>
        <v>1.2984973142925633</v>
      </c>
      <c r="H707">
        <f t="shared" si="47"/>
        <v>4.315185546875</v>
      </c>
    </row>
    <row r="708" spans="1:8" x14ac:dyDescent="0.25">
      <c r="A708">
        <v>0.331793</v>
      </c>
      <c r="B708">
        <v>-1.253539</v>
      </c>
      <c r="C708">
        <f t="shared" si="45"/>
        <v>708</v>
      </c>
      <c r="F708" t="str">
        <f t="shared" si="44"/>
        <v>0,331793-1,253539i</v>
      </c>
      <c r="G708">
        <f t="shared" si="46"/>
        <v>1.2967060651396676</v>
      </c>
      <c r="H708">
        <f t="shared" si="47"/>
        <v>4.3212890625</v>
      </c>
    </row>
    <row r="709" spans="1:8" x14ac:dyDescent="0.25">
      <c r="A709">
        <v>0.331839</v>
      </c>
      <c r="B709">
        <v>-1.2516780000000001</v>
      </c>
      <c r="C709">
        <f t="shared" si="45"/>
        <v>709</v>
      </c>
      <c r="F709" t="str">
        <f t="shared" si="44"/>
        <v>0,331839-1,251678i</v>
      </c>
      <c r="G709">
        <f t="shared" si="46"/>
        <v>1.2949188922882389</v>
      </c>
      <c r="H709">
        <f t="shared" si="47"/>
        <v>4.327392578125</v>
      </c>
    </row>
    <row r="710" spans="1:8" x14ac:dyDescent="0.25">
      <c r="A710">
        <v>0.33188499999999999</v>
      </c>
      <c r="B710">
        <v>-1.2498229999999999</v>
      </c>
      <c r="C710">
        <f t="shared" si="45"/>
        <v>710</v>
      </c>
      <c r="F710" t="str">
        <f t="shared" si="44"/>
        <v>0,331885-1,249823i</v>
      </c>
      <c r="G710">
        <f t="shared" si="46"/>
        <v>1.2931377283777623</v>
      </c>
      <c r="H710">
        <f t="shared" si="47"/>
        <v>4.33349609375</v>
      </c>
    </row>
    <row r="711" spans="1:8" x14ac:dyDescent="0.25">
      <c r="A711">
        <v>0.33193</v>
      </c>
      <c r="B711">
        <v>-1.2479720000000001</v>
      </c>
      <c r="C711">
        <f t="shared" si="45"/>
        <v>711</v>
      </c>
      <c r="F711" t="str">
        <f t="shared" si="44"/>
        <v>0,33193-1,247972i</v>
      </c>
      <c r="G711">
        <f t="shared" si="46"/>
        <v>1.2913603825749034</v>
      </c>
      <c r="H711">
        <f t="shared" si="47"/>
        <v>4.339599609375</v>
      </c>
    </row>
    <row r="712" spans="1:8" x14ac:dyDescent="0.25">
      <c r="A712">
        <v>0.33197500000000002</v>
      </c>
      <c r="B712">
        <v>-1.246127</v>
      </c>
      <c r="C712">
        <f t="shared" si="45"/>
        <v>712</v>
      </c>
      <c r="F712" t="str">
        <f t="shared" si="44"/>
        <v>0,331975-1,246127i</v>
      </c>
      <c r="G712">
        <f t="shared" si="46"/>
        <v>1.2895890433599382</v>
      </c>
      <c r="H712">
        <f t="shared" si="47"/>
        <v>4.345703125</v>
      </c>
    </row>
    <row r="713" spans="1:8" x14ac:dyDescent="0.25">
      <c r="A713">
        <v>0.33201999999999998</v>
      </c>
      <c r="B713">
        <v>-1.2442869999999999</v>
      </c>
      <c r="C713">
        <f t="shared" si="45"/>
        <v>713</v>
      </c>
      <c r="F713" t="str">
        <f t="shared" ref="F713:F776" si="48">COMPLEX(A713,B713,"i")</f>
        <v>0,33202-1,244287i</v>
      </c>
      <c r="G713">
        <f t="shared" si="46"/>
        <v>1.2878227435361593</v>
      </c>
      <c r="H713">
        <f t="shared" si="47"/>
        <v>4.351806640625</v>
      </c>
    </row>
    <row r="714" spans="1:8" x14ac:dyDescent="0.25">
      <c r="A714">
        <v>0.332065</v>
      </c>
      <c r="B714">
        <v>-1.2424519999999999</v>
      </c>
      <c r="C714">
        <f t="shared" si="45"/>
        <v>714</v>
      </c>
      <c r="F714" t="str">
        <f t="shared" si="48"/>
        <v>0,332065-1,242452i</v>
      </c>
      <c r="G714">
        <f t="shared" si="46"/>
        <v>1.2860614824062651</v>
      </c>
      <c r="H714">
        <f t="shared" si="47"/>
        <v>4.35791015625</v>
      </c>
    </row>
    <row r="715" spans="1:8" x14ac:dyDescent="0.25">
      <c r="A715">
        <v>0.33211000000000002</v>
      </c>
      <c r="B715">
        <v>-1.2406219999999999</v>
      </c>
      <c r="C715">
        <f t="shared" si="45"/>
        <v>715</v>
      </c>
      <c r="F715" t="str">
        <f t="shared" si="48"/>
        <v>0,33211-1,240622i</v>
      </c>
      <c r="G715">
        <f t="shared" si="46"/>
        <v>1.284305259268216</v>
      </c>
      <c r="H715">
        <f t="shared" si="47"/>
        <v>4.364013671875</v>
      </c>
    </row>
    <row r="716" spans="1:8" x14ac:dyDescent="0.25">
      <c r="A716">
        <v>0.33215499999999998</v>
      </c>
      <c r="B716">
        <v>-1.238796</v>
      </c>
      <c r="C716">
        <f t="shared" si="45"/>
        <v>716</v>
      </c>
      <c r="F716" t="str">
        <f t="shared" si="48"/>
        <v>0,332155-1,238796i</v>
      </c>
      <c r="G716">
        <f t="shared" si="46"/>
        <v>1.2825531075323937</v>
      </c>
      <c r="H716">
        <f t="shared" si="47"/>
        <v>4.3701171875</v>
      </c>
    </row>
    <row r="717" spans="1:8" x14ac:dyDescent="0.25">
      <c r="A717">
        <v>0.33219900000000002</v>
      </c>
      <c r="B717">
        <v>-1.2369760000000001</v>
      </c>
      <c r="C717">
        <f t="shared" si="45"/>
        <v>717</v>
      </c>
      <c r="F717" t="str">
        <f t="shared" si="48"/>
        <v>0,332199-1,236976i</v>
      </c>
      <c r="G717">
        <f t="shared" si="46"/>
        <v>1.2808066989897424</v>
      </c>
      <c r="H717">
        <f t="shared" si="47"/>
        <v>4.376220703125</v>
      </c>
    </row>
    <row r="718" spans="1:8" x14ac:dyDescent="0.25">
      <c r="A718">
        <v>0.33224300000000001</v>
      </c>
      <c r="B718">
        <v>-1.235161</v>
      </c>
      <c r="C718">
        <f t="shared" si="45"/>
        <v>718</v>
      </c>
      <c r="F718" t="str">
        <f t="shared" si="48"/>
        <v>0,332243-1,235161i</v>
      </c>
      <c r="G718">
        <f t="shared" si="46"/>
        <v>1.2790653255287627</v>
      </c>
      <c r="H718">
        <f t="shared" si="47"/>
        <v>4.38232421875</v>
      </c>
    </row>
    <row r="719" spans="1:8" x14ac:dyDescent="0.25">
      <c r="A719">
        <v>0.332287</v>
      </c>
      <c r="B719">
        <v>-1.2333510000000001</v>
      </c>
      <c r="C719">
        <f t="shared" si="45"/>
        <v>719</v>
      </c>
      <c r="F719" t="str">
        <f t="shared" si="48"/>
        <v>0,332287-1,233351i</v>
      </c>
      <c r="G719">
        <f t="shared" si="46"/>
        <v>1.2773289864283206</v>
      </c>
      <c r="H719">
        <f t="shared" si="47"/>
        <v>4.388427734375</v>
      </c>
    </row>
    <row r="720" spans="1:8" x14ac:dyDescent="0.25">
      <c r="A720">
        <v>0.33233099999999999</v>
      </c>
      <c r="B720">
        <v>-1.2315449999999999</v>
      </c>
      <c r="C720">
        <f t="shared" si="45"/>
        <v>720</v>
      </c>
      <c r="F720" t="str">
        <f t="shared" si="48"/>
        <v>0,332331-1,231545i</v>
      </c>
      <c r="G720">
        <f t="shared" si="46"/>
        <v>1.2755967154967123</v>
      </c>
      <c r="H720">
        <f t="shared" si="47"/>
        <v>4.39453125</v>
      </c>
    </row>
    <row r="721" spans="1:8" x14ac:dyDescent="0.25">
      <c r="A721">
        <v>0.332374</v>
      </c>
      <c r="B721">
        <v>-1.2297450000000001</v>
      </c>
      <c r="C721">
        <f t="shared" si="45"/>
        <v>721</v>
      </c>
      <c r="F721" t="str">
        <f t="shared" si="48"/>
        <v>0,332374-1,229745i</v>
      </c>
      <c r="G721">
        <f t="shared" si="46"/>
        <v>1.2738701821225742</v>
      </c>
      <c r="H721">
        <f t="shared" si="47"/>
        <v>4.400634765625</v>
      </c>
    </row>
    <row r="722" spans="1:8" x14ac:dyDescent="0.25">
      <c r="A722">
        <v>0.33241799999999999</v>
      </c>
      <c r="B722">
        <v>-1.227949</v>
      </c>
      <c r="C722">
        <f t="shared" si="45"/>
        <v>722</v>
      </c>
      <c r="F722" t="str">
        <f t="shared" si="48"/>
        <v>0,332418-1,227949i</v>
      </c>
      <c r="G722">
        <f t="shared" si="46"/>
        <v>1.2721479761902701</v>
      </c>
      <c r="H722">
        <f t="shared" si="47"/>
        <v>4.40673828125</v>
      </c>
    </row>
    <row r="723" spans="1:8" x14ac:dyDescent="0.25">
      <c r="A723">
        <v>0.33246100000000001</v>
      </c>
      <c r="B723">
        <v>-1.2261580000000001</v>
      </c>
      <c r="C723">
        <f t="shared" si="45"/>
        <v>723</v>
      </c>
      <c r="F723" t="str">
        <f t="shared" si="48"/>
        <v>0,332461-1,226158i</v>
      </c>
      <c r="G723">
        <f t="shared" si="46"/>
        <v>1.2704305402047766</v>
      </c>
      <c r="H723">
        <f t="shared" si="47"/>
        <v>4.412841796875</v>
      </c>
    </row>
    <row r="724" spans="1:8" x14ac:dyDescent="0.25">
      <c r="A724">
        <v>0.33250400000000002</v>
      </c>
      <c r="B724">
        <v>-1.224372</v>
      </c>
      <c r="C724">
        <f t="shared" si="45"/>
        <v>724</v>
      </c>
      <c r="F724" t="str">
        <f t="shared" si="48"/>
        <v>0,332504-1,224372i</v>
      </c>
      <c r="G724">
        <f t="shared" si="46"/>
        <v>1.2687181343387506</v>
      </c>
      <c r="H724">
        <f t="shared" si="47"/>
        <v>4.4189453125</v>
      </c>
    </row>
    <row r="725" spans="1:8" x14ac:dyDescent="0.25">
      <c r="A725">
        <v>0.33254699999999998</v>
      </c>
      <c r="B725">
        <v>-1.222591</v>
      </c>
      <c r="C725">
        <f t="shared" si="45"/>
        <v>725</v>
      </c>
      <c r="F725" t="str">
        <f t="shared" si="48"/>
        <v>0,332547-1,222591i</v>
      </c>
      <c r="G725">
        <f t="shared" si="46"/>
        <v>1.2670107578430423</v>
      </c>
      <c r="H725">
        <f t="shared" si="47"/>
        <v>4.425048828125</v>
      </c>
    </row>
    <row r="726" spans="1:8" x14ac:dyDescent="0.25">
      <c r="A726">
        <v>0.33259</v>
      </c>
      <c r="B726">
        <v>-1.220815</v>
      </c>
      <c r="C726">
        <f t="shared" si="45"/>
        <v>726</v>
      </c>
      <c r="F726" t="str">
        <f t="shared" si="48"/>
        <v>0,33259-1,220815i</v>
      </c>
      <c r="G726">
        <f t="shared" si="46"/>
        <v>1.2653084099637526</v>
      </c>
      <c r="H726">
        <f t="shared" si="47"/>
        <v>4.43115234375</v>
      </c>
    </row>
    <row r="727" spans="1:8" x14ac:dyDescent="0.25">
      <c r="A727">
        <v>0.33263199999999998</v>
      </c>
      <c r="B727">
        <v>-1.2190430000000001</v>
      </c>
      <c r="C727">
        <f t="shared" si="45"/>
        <v>727</v>
      </c>
      <c r="F727" t="str">
        <f t="shared" si="48"/>
        <v>0,332632-1,219043i</v>
      </c>
      <c r="G727">
        <f t="shared" si="46"/>
        <v>1.2636098619720408</v>
      </c>
      <c r="H727">
        <f t="shared" si="47"/>
        <v>4.437255859375</v>
      </c>
    </row>
    <row r="728" spans="1:8" x14ac:dyDescent="0.25">
      <c r="A728">
        <v>0.33267400000000003</v>
      </c>
      <c r="B728">
        <v>-1.217276</v>
      </c>
      <c r="C728">
        <f t="shared" si="45"/>
        <v>728</v>
      </c>
      <c r="F728" t="str">
        <f t="shared" si="48"/>
        <v>0,332674-1,217276i</v>
      </c>
      <c r="G728">
        <f t="shared" si="46"/>
        <v>1.2619163405123177</v>
      </c>
      <c r="H728">
        <f t="shared" si="47"/>
        <v>4.443359375</v>
      </c>
    </row>
    <row r="729" spans="1:8" x14ac:dyDescent="0.25">
      <c r="A729">
        <v>0.33271699999999998</v>
      </c>
      <c r="B729">
        <v>-1.215514</v>
      </c>
      <c r="C729">
        <f t="shared" si="45"/>
        <v>729</v>
      </c>
      <c r="F729" t="str">
        <f t="shared" si="48"/>
        <v>0,332717-1,215514i</v>
      </c>
      <c r="G729">
        <f t="shared" si="46"/>
        <v>1.2602281088299054</v>
      </c>
      <c r="H729">
        <f t="shared" si="47"/>
        <v>4.449462890625</v>
      </c>
    </row>
    <row r="730" spans="1:8" x14ac:dyDescent="0.25">
      <c r="A730">
        <v>0.33275900000000003</v>
      </c>
      <c r="B730">
        <v>-1.213757</v>
      </c>
      <c r="C730">
        <f t="shared" si="45"/>
        <v>730</v>
      </c>
      <c r="F730" t="str">
        <f t="shared" si="48"/>
        <v>0,332759-1,213757i</v>
      </c>
      <c r="G730">
        <f t="shared" si="46"/>
        <v>1.2585446385130723</v>
      </c>
      <c r="H730">
        <f t="shared" si="47"/>
        <v>4.45556640625</v>
      </c>
    </row>
    <row r="731" spans="1:8" x14ac:dyDescent="0.25">
      <c r="A731">
        <v>0.33279999999999998</v>
      </c>
      <c r="B731">
        <v>-1.2120040000000001</v>
      </c>
      <c r="C731">
        <f t="shared" si="45"/>
        <v>731</v>
      </c>
      <c r="F731" t="str">
        <f t="shared" si="48"/>
        <v>0,3328-1,212004i</v>
      </c>
      <c r="G731">
        <f t="shared" si="46"/>
        <v>1.2568649633178577</v>
      </c>
      <c r="H731">
        <f t="shared" si="47"/>
        <v>4.461669921875</v>
      </c>
    </row>
    <row r="732" spans="1:8" x14ac:dyDescent="0.25">
      <c r="A732">
        <v>0.33284200000000003</v>
      </c>
      <c r="B732">
        <v>-1.210256</v>
      </c>
      <c r="C732">
        <f t="shared" si="45"/>
        <v>732</v>
      </c>
      <c r="F732" t="str">
        <f t="shared" si="48"/>
        <v>0,332842-1,210256i</v>
      </c>
      <c r="G732">
        <f t="shared" si="46"/>
        <v>1.2551905761676192</v>
      </c>
      <c r="H732">
        <f t="shared" si="47"/>
        <v>4.4677734375</v>
      </c>
    </row>
    <row r="733" spans="1:8" x14ac:dyDescent="0.25">
      <c r="A733">
        <v>0.33288400000000001</v>
      </c>
      <c r="B733">
        <v>-1.2085129999999999</v>
      </c>
      <c r="C733">
        <f t="shared" si="45"/>
        <v>733</v>
      </c>
      <c r="F733" t="str">
        <f t="shared" si="48"/>
        <v>0,332884-1,208513i</v>
      </c>
      <c r="G733">
        <f t="shared" si="46"/>
        <v>1.2535212118767676</v>
      </c>
      <c r="H733">
        <f t="shared" si="47"/>
        <v>4.473876953125</v>
      </c>
    </row>
    <row r="734" spans="1:8" x14ac:dyDescent="0.25">
      <c r="A734">
        <v>0.33292500000000003</v>
      </c>
      <c r="B734">
        <v>-1.206774</v>
      </c>
      <c r="C734">
        <f t="shared" si="45"/>
        <v>734</v>
      </c>
      <c r="F734" t="str">
        <f t="shared" si="48"/>
        <v>0,332925-1,206774i</v>
      </c>
      <c r="G734">
        <f t="shared" si="46"/>
        <v>1.2518556397208906</v>
      </c>
      <c r="H734">
        <f t="shared" si="47"/>
        <v>4.47998046875</v>
      </c>
    </row>
    <row r="735" spans="1:8" x14ac:dyDescent="0.25">
      <c r="A735">
        <v>0.33296599999999998</v>
      </c>
      <c r="B735">
        <v>-1.2050399999999999</v>
      </c>
      <c r="C735">
        <f t="shared" si="45"/>
        <v>735</v>
      </c>
      <c r="F735" t="str">
        <f t="shared" si="48"/>
        <v>0,332966-1,20504i</v>
      </c>
      <c r="G735">
        <f t="shared" si="46"/>
        <v>1.2501950882786252</v>
      </c>
      <c r="H735">
        <f t="shared" si="47"/>
        <v>4.486083984375</v>
      </c>
    </row>
    <row r="736" spans="1:8" x14ac:dyDescent="0.25">
      <c r="A736">
        <v>0.333007</v>
      </c>
      <c r="B736">
        <v>-1.2033100000000001</v>
      </c>
      <c r="C736">
        <f t="shared" si="45"/>
        <v>736</v>
      </c>
      <c r="F736" t="str">
        <f t="shared" si="48"/>
        <v>0,333007-1,20331i</v>
      </c>
      <c r="G736">
        <f t="shared" si="46"/>
        <v>1.2485385929754036</v>
      </c>
      <c r="H736">
        <f t="shared" si="47"/>
        <v>4.4921875</v>
      </c>
    </row>
    <row r="737" spans="1:8" x14ac:dyDescent="0.25">
      <c r="A737">
        <v>0.33304800000000001</v>
      </c>
      <c r="B737">
        <v>-1.2015849999999999</v>
      </c>
      <c r="C737">
        <f t="shared" si="45"/>
        <v>737</v>
      </c>
      <c r="F737" t="str">
        <f t="shared" si="48"/>
        <v>0,333048-1,201585i</v>
      </c>
      <c r="G737">
        <f t="shared" si="46"/>
        <v>1.2468871169953597</v>
      </c>
      <c r="H737">
        <f t="shared" si="47"/>
        <v>4.498291015625</v>
      </c>
    </row>
    <row r="738" spans="1:8" x14ac:dyDescent="0.25">
      <c r="A738">
        <v>0.333088</v>
      </c>
      <c r="B738">
        <v>-1.199865</v>
      </c>
      <c r="C738">
        <f t="shared" si="45"/>
        <v>738</v>
      </c>
      <c r="F738" t="str">
        <f t="shared" si="48"/>
        <v>0,333088-1,199865i</v>
      </c>
      <c r="G738">
        <f t="shared" si="46"/>
        <v>1.2452403920404285</v>
      </c>
      <c r="H738">
        <f t="shared" si="47"/>
        <v>4.50439453125</v>
      </c>
    </row>
    <row r="739" spans="1:8" x14ac:dyDescent="0.25">
      <c r="A739">
        <v>0.33312900000000001</v>
      </c>
      <c r="B739">
        <v>-1.1981489999999999</v>
      </c>
      <c r="C739">
        <f t="shared" si="45"/>
        <v>739</v>
      </c>
      <c r="F739" t="str">
        <f t="shared" si="48"/>
        <v>0,333129-1,198149i</v>
      </c>
      <c r="G739">
        <f t="shared" si="46"/>
        <v>1.2435979884359736</v>
      </c>
      <c r="H739">
        <f t="shared" si="47"/>
        <v>4.510498046875</v>
      </c>
    </row>
    <row r="740" spans="1:8" x14ac:dyDescent="0.25">
      <c r="A740">
        <v>0.33316899999999999</v>
      </c>
      <c r="B740">
        <v>-1.196437</v>
      </c>
      <c r="C740">
        <f t="shared" si="45"/>
        <v>740</v>
      </c>
      <c r="F740" t="str">
        <f t="shared" si="48"/>
        <v>0,333169-1,196437i</v>
      </c>
      <c r="G740">
        <f t="shared" si="46"/>
        <v>1.2419593703217509</v>
      </c>
      <c r="H740">
        <f t="shared" si="47"/>
        <v>4.5166015625</v>
      </c>
    </row>
    <row r="741" spans="1:8" x14ac:dyDescent="0.25">
      <c r="A741">
        <v>0.33320899999999998</v>
      </c>
      <c r="B741">
        <v>-1.194731</v>
      </c>
      <c r="C741">
        <f t="shared" si="45"/>
        <v>741</v>
      </c>
      <c r="F741" t="str">
        <f t="shared" si="48"/>
        <v>0,333209-1,194731i</v>
      </c>
      <c r="G741">
        <f t="shared" si="46"/>
        <v>1.240326731164817</v>
      </c>
      <c r="H741">
        <f t="shared" si="47"/>
        <v>4.522705078125</v>
      </c>
    </row>
    <row r="742" spans="1:8" x14ac:dyDescent="0.25">
      <c r="A742">
        <v>0.33324900000000002</v>
      </c>
      <c r="B742">
        <v>-1.193028</v>
      </c>
      <c r="C742">
        <f t="shared" si="45"/>
        <v>742</v>
      </c>
      <c r="F742" t="str">
        <f t="shared" si="48"/>
        <v>0,333249-1,193028i</v>
      </c>
      <c r="G742">
        <f t="shared" si="46"/>
        <v>1.2386971804218334</v>
      </c>
      <c r="H742">
        <f t="shared" si="47"/>
        <v>4.52880859375</v>
      </c>
    </row>
    <row r="743" spans="1:8" x14ac:dyDescent="0.25">
      <c r="A743">
        <v>0.333289</v>
      </c>
      <c r="B743">
        <v>-1.19133</v>
      </c>
      <c r="C743">
        <f t="shared" si="45"/>
        <v>743</v>
      </c>
      <c r="F743" t="str">
        <f t="shared" si="48"/>
        <v>0,333289-1,19133i</v>
      </c>
      <c r="G743">
        <f t="shared" si="46"/>
        <v>1.2370726439546709</v>
      </c>
      <c r="H743">
        <f t="shared" si="47"/>
        <v>4.534912109375</v>
      </c>
    </row>
    <row r="744" spans="1:8" x14ac:dyDescent="0.25">
      <c r="A744">
        <v>0.33332899999999999</v>
      </c>
      <c r="B744">
        <v>-1.1896370000000001</v>
      </c>
      <c r="C744">
        <f t="shared" si="45"/>
        <v>744</v>
      </c>
      <c r="F744" t="str">
        <f t="shared" si="48"/>
        <v>0,333329-1,189637i</v>
      </c>
      <c r="G744">
        <f t="shared" si="46"/>
        <v>1.2354531209277027</v>
      </c>
      <c r="H744">
        <f t="shared" si="47"/>
        <v>4.541015625</v>
      </c>
    </row>
    <row r="745" spans="1:8" x14ac:dyDescent="0.25">
      <c r="A745">
        <v>0.333368</v>
      </c>
      <c r="B745">
        <v>-1.187948</v>
      </c>
      <c r="C745">
        <f t="shared" si="45"/>
        <v>745</v>
      </c>
      <c r="F745" t="str">
        <f t="shared" si="48"/>
        <v>0,333368-1,187948i</v>
      </c>
      <c r="G745">
        <f t="shared" si="46"/>
        <v>1.2338373775048315</v>
      </c>
      <c r="H745">
        <f t="shared" si="47"/>
        <v>4.547119140625</v>
      </c>
    </row>
    <row r="746" spans="1:8" x14ac:dyDescent="0.25">
      <c r="A746">
        <v>0.33340799999999998</v>
      </c>
      <c r="B746">
        <v>-1.1862630000000001</v>
      </c>
      <c r="C746">
        <f t="shared" si="45"/>
        <v>746</v>
      </c>
      <c r="F746" t="str">
        <f t="shared" si="48"/>
        <v>0,333408-1,186263i</v>
      </c>
      <c r="G746">
        <f t="shared" si="46"/>
        <v>1.2322259531567252</v>
      </c>
      <c r="H746">
        <f t="shared" si="47"/>
        <v>4.55322265625</v>
      </c>
    </row>
    <row r="747" spans="1:8" x14ac:dyDescent="0.25">
      <c r="A747">
        <v>0.33344699999999999</v>
      </c>
      <c r="B747">
        <v>-1.1845829999999999</v>
      </c>
      <c r="C747">
        <f t="shared" si="45"/>
        <v>747</v>
      </c>
      <c r="F747" t="str">
        <f t="shared" si="48"/>
        <v>0,333447-1,184583i</v>
      </c>
      <c r="G747">
        <f t="shared" si="46"/>
        <v>1.2306192691884847</v>
      </c>
      <c r="H747">
        <f t="shared" si="47"/>
        <v>4.559326171875</v>
      </c>
    </row>
    <row r="748" spans="1:8" x14ac:dyDescent="0.25">
      <c r="A748">
        <v>0.333486</v>
      </c>
      <c r="B748">
        <v>-1.1829069999999999</v>
      </c>
      <c r="C748">
        <f t="shared" si="45"/>
        <v>748</v>
      </c>
      <c r="F748" t="str">
        <f t="shared" si="48"/>
        <v>0,333486-1,182907i</v>
      </c>
      <c r="G748">
        <f t="shared" si="46"/>
        <v>1.2290166324525473</v>
      </c>
      <c r="H748">
        <f t="shared" si="47"/>
        <v>4.5654296875</v>
      </c>
    </row>
    <row r="749" spans="1:8" x14ac:dyDescent="0.25">
      <c r="A749">
        <v>0.33352500000000002</v>
      </c>
      <c r="B749">
        <v>-1.181235</v>
      </c>
      <c r="C749">
        <f t="shared" si="45"/>
        <v>749</v>
      </c>
      <c r="F749" t="str">
        <f t="shared" si="48"/>
        <v>0,333525-1,181235i</v>
      </c>
      <c r="G749">
        <f t="shared" si="46"/>
        <v>1.2274180424166821</v>
      </c>
      <c r="H749">
        <f t="shared" si="47"/>
        <v>4.571533203125</v>
      </c>
    </row>
    <row r="750" spans="1:8" x14ac:dyDescent="0.25">
      <c r="A750">
        <v>0.333563</v>
      </c>
      <c r="B750">
        <v>-1.1795679999999999</v>
      </c>
      <c r="C750">
        <f t="shared" si="45"/>
        <v>750</v>
      </c>
      <c r="F750" t="str">
        <f t="shared" si="48"/>
        <v>0,333563-1,179568i</v>
      </c>
      <c r="G750">
        <f t="shared" si="46"/>
        <v>1.2258241886963235</v>
      </c>
      <c r="H750">
        <f t="shared" si="47"/>
        <v>4.57763671875</v>
      </c>
    </row>
    <row r="751" spans="1:8" x14ac:dyDescent="0.25">
      <c r="A751">
        <v>0.33360200000000001</v>
      </c>
      <c r="B751">
        <v>-1.177905</v>
      </c>
      <c r="C751">
        <f t="shared" si="45"/>
        <v>751</v>
      </c>
      <c r="F751" t="str">
        <f t="shared" si="48"/>
        <v>0,333602-1,177905i</v>
      </c>
      <c r="G751">
        <f t="shared" si="46"/>
        <v>1.2242346521108607</v>
      </c>
      <c r="H751">
        <f t="shared" si="47"/>
        <v>4.583740234375</v>
      </c>
    </row>
    <row r="752" spans="1:8" x14ac:dyDescent="0.25">
      <c r="A752">
        <v>0.33363999999999999</v>
      </c>
      <c r="B752">
        <v>-1.176247</v>
      </c>
      <c r="C752">
        <f t="shared" si="45"/>
        <v>752</v>
      </c>
      <c r="F752" t="str">
        <f t="shared" si="48"/>
        <v>0,33364-1,176247i</v>
      </c>
      <c r="G752">
        <f t="shared" si="46"/>
        <v>1.2226498495517841</v>
      </c>
      <c r="H752">
        <f t="shared" si="47"/>
        <v>4.58984375</v>
      </c>
    </row>
    <row r="753" spans="1:8" x14ac:dyDescent="0.25">
      <c r="A753">
        <v>0.333679</v>
      </c>
      <c r="B753">
        <v>-1.174593</v>
      </c>
      <c r="C753">
        <f t="shared" si="45"/>
        <v>753</v>
      </c>
      <c r="F753" t="str">
        <f t="shared" si="48"/>
        <v>0,333679-1,174593i</v>
      </c>
      <c r="G753">
        <f t="shared" si="46"/>
        <v>1.2210693635866883</v>
      </c>
      <c r="H753">
        <f t="shared" si="47"/>
        <v>4.595947265625</v>
      </c>
    </row>
    <row r="754" spans="1:8" x14ac:dyDescent="0.25">
      <c r="A754">
        <v>0.33371699999999999</v>
      </c>
      <c r="B754">
        <v>-1.1729430000000001</v>
      </c>
      <c r="C754">
        <f t="shared" si="45"/>
        <v>754</v>
      </c>
      <c r="F754" t="str">
        <f t="shared" si="48"/>
        <v>0,333717-1,172943i</v>
      </c>
      <c r="G754">
        <f t="shared" si="46"/>
        <v>1.2194926475128909</v>
      </c>
      <c r="H754">
        <f t="shared" si="47"/>
        <v>4.60205078125</v>
      </c>
    </row>
    <row r="755" spans="1:8" x14ac:dyDescent="0.25">
      <c r="A755">
        <v>0.33375500000000002</v>
      </c>
      <c r="B755">
        <v>-1.171297</v>
      </c>
      <c r="C755">
        <f t="shared" si="45"/>
        <v>755</v>
      </c>
      <c r="F755" t="str">
        <f t="shared" si="48"/>
        <v>0,333755-1,171297i</v>
      </c>
      <c r="G755">
        <f t="shared" si="46"/>
        <v>1.2179199736575472</v>
      </c>
      <c r="H755">
        <f t="shared" si="47"/>
        <v>4.608154296875</v>
      </c>
    </row>
    <row r="756" spans="1:8" x14ac:dyDescent="0.25">
      <c r="A756">
        <v>0.33379300000000001</v>
      </c>
      <c r="B756">
        <v>-1.1696549999999999</v>
      </c>
      <c r="C756">
        <f t="shared" si="45"/>
        <v>756</v>
      </c>
      <c r="F756" t="str">
        <f t="shared" si="48"/>
        <v>0,333793-1,169655i</v>
      </c>
      <c r="G756">
        <f t="shared" si="46"/>
        <v>1.2163513414610105</v>
      </c>
      <c r="H756">
        <f t="shared" si="47"/>
        <v>4.6142578125</v>
      </c>
    </row>
    <row r="757" spans="1:8" x14ac:dyDescent="0.25">
      <c r="A757">
        <v>0.33383000000000002</v>
      </c>
      <c r="B757">
        <v>-1.168018</v>
      </c>
      <c r="C757">
        <f t="shared" si="45"/>
        <v>757</v>
      </c>
      <c r="F757" t="str">
        <f t="shared" si="48"/>
        <v>0,33383-1,168018i</v>
      </c>
      <c r="G757">
        <f t="shared" si="46"/>
        <v>1.2147874370539071</v>
      </c>
      <c r="H757">
        <f t="shared" si="47"/>
        <v>4.620361328125</v>
      </c>
    </row>
    <row r="758" spans="1:8" x14ac:dyDescent="0.25">
      <c r="A758">
        <v>0.333868</v>
      </c>
      <c r="B758">
        <v>-1.166385</v>
      </c>
      <c r="C758">
        <f t="shared" si="45"/>
        <v>758</v>
      </c>
      <c r="F758" t="str">
        <f t="shared" si="48"/>
        <v>0,333868-1,166385i</v>
      </c>
      <c r="G758">
        <f t="shared" si="46"/>
        <v>1.2132278473761637</v>
      </c>
      <c r="H758">
        <f t="shared" si="47"/>
        <v>4.62646484375</v>
      </c>
    </row>
    <row r="759" spans="1:8" x14ac:dyDescent="0.25">
      <c r="A759">
        <v>0.33390500000000001</v>
      </c>
      <c r="B759">
        <v>-1.1647559999999999</v>
      </c>
      <c r="C759">
        <f t="shared" si="45"/>
        <v>759</v>
      </c>
      <c r="F759" t="str">
        <f t="shared" si="48"/>
        <v>0,333905-1,164756i</v>
      </c>
      <c r="G759">
        <f t="shared" si="46"/>
        <v>1.2116720218611139</v>
      </c>
      <c r="H759">
        <f t="shared" si="47"/>
        <v>4.632568359375</v>
      </c>
    </row>
    <row r="760" spans="1:8" x14ac:dyDescent="0.25">
      <c r="A760">
        <v>0.33394200000000002</v>
      </c>
      <c r="B760">
        <v>-1.1631320000000001</v>
      </c>
      <c r="C760">
        <f t="shared" si="45"/>
        <v>760</v>
      </c>
      <c r="F760" t="str">
        <f t="shared" si="48"/>
        <v>0,333942-1,163132i</v>
      </c>
      <c r="G760">
        <f t="shared" si="46"/>
        <v>1.2101211959089058</v>
      </c>
      <c r="H760">
        <f t="shared" si="47"/>
        <v>4.638671875</v>
      </c>
    </row>
    <row r="761" spans="1:8" x14ac:dyDescent="0.25">
      <c r="A761">
        <v>0.33397900000000003</v>
      </c>
      <c r="B761">
        <v>-1.161511</v>
      </c>
      <c r="C761">
        <f t="shared" si="45"/>
        <v>761</v>
      </c>
      <c r="F761" t="str">
        <f t="shared" si="48"/>
        <v>0,333979-1,161511i</v>
      </c>
      <c r="G761">
        <f t="shared" si="46"/>
        <v>1.2085734464905309</v>
      </c>
      <c r="H761">
        <f t="shared" si="47"/>
        <v>4.644775390625</v>
      </c>
    </row>
    <row r="762" spans="1:8" x14ac:dyDescent="0.25">
      <c r="A762">
        <v>0.33401599999999998</v>
      </c>
      <c r="B762">
        <v>-1.1598949999999999</v>
      </c>
      <c r="C762">
        <f t="shared" si="45"/>
        <v>762</v>
      </c>
      <c r="F762" t="str">
        <f t="shared" si="48"/>
        <v>0,334016-1,159895i</v>
      </c>
      <c r="G762">
        <f t="shared" si="46"/>
        <v>1.2070306952521959</v>
      </c>
      <c r="H762">
        <f t="shared" si="47"/>
        <v>4.65087890625</v>
      </c>
    </row>
    <row r="763" spans="1:8" x14ac:dyDescent="0.25">
      <c r="A763">
        <v>0.33405299999999999</v>
      </c>
      <c r="B763">
        <v>-1.158282</v>
      </c>
      <c r="C763">
        <f t="shared" si="45"/>
        <v>763</v>
      </c>
      <c r="F763" t="str">
        <f t="shared" si="48"/>
        <v>0,334053-1,158282i</v>
      </c>
      <c r="G763">
        <f t="shared" si="46"/>
        <v>1.205491019598653</v>
      </c>
      <c r="H763">
        <f t="shared" si="47"/>
        <v>4.656982421875</v>
      </c>
    </row>
    <row r="764" spans="1:8" x14ac:dyDescent="0.25">
      <c r="A764">
        <v>0.33409</v>
      </c>
      <c r="B764">
        <v>-1.156674</v>
      </c>
      <c r="C764">
        <f t="shared" si="45"/>
        <v>764</v>
      </c>
      <c r="F764" t="str">
        <f t="shared" si="48"/>
        <v>0,33409-1,156674i</v>
      </c>
      <c r="G764">
        <f t="shared" si="46"/>
        <v>1.2039563407266893</v>
      </c>
      <c r="H764">
        <f t="shared" si="47"/>
        <v>4.6630859375</v>
      </c>
    </row>
    <row r="765" spans="1:8" x14ac:dyDescent="0.25">
      <c r="A765">
        <v>0.33412599999999998</v>
      </c>
      <c r="B765">
        <v>-1.15507</v>
      </c>
      <c r="C765">
        <f t="shared" si="45"/>
        <v>765</v>
      </c>
      <c r="F765" t="str">
        <f t="shared" si="48"/>
        <v>0,334126-1,15507i</v>
      </c>
      <c r="G765">
        <f t="shared" si="46"/>
        <v>1.2024254192156785</v>
      </c>
      <c r="H765">
        <f t="shared" si="47"/>
        <v>4.669189453125</v>
      </c>
    </row>
    <row r="766" spans="1:8" x14ac:dyDescent="0.25">
      <c r="A766">
        <v>0.33416200000000001</v>
      </c>
      <c r="B766">
        <v>-1.15347</v>
      </c>
      <c r="C766">
        <f t="shared" si="45"/>
        <v>766</v>
      </c>
      <c r="F766" t="str">
        <f t="shared" si="48"/>
        <v>0,334162-1,15347i</v>
      </c>
      <c r="G766">
        <f t="shared" si="46"/>
        <v>1.2008985315770855</v>
      </c>
      <c r="H766">
        <f t="shared" si="47"/>
        <v>4.67529296875</v>
      </c>
    </row>
    <row r="767" spans="1:8" x14ac:dyDescent="0.25">
      <c r="A767">
        <v>0.33419900000000002</v>
      </c>
      <c r="B767">
        <v>-1.1518740000000001</v>
      </c>
      <c r="C767">
        <f t="shared" si="45"/>
        <v>767</v>
      </c>
      <c r="F767" t="str">
        <f t="shared" si="48"/>
        <v>0,334199-1,151874i</v>
      </c>
      <c r="G767">
        <f t="shared" si="46"/>
        <v>1.1993759558524593</v>
      </c>
      <c r="H767">
        <f t="shared" si="47"/>
        <v>4.681396484375</v>
      </c>
    </row>
    <row r="768" spans="1:8" x14ac:dyDescent="0.25">
      <c r="A768">
        <v>0.334235</v>
      </c>
      <c r="B768">
        <v>-1.150282</v>
      </c>
      <c r="C768">
        <f t="shared" si="45"/>
        <v>768</v>
      </c>
      <c r="F768" t="str">
        <f t="shared" si="48"/>
        <v>0,334235-1,150282i</v>
      </c>
      <c r="G768">
        <f t="shared" si="46"/>
        <v>1.1978571345319107</v>
      </c>
      <c r="H768">
        <f t="shared" si="47"/>
        <v>4.6875</v>
      </c>
    </row>
    <row r="769" spans="1:8" x14ac:dyDescent="0.25">
      <c r="A769">
        <v>0.33427099999999998</v>
      </c>
      <c r="B769">
        <v>-1.1486940000000001</v>
      </c>
      <c r="C769">
        <f t="shared" si="45"/>
        <v>769</v>
      </c>
      <c r="F769" t="str">
        <f t="shared" si="48"/>
        <v>0,334271-1,148694i</v>
      </c>
      <c r="G769">
        <f t="shared" si="46"/>
        <v>1.1963423452661868</v>
      </c>
      <c r="H769">
        <f t="shared" si="47"/>
        <v>4.693603515625</v>
      </c>
    </row>
    <row r="770" spans="1:8" x14ac:dyDescent="0.25">
      <c r="A770">
        <v>0.33430599999999999</v>
      </c>
      <c r="B770">
        <v>-1.1471100000000001</v>
      </c>
      <c r="C770">
        <f t="shared" ref="C770:C833" si="49">IF(ISBLANK(A770)=FALSE,ROW(A770))</f>
        <v>770</v>
      </c>
      <c r="F770" t="str">
        <f t="shared" si="48"/>
        <v>0,334306-1,14711i</v>
      </c>
      <c r="G770">
        <f t="shared" ref="G770:G833" si="50">IMABS(F770)</f>
        <v>1.1948313076480712</v>
      </c>
      <c r="H770">
        <f t="shared" ref="H770:H833" si="51">C770*($E$1)/($D$1)</f>
        <v>4.69970703125</v>
      </c>
    </row>
    <row r="771" spans="1:8" x14ac:dyDescent="0.25">
      <c r="A771">
        <v>0.33434199999999997</v>
      </c>
      <c r="B771">
        <v>-1.1455299999999999</v>
      </c>
      <c r="C771">
        <f t="shared" si="49"/>
        <v>771</v>
      </c>
      <c r="F771" t="str">
        <f t="shared" si="48"/>
        <v>0,334342-1,14553i</v>
      </c>
      <c r="G771">
        <f t="shared" si="50"/>
        <v>1.1933245802647325</v>
      </c>
      <c r="H771">
        <f t="shared" si="51"/>
        <v>4.705810546875</v>
      </c>
    </row>
    <row r="772" spans="1:8" x14ac:dyDescent="0.25">
      <c r="A772">
        <v>0.33437699999999998</v>
      </c>
      <c r="B772">
        <v>-1.1439539999999999</v>
      </c>
      <c r="C772">
        <f t="shared" si="49"/>
        <v>772</v>
      </c>
      <c r="F772" t="str">
        <f t="shared" si="48"/>
        <v>0,334377-1,143954i</v>
      </c>
      <c r="G772">
        <f t="shared" si="50"/>
        <v>1.1918216025248913</v>
      </c>
      <c r="H772">
        <f t="shared" si="51"/>
        <v>4.7119140625</v>
      </c>
    </row>
    <row r="773" spans="1:8" x14ac:dyDescent="0.25">
      <c r="A773">
        <v>0.33441300000000002</v>
      </c>
      <c r="B773">
        <v>-1.142382</v>
      </c>
      <c r="C773">
        <f t="shared" si="49"/>
        <v>773</v>
      </c>
      <c r="F773" t="str">
        <f t="shared" si="48"/>
        <v>0,334413-1,142382i</v>
      </c>
      <c r="G773">
        <f t="shared" si="50"/>
        <v>1.1903229345404549</v>
      </c>
      <c r="H773">
        <f t="shared" si="51"/>
        <v>4.718017578125</v>
      </c>
    </row>
    <row r="774" spans="1:8" x14ac:dyDescent="0.25">
      <c r="A774">
        <v>0.33444800000000002</v>
      </c>
      <c r="B774">
        <v>-1.140814</v>
      </c>
      <c r="C774">
        <f t="shared" si="49"/>
        <v>774</v>
      </c>
      <c r="F774" t="str">
        <f t="shared" si="48"/>
        <v>0,334448-1,140814i</v>
      </c>
      <c r="G774">
        <f t="shared" si="50"/>
        <v>1.1888280141803524</v>
      </c>
      <c r="H774">
        <f t="shared" si="51"/>
        <v>4.72412109375</v>
      </c>
    </row>
    <row r="775" spans="1:8" x14ac:dyDescent="0.25">
      <c r="A775">
        <v>0.33448299999999997</v>
      </c>
      <c r="B775">
        <v>-1.1392500000000001</v>
      </c>
      <c r="C775">
        <f t="shared" si="49"/>
        <v>775</v>
      </c>
      <c r="F775" t="str">
        <f t="shared" si="48"/>
        <v>0,334483-1,13925i</v>
      </c>
      <c r="G775">
        <f t="shared" si="50"/>
        <v>1.1873371213724433</v>
      </c>
      <c r="H775">
        <f t="shared" si="51"/>
        <v>4.730224609375</v>
      </c>
    </row>
    <row r="776" spans="1:8" x14ac:dyDescent="0.25">
      <c r="A776">
        <v>0.33451799999999998</v>
      </c>
      <c r="B776">
        <v>-1.1376900000000001</v>
      </c>
      <c r="C776">
        <f t="shared" si="49"/>
        <v>776</v>
      </c>
      <c r="F776" t="str">
        <f t="shared" si="48"/>
        <v>0,334518-1,13769i</v>
      </c>
      <c r="G776">
        <f t="shared" si="50"/>
        <v>1.1858502554808512</v>
      </c>
      <c r="H776">
        <f t="shared" si="51"/>
        <v>4.736328125</v>
      </c>
    </row>
    <row r="777" spans="1:8" x14ac:dyDescent="0.25">
      <c r="A777">
        <v>0.33455299999999999</v>
      </c>
      <c r="B777">
        <v>-1.136134</v>
      </c>
      <c r="C777">
        <f t="shared" si="49"/>
        <v>777</v>
      </c>
      <c r="F777" t="str">
        <f t="shared" ref="F777:F840" si="52">COMPLEX(A777,B777,"i")</f>
        <v>0,334553-1,136134i</v>
      </c>
      <c r="G777">
        <f t="shared" si="50"/>
        <v>1.1843674158659552</v>
      </c>
      <c r="H777">
        <f t="shared" si="51"/>
        <v>4.742431640625</v>
      </c>
    </row>
    <row r="778" spans="1:8" x14ac:dyDescent="0.25">
      <c r="A778">
        <v>0.334588</v>
      </c>
      <c r="B778">
        <v>-1.134582</v>
      </c>
      <c r="C778">
        <f t="shared" si="49"/>
        <v>778</v>
      </c>
      <c r="F778" t="str">
        <f t="shared" si="52"/>
        <v>0,334588-1,134582i</v>
      </c>
      <c r="G778">
        <f t="shared" si="50"/>
        <v>1.1828886018843872</v>
      </c>
      <c r="H778">
        <f t="shared" si="51"/>
        <v>4.74853515625</v>
      </c>
    </row>
    <row r="779" spans="1:8" x14ac:dyDescent="0.25">
      <c r="A779">
        <v>0.33462199999999998</v>
      </c>
      <c r="B779">
        <v>-1.133033</v>
      </c>
      <c r="C779">
        <f t="shared" si="49"/>
        <v>779</v>
      </c>
      <c r="F779" t="str">
        <f t="shared" si="52"/>
        <v>0,334622-1,133033i</v>
      </c>
      <c r="G779">
        <f t="shared" si="50"/>
        <v>1.18141257060055</v>
      </c>
      <c r="H779">
        <f t="shared" si="51"/>
        <v>4.754638671875</v>
      </c>
    </row>
    <row r="780" spans="1:8" x14ac:dyDescent="0.25">
      <c r="A780">
        <v>0.33465600000000001</v>
      </c>
      <c r="B780">
        <v>-1.131489</v>
      </c>
      <c r="C780">
        <f t="shared" si="49"/>
        <v>780</v>
      </c>
      <c r="F780" t="str">
        <f t="shared" si="52"/>
        <v>0,334656-1,131489i</v>
      </c>
      <c r="G780">
        <f t="shared" si="50"/>
        <v>1.1799415220497158</v>
      </c>
      <c r="H780">
        <f t="shared" si="51"/>
        <v>4.7607421875</v>
      </c>
    </row>
    <row r="781" spans="1:8" x14ac:dyDescent="0.25">
      <c r="A781">
        <v>0.33469100000000002</v>
      </c>
      <c r="B781">
        <v>-1.129948</v>
      </c>
      <c r="C781">
        <f t="shared" si="49"/>
        <v>781</v>
      </c>
      <c r="F781" t="str">
        <f t="shared" si="52"/>
        <v>0,334691-1,129948i</v>
      </c>
      <c r="G781">
        <f t="shared" si="50"/>
        <v>1.1784738215951172</v>
      </c>
      <c r="H781">
        <f t="shared" si="51"/>
        <v>4.766845703125</v>
      </c>
    </row>
    <row r="782" spans="1:8" x14ac:dyDescent="0.25">
      <c r="A782">
        <v>0.33472499999999999</v>
      </c>
      <c r="B782">
        <v>-1.1284110000000001</v>
      </c>
      <c r="C782">
        <f t="shared" si="49"/>
        <v>782</v>
      </c>
      <c r="F782" t="str">
        <f t="shared" si="52"/>
        <v>0,334725-1,128411i</v>
      </c>
      <c r="G782">
        <f t="shared" si="50"/>
        <v>1.17700986000373</v>
      </c>
      <c r="H782">
        <f t="shared" si="51"/>
        <v>4.77294921875</v>
      </c>
    </row>
    <row r="783" spans="1:8" x14ac:dyDescent="0.25">
      <c r="A783">
        <v>0.33475899999999997</v>
      </c>
      <c r="B783">
        <v>-1.126878</v>
      </c>
      <c r="C783">
        <f t="shared" si="49"/>
        <v>783</v>
      </c>
      <c r="F783" t="str">
        <f t="shared" si="52"/>
        <v>0,334759-1,126878i</v>
      </c>
      <c r="G783">
        <f t="shared" si="50"/>
        <v>1.1755499202352064</v>
      </c>
      <c r="H783">
        <f t="shared" si="51"/>
        <v>4.779052734375</v>
      </c>
    </row>
    <row r="784" spans="1:8" x14ac:dyDescent="0.25">
      <c r="A784">
        <v>0.33479300000000001</v>
      </c>
      <c r="B784">
        <v>-1.125348</v>
      </c>
      <c r="C784">
        <f t="shared" si="49"/>
        <v>784</v>
      </c>
      <c r="F784" t="str">
        <f t="shared" si="52"/>
        <v>0,334793-1,125348i</v>
      </c>
      <c r="G784">
        <f t="shared" si="50"/>
        <v>1.1740930431413859</v>
      </c>
      <c r="H784">
        <f t="shared" si="51"/>
        <v>4.78515625</v>
      </c>
    </row>
    <row r="785" spans="1:8" x14ac:dyDescent="0.25">
      <c r="A785">
        <v>0.33482699999999999</v>
      </c>
      <c r="B785">
        <v>-1.123823</v>
      </c>
      <c r="C785">
        <f t="shared" si="49"/>
        <v>785</v>
      </c>
      <c r="F785" t="str">
        <f t="shared" si="52"/>
        <v>0,334827-1,123823i</v>
      </c>
      <c r="G785">
        <f t="shared" si="50"/>
        <v>1.1726411451326444</v>
      </c>
      <c r="H785">
        <f t="shared" si="51"/>
        <v>4.791259765625</v>
      </c>
    </row>
    <row r="786" spans="1:8" x14ac:dyDescent="0.25">
      <c r="A786">
        <v>0.33485999999999999</v>
      </c>
      <c r="B786">
        <v>-1.122301</v>
      </c>
      <c r="C786">
        <f t="shared" si="49"/>
        <v>786</v>
      </c>
      <c r="F786" t="str">
        <f t="shared" si="52"/>
        <v>0,33486-1,122301i</v>
      </c>
      <c r="G786">
        <f t="shared" si="50"/>
        <v>1.1711920227703909</v>
      </c>
      <c r="H786">
        <f t="shared" si="51"/>
        <v>4.79736328125</v>
      </c>
    </row>
    <row r="787" spans="1:8" x14ac:dyDescent="0.25">
      <c r="A787">
        <v>0.33489400000000002</v>
      </c>
      <c r="B787">
        <v>-1.1207830000000001</v>
      </c>
      <c r="C787">
        <f t="shared" si="49"/>
        <v>787</v>
      </c>
      <c r="F787" t="str">
        <f t="shared" si="52"/>
        <v>0,334894-1,120783i</v>
      </c>
      <c r="G787">
        <f t="shared" si="50"/>
        <v>1.1697472053076254</v>
      </c>
      <c r="H787">
        <f t="shared" si="51"/>
        <v>4.803466796875</v>
      </c>
    </row>
    <row r="788" spans="1:8" x14ac:dyDescent="0.25">
      <c r="A788">
        <v>0.33492699999999997</v>
      </c>
      <c r="B788">
        <v>-1.1192690000000001</v>
      </c>
      <c r="C788">
        <f t="shared" si="49"/>
        <v>788</v>
      </c>
      <c r="F788" t="str">
        <f t="shared" si="52"/>
        <v>0,334927-1,119269i</v>
      </c>
      <c r="G788">
        <f t="shared" si="50"/>
        <v>1.1683061198547238</v>
      </c>
      <c r="H788">
        <f t="shared" si="51"/>
        <v>4.8095703125</v>
      </c>
    </row>
    <row r="789" spans="1:8" x14ac:dyDescent="0.25">
      <c r="A789">
        <v>0.33495999999999998</v>
      </c>
      <c r="B789">
        <v>-1.117758</v>
      </c>
      <c r="C789">
        <f t="shared" si="49"/>
        <v>789</v>
      </c>
      <c r="F789" t="str">
        <f t="shared" si="52"/>
        <v>0,33496-1,117758i</v>
      </c>
      <c r="G789">
        <f t="shared" si="50"/>
        <v>1.1668680937295355</v>
      </c>
      <c r="H789">
        <f t="shared" si="51"/>
        <v>4.815673828125</v>
      </c>
    </row>
    <row r="790" spans="1:8" x14ac:dyDescent="0.25">
      <c r="A790">
        <v>0.33499299999999999</v>
      </c>
      <c r="B790">
        <v>-1.1162510000000001</v>
      </c>
      <c r="C790">
        <f t="shared" si="49"/>
        <v>790</v>
      </c>
      <c r="F790" t="str">
        <f t="shared" si="52"/>
        <v>0,334993-1,116251i</v>
      </c>
      <c r="G790">
        <f t="shared" si="50"/>
        <v>1.1654340843865862</v>
      </c>
      <c r="H790">
        <f t="shared" si="51"/>
        <v>4.82177734375</v>
      </c>
    </row>
    <row r="791" spans="1:8" x14ac:dyDescent="0.25">
      <c r="A791">
        <v>0.33502599999999999</v>
      </c>
      <c r="B791">
        <v>-1.1147480000000001</v>
      </c>
      <c r="C791">
        <f t="shared" si="49"/>
        <v>791</v>
      </c>
      <c r="F791" t="str">
        <f t="shared" si="52"/>
        <v>0,335026-1,114748i</v>
      </c>
      <c r="G791">
        <f t="shared" si="50"/>
        <v>1.1640040911354221</v>
      </c>
      <c r="H791">
        <f t="shared" si="51"/>
        <v>4.827880859375</v>
      </c>
    </row>
    <row r="792" spans="1:8" x14ac:dyDescent="0.25">
      <c r="A792">
        <v>0.335059</v>
      </c>
      <c r="B792">
        <v>-1.113248</v>
      </c>
      <c r="C792">
        <f t="shared" si="49"/>
        <v>792</v>
      </c>
      <c r="F792" t="str">
        <f t="shared" si="52"/>
        <v>0,335059-1,113248i</v>
      </c>
      <c r="G792">
        <f t="shared" si="50"/>
        <v>1.1625771557126867</v>
      </c>
      <c r="H792">
        <f t="shared" si="51"/>
        <v>4.833984375</v>
      </c>
    </row>
    <row r="793" spans="1:8" x14ac:dyDescent="0.25">
      <c r="A793">
        <v>0.335092</v>
      </c>
      <c r="B793">
        <v>-1.111753</v>
      </c>
      <c r="C793">
        <f t="shared" si="49"/>
        <v>793</v>
      </c>
      <c r="F793" t="str">
        <f t="shared" si="52"/>
        <v>0,335092-1,111753i</v>
      </c>
      <c r="G793">
        <f t="shared" si="50"/>
        <v>1.1611551926736581</v>
      </c>
      <c r="H793">
        <f t="shared" si="51"/>
        <v>4.840087890625</v>
      </c>
    </row>
    <row r="794" spans="1:8" x14ac:dyDescent="0.25">
      <c r="A794">
        <v>0.33512500000000001</v>
      </c>
      <c r="B794">
        <v>-1.11026</v>
      </c>
      <c r="C794">
        <f t="shared" si="49"/>
        <v>794</v>
      </c>
      <c r="F794" t="str">
        <f t="shared" si="52"/>
        <v>0,335125-1,11026i</v>
      </c>
      <c r="G794">
        <f t="shared" si="50"/>
        <v>1.1597353289544128</v>
      </c>
      <c r="H794">
        <f t="shared" si="51"/>
        <v>4.84619140625</v>
      </c>
    </row>
    <row r="795" spans="1:8" x14ac:dyDescent="0.25">
      <c r="A795">
        <v>0.33515699999999998</v>
      </c>
      <c r="B795">
        <v>-1.1087720000000001</v>
      </c>
      <c r="C795">
        <f t="shared" si="49"/>
        <v>795</v>
      </c>
      <c r="F795" t="str">
        <f t="shared" si="52"/>
        <v>0,335157-1,108772i</v>
      </c>
      <c r="G795">
        <f t="shared" si="50"/>
        <v>1.1583201468648467</v>
      </c>
      <c r="H795">
        <f t="shared" si="51"/>
        <v>4.852294921875</v>
      </c>
    </row>
    <row r="796" spans="1:8" x14ac:dyDescent="0.25">
      <c r="A796">
        <v>0.33518900000000001</v>
      </c>
      <c r="B796">
        <v>-1.1072869999999999</v>
      </c>
      <c r="C796">
        <f t="shared" si="49"/>
        <v>796</v>
      </c>
      <c r="F796" t="str">
        <f t="shared" si="52"/>
        <v>0,335189-1,107287i</v>
      </c>
      <c r="G796">
        <f t="shared" si="50"/>
        <v>1.1569080197189403</v>
      </c>
      <c r="H796">
        <f t="shared" si="51"/>
        <v>4.8583984375</v>
      </c>
    </row>
    <row r="797" spans="1:8" x14ac:dyDescent="0.25">
      <c r="A797">
        <v>0.33522200000000002</v>
      </c>
      <c r="B797">
        <v>-1.1058060000000001</v>
      </c>
      <c r="C797">
        <f t="shared" si="49"/>
        <v>797</v>
      </c>
      <c r="F797" t="str">
        <f t="shared" si="52"/>
        <v>0,335222-1,105806i</v>
      </c>
      <c r="G797">
        <f t="shared" si="50"/>
        <v>1.1555001942535537</v>
      </c>
      <c r="H797">
        <f t="shared" si="51"/>
        <v>4.864501953125</v>
      </c>
    </row>
    <row r="798" spans="1:8" x14ac:dyDescent="0.25">
      <c r="A798">
        <v>0.335254</v>
      </c>
      <c r="B798">
        <v>-1.104328</v>
      </c>
      <c r="C798">
        <f t="shared" si="49"/>
        <v>798</v>
      </c>
      <c r="F798" t="str">
        <f t="shared" si="52"/>
        <v>0,335254-1,104328i</v>
      </c>
      <c r="G798">
        <f t="shared" si="50"/>
        <v>1.1540951330371338</v>
      </c>
      <c r="H798">
        <f t="shared" si="51"/>
        <v>4.87060546875</v>
      </c>
    </row>
    <row r="799" spans="1:8" x14ac:dyDescent="0.25">
      <c r="A799">
        <v>0.33528599999999997</v>
      </c>
      <c r="B799">
        <v>-1.102854</v>
      </c>
      <c r="C799">
        <f t="shared" si="49"/>
        <v>799</v>
      </c>
      <c r="F799" t="str">
        <f t="shared" si="52"/>
        <v>0,335286-1,102854i</v>
      </c>
      <c r="G799">
        <f t="shared" si="50"/>
        <v>1.1526940821883316</v>
      </c>
      <c r="H799">
        <f t="shared" si="51"/>
        <v>4.876708984375</v>
      </c>
    </row>
    <row r="800" spans="1:8" x14ac:dyDescent="0.25">
      <c r="A800">
        <v>0.335318</v>
      </c>
      <c r="B800">
        <v>-1.1013839999999999</v>
      </c>
      <c r="C800">
        <f t="shared" si="49"/>
        <v>800</v>
      </c>
      <c r="F800" t="str">
        <f t="shared" si="52"/>
        <v>0,335318-1,101384i</v>
      </c>
      <c r="G800">
        <f t="shared" si="50"/>
        <v>1.1512970409846452</v>
      </c>
      <c r="H800">
        <f t="shared" si="51"/>
        <v>4.8828125</v>
      </c>
    </row>
    <row r="801" spans="1:8" x14ac:dyDescent="0.25">
      <c r="A801">
        <v>0.33534900000000001</v>
      </c>
      <c r="B801">
        <v>-1.099917</v>
      </c>
      <c r="C801">
        <f t="shared" si="49"/>
        <v>801</v>
      </c>
      <c r="F801" t="str">
        <f t="shared" si="52"/>
        <v>0,335349-1,099917i</v>
      </c>
      <c r="G801">
        <f t="shared" si="50"/>
        <v>1.1499027605367336</v>
      </c>
      <c r="H801">
        <f t="shared" si="51"/>
        <v>4.888916015625</v>
      </c>
    </row>
    <row r="802" spans="1:8" x14ac:dyDescent="0.25">
      <c r="A802">
        <v>0.33538099999999998</v>
      </c>
      <c r="B802">
        <v>-1.0984529999999999</v>
      </c>
      <c r="C802">
        <f t="shared" si="49"/>
        <v>802</v>
      </c>
      <c r="F802" t="str">
        <f t="shared" si="52"/>
        <v>0,335381-1,098453i</v>
      </c>
      <c r="G802">
        <f t="shared" si="50"/>
        <v>1.1485118233479357</v>
      </c>
      <c r="H802">
        <f t="shared" si="51"/>
        <v>4.89501953125</v>
      </c>
    </row>
    <row r="803" spans="1:8" x14ac:dyDescent="0.25">
      <c r="A803">
        <v>0.33541300000000002</v>
      </c>
      <c r="B803">
        <v>-1.0969930000000001</v>
      </c>
      <c r="C803">
        <f t="shared" si="49"/>
        <v>803</v>
      </c>
      <c r="F803" t="str">
        <f t="shared" si="52"/>
        <v>0,335413-1,096993i</v>
      </c>
      <c r="G803">
        <f t="shared" si="50"/>
        <v>1.1471248940799779</v>
      </c>
      <c r="H803">
        <f t="shared" si="51"/>
        <v>4.901123046875</v>
      </c>
    </row>
    <row r="804" spans="1:8" x14ac:dyDescent="0.25">
      <c r="A804">
        <v>0.33544400000000002</v>
      </c>
      <c r="B804">
        <v>-1.095537</v>
      </c>
      <c r="C804">
        <f t="shared" si="49"/>
        <v>804</v>
      </c>
      <c r="F804" t="str">
        <f t="shared" si="52"/>
        <v>0,335444-1,095537i</v>
      </c>
      <c r="G804">
        <f t="shared" si="50"/>
        <v>1.1457416792213679</v>
      </c>
      <c r="H804">
        <f t="shared" si="51"/>
        <v>4.9072265625</v>
      </c>
    </row>
    <row r="805" spans="1:8" x14ac:dyDescent="0.25">
      <c r="A805">
        <v>0.33547500000000002</v>
      </c>
      <c r="B805">
        <v>-1.0940840000000001</v>
      </c>
      <c r="C805">
        <f t="shared" si="49"/>
        <v>805</v>
      </c>
      <c r="F805" t="str">
        <f t="shared" si="52"/>
        <v>0,335475-1,094084i</v>
      </c>
      <c r="G805">
        <f t="shared" si="50"/>
        <v>1.1443615139810497</v>
      </c>
      <c r="H805">
        <f t="shared" si="51"/>
        <v>4.913330078125</v>
      </c>
    </row>
    <row r="806" spans="1:8" x14ac:dyDescent="0.25">
      <c r="A806">
        <v>0.335507</v>
      </c>
      <c r="B806">
        <v>-1.092635</v>
      </c>
      <c r="C806">
        <f t="shared" si="49"/>
        <v>806</v>
      </c>
      <c r="F806" t="str">
        <f t="shared" si="52"/>
        <v>0,335507-1,092635i</v>
      </c>
      <c r="G806">
        <f t="shared" si="50"/>
        <v>1.1429856474488207</v>
      </c>
      <c r="H806">
        <f t="shared" si="51"/>
        <v>4.91943359375</v>
      </c>
    </row>
    <row r="807" spans="1:8" x14ac:dyDescent="0.25">
      <c r="A807">
        <v>0.335538</v>
      </c>
      <c r="B807">
        <v>-1.091189</v>
      </c>
      <c r="C807">
        <f t="shared" si="49"/>
        <v>807</v>
      </c>
      <c r="F807" t="str">
        <f t="shared" si="52"/>
        <v>0,335538-1,091189i</v>
      </c>
      <c r="G807">
        <f t="shared" si="50"/>
        <v>1.1416125363559213</v>
      </c>
      <c r="H807">
        <f t="shared" si="51"/>
        <v>4.925537109375</v>
      </c>
    </row>
    <row r="808" spans="1:8" x14ac:dyDescent="0.25">
      <c r="A808">
        <v>0.33556900000000001</v>
      </c>
      <c r="B808">
        <v>-1.089747</v>
      </c>
      <c r="C808">
        <f t="shared" si="49"/>
        <v>808</v>
      </c>
      <c r="F808" t="str">
        <f t="shared" si="52"/>
        <v>0,335569-1,089747i</v>
      </c>
      <c r="G808">
        <f t="shared" si="50"/>
        <v>1.1402434291720343</v>
      </c>
      <c r="H808">
        <f t="shared" si="51"/>
        <v>4.931640625</v>
      </c>
    </row>
    <row r="809" spans="1:8" x14ac:dyDescent="0.25">
      <c r="A809">
        <v>0.33559899999999998</v>
      </c>
      <c r="B809">
        <v>-1.0883080000000001</v>
      </c>
      <c r="C809">
        <f t="shared" si="49"/>
        <v>809</v>
      </c>
      <c r="F809" t="str">
        <f t="shared" si="52"/>
        <v>0,335599-1,088308i</v>
      </c>
      <c r="G809">
        <f t="shared" si="50"/>
        <v>1.1388770748702424</v>
      </c>
      <c r="H809">
        <f t="shared" si="51"/>
        <v>4.937744140625</v>
      </c>
    </row>
    <row r="810" spans="1:8" x14ac:dyDescent="0.25">
      <c r="A810">
        <v>0.33562999999999998</v>
      </c>
      <c r="B810">
        <v>-1.0868720000000001</v>
      </c>
      <c r="C810">
        <f t="shared" si="49"/>
        <v>810</v>
      </c>
      <c r="F810" t="str">
        <f t="shared" si="52"/>
        <v>0,33563-1,086872i</v>
      </c>
      <c r="G810">
        <f t="shared" si="50"/>
        <v>1.1375140620159383</v>
      </c>
      <c r="H810">
        <f t="shared" si="51"/>
        <v>4.94384765625</v>
      </c>
    </row>
    <row r="811" spans="1:8" x14ac:dyDescent="0.25">
      <c r="A811">
        <v>0.33566099999999999</v>
      </c>
      <c r="B811">
        <v>-1.08544</v>
      </c>
      <c r="C811">
        <f t="shared" si="49"/>
        <v>811</v>
      </c>
      <c r="F811" t="str">
        <f t="shared" si="52"/>
        <v>0,335661-1,08544i</v>
      </c>
      <c r="G811">
        <f t="shared" si="50"/>
        <v>1.1361550512676515</v>
      </c>
      <c r="H811">
        <f t="shared" si="51"/>
        <v>4.949951171875</v>
      </c>
    </row>
    <row r="812" spans="1:8" x14ac:dyDescent="0.25">
      <c r="A812">
        <v>0.33569100000000002</v>
      </c>
      <c r="B812">
        <v>-1.0840110000000001</v>
      </c>
      <c r="C812">
        <f t="shared" si="49"/>
        <v>812</v>
      </c>
      <c r="F812" t="str">
        <f t="shared" si="52"/>
        <v>0,335691-1,084011i</v>
      </c>
      <c r="G812">
        <f t="shared" si="50"/>
        <v>1.134798790800378</v>
      </c>
      <c r="H812">
        <f t="shared" si="51"/>
        <v>4.9560546875</v>
      </c>
    </row>
    <row r="813" spans="1:8" x14ac:dyDescent="0.25">
      <c r="A813">
        <v>0.33572200000000002</v>
      </c>
      <c r="B813">
        <v>-1.082586</v>
      </c>
      <c r="C813">
        <f t="shared" si="49"/>
        <v>813</v>
      </c>
      <c r="F813" t="str">
        <f t="shared" si="52"/>
        <v>0,335722-1,082586i</v>
      </c>
      <c r="G813">
        <f t="shared" si="50"/>
        <v>1.1334468265781152</v>
      </c>
      <c r="H813">
        <f t="shared" si="51"/>
        <v>4.962158203125</v>
      </c>
    </row>
    <row r="814" spans="1:8" x14ac:dyDescent="0.25">
      <c r="A814">
        <v>0.33575199999999999</v>
      </c>
      <c r="B814">
        <v>-1.081164</v>
      </c>
      <c r="C814">
        <f t="shared" si="49"/>
        <v>814</v>
      </c>
      <c r="F814" t="str">
        <f t="shared" si="52"/>
        <v>0,335752-1,081164i</v>
      </c>
      <c r="G814">
        <f t="shared" si="50"/>
        <v>1.1320976108092446</v>
      </c>
      <c r="H814">
        <f t="shared" si="51"/>
        <v>4.96826171875</v>
      </c>
    </row>
    <row r="815" spans="1:8" x14ac:dyDescent="0.25">
      <c r="A815">
        <v>0.33578200000000002</v>
      </c>
      <c r="B815">
        <v>-1.0797460000000001</v>
      </c>
      <c r="C815">
        <f t="shared" si="49"/>
        <v>815</v>
      </c>
      <c r="F815" t="str">
        <f t="shared" si="52"/>
        <v>0,335782-1,079746i</v>
      </c>
      <c r="G815">
        <f t="shared" si="50"/>
        <v>1.1307523937803539</v>
      </c>
      <c r="H815">
        <f t="shared" si="51"/>
        <v>4.974365234375</v>
      </c>
    </row>
    <row r="816" spans="1:8" x14ac:dyDescent="0.25">
      <c r="A816">
        <v>0.335812</v>
      </c>
      <c r="B816">
        <v>-1.0783309999999999</v>
      </c>
      <c r="C816">
        <f t="shared" si="49"/>
        <v>816</v>
      </c>
      <c r="F816" t="str">
        <f t="shared" si="52"/>
        <v>0,335812-1,078331i</v>
      </c>
      <c r="G816">
        <f t="shared" si="50"/>
        <v>1.1294102199400358</v>
      </c>
      <c r="H816">
        <f t="shared" si="51"/>
        <v>4.98046875</v>
      </c>
    </row>
    <row r="817" spans="1:8" x14ac:dyDescent="0.25">
      <c r="A817">
        <v>0.33584199999999997</v>
      </c>
      <c r="B817">
        <v>-1.076919</v>
      </c>
      <c r="C817">
        <f t="shared" si="49"/>
        <v>817</v>
      </c>
      <c r="F817" t="str">
        <f t="shared" si="52"/>
        <v>0,335842-1,076919i</v>
      </c>
      <c r="G817">
        <f t="shared" si="50"/>
        <v>1.1280710888614245</v>
      </c>
      <c r="H817">
        <f t="shared" si="51"/>
        <v>4.986572265625</v>
      </c>
    </row>
    <row r="818" spans="1:8" x14ac:dyDescent="0.25">
      <c r="A818">
        <v>0.335872</v>
      </c>
      <c r="B818">
        <v>-1.0755110000000001</v>
      </c>
      <c r="C818">
        <f t="shared" si="49"/>
        <v>818</v>
      </c>
      <c r="F818" t="str">
        <f t="shared" si="52"/>
        <v>0,335872-1,075511i</v>
      </c>
      <c r="G818">
        <f t="shared" si="50"/>
        <v>1.1267359546517546</v>
      </c>
      <c r="H818">
        <f t="shared" si="51"/>
        <v>4.99267578125</v>
      </c>
    </row>
    <row r="819" spans="1:8" x14ac:dyDescent="0.25">
      <c r="A819">
        <v>0.33590100000000001</v>
      </c>
      <c r="B819">
        <v>-1.074106</v>
      </c>
      <c r="C819">
        <f t="shared" si="49"/>
        <v>819</v>
      </c>
      <c r="F819" t="str">
        <f t="shared" si="52"/>
        <v>0,335901-1,074106i</v>
      </c>
      <c r="G819">
        <f t="shared" si="50"/>
        <v>1.1254035636326196</v>
      </c>
      <c r="H819">
        <f t="shared" si="51"/>
        <v>4.998779296875</v>
      </c>
    </row>
    <row r="820" spans="1:8" x14ac:dyDescent="0.25">
      <c r="A820">
        <v>0.33593099999999998</v>
      </c>
      <c r="B820">
        <v>-1.0727040000000001</v>
      </c>
      <c r="C820">
        <f t="shared" si="49"/>
        <v>820</v>
      </c>
      <c r="F820" t="str">
        <f t="shared" si="52"/>
        <v>0,335931-1,072704i</v>
      </c>
      <c r="G820">
        <f t="shared" si="50"/>
        <v>1.1240745119328168</v>
      </c>
      <c r="H820">
        <f t="shared" si="51"/>
        <v>5.0048828125</v>
      </c>
    </row>
    <row r="821" spans="1:8" x14ac:dyDescent="0.25">
      <c r="A821">
        <v>0.33596100000000001</v>
      </c>
      <c r="B821">
        <v>-1.071305</v>
      </c>
      <c r="C821">
        <f t="shared" si="49"/>
        <v>821</v>
      </c>
      <c r="F821" t="str">
        <f t="shared" si="52"/>
        <v>0,335961-1,071305i</v>
      </c>
      <c r="G821">
        <f t="shared" si="50"/>
        <v>1.1227485010214886</v>
      </c>
      <c r="H821">
        <f t="shared" si="51"/>
        <v>5.010986328125</v>
      </c>
    </row>
    <row r="822" spans="1:8" x14ac:dyDescent="0.25">
      <c r="A822">
        <v>0.33599000000000001</v>
      </c>
      <c r="B822">
        <v>-1.0699099999999999</v>
      </c>
      <c r="C822">
        <f t="shared" si="49"/>
        <v>822</v>
      </c>
      <c r="F822" t="str">
        <f t="shared" si="52"/>
        <v>0,33599-1,06991i</v>
      </c>
      <c r="G822">
        <f t="shared" si="50"/>
        <v>1.1214261849091987</v>
      </c>
      <c r="H822">
        <f t="shared" si="51"/>
        <v>5.01708984375</v>
      </c>
    </row>
    <row r="823" spans="1:8" x14ac:dyDescent="0.25">
      <c r="A823">
        <v>0.33601900000000001</v>
      </c>
      <c r="B823">
        <v>-1.0685180000000001</v>
      </c>
      <c r="C823">
        <f t="shared" si="49"/>
        <v>823</v>
      </c>
      <c r="F823" t="str">
        <f t="shared" si="52"/>
        <v>0,336019-1,068518i</v>
      </c>
      <c r="G823">
        <f t="shared" si="50"/>
        <v>1.1201069077034567</v>
      </c>
      <c r="H823">
        <f t="shared" si="51"/>
        <v>5.023193359375</v>
      </c>
    </row>
    <row r="824" spans="1:8" x14ac:dyDescent="0.25">
      <c r="A824">
        <v>0.33604800000000001</v>
      </c>
      <c r="B824">
        <v>-1.0671299999999999</v>
      </c>
      <c r="C824">
        <f t="shared" si="49"/>
        <v>824</v>
      </c>
      <c r="F824" t="str">
        <f t="shared" si="52"/>
        <v>0,336048-1,06713i</v>
      </c>
      <c r="G824">
        <f t="shared" si="50"/>
        <v>1.1187916227805783</v>
      </c>
      <c r="H824">
        <f t="shared" si="51"/>
        <v>5.029296875</v>
      </c>
    </row>
    <row r="825" spans="1:8" x14ac:dyDescent="0.25">
      <c r="A825">
        <v>0.33607700000000001</v>
      </c>
      <c r="B825">
        <v>-1.065744</v>
      </c>
      <c r="C825">
        <f t="shared" si="49"/>
        <v>825</v>
      </c>
      <c r="F825" t="str">
        <f t="shared" si="52"/>
        <v>0,336077-1,065744i</v>
      </c>
      <c r="G825">
        <f t="shared" si="50"/>
        <v>1.1174784219236629</v>
      </c>
      <c r="H825">
        <f t="shared" si="51"/>
        <v>5.035400390625</v>
      </c>
    </row>
    <row r="826" spans="1:8" x14ac:dyDescent="0.25">
      <c r="A826">
        <v>0.33610600000000002</v>
      </c>
      <c r="B826">
        <v>-1.064362</v>
      </c>
      <c r="C826">
        <f t="shared" si="49"/>
        <v>826</v>
      </c>
      <c r="F826" t="str">
        <f t="shared" si="52"/>
        <v>0,336106-1,064362i</v>
      </c>
      <c r="G826">
        <f t="shared" si="50"/>
        <v>1.1161692122075397</v>
      </c>
      <c r="H826">
        <f t="shared" si="51"/>
        <v>5.04150390625</v>
      </c>
    </row>
    <row r="827" spans="1:8" x14ac:dyDescent="0.25">
      <c r="A827">
        <v>0.33613500000000002</v>
      </c>
      <c r="B827">
        <v>-1.062983</v>
      </c>
      <c r="C827">
        <f t="shared" si="49"/>
        <v>827</v>
      </c>
      <c r="F827" t="str">
        <f t="shared" si="52"/>
        <v>0,336135-1,062983i</v>
      </c>
      <c r="G827">
        <f t="shared" si="50"/>
        <v>1.1148630393523682</v>
      </c>
      <c r="H827">
        <f t="shared" si="51"/>
        <v>5.047607421875</v>
      </c>
    </row>
    <row r="828" spans="1:8" x14ac:dyDescent="0.25">
      <c r="A828">
        <v>0.33616400000000002</v>
      </c>
      <c r="B828">
        <v>-1.0616080000000001</v>
      </c>
      <c r="C828">
        <f t="shared" si="49"/>
        <v>828</v>
      </c>
      <c r="F828" t="str">
        <f t="shared" si="52"/>
        <v>0,336164-1,061608i</v>
      </c>
      <c r="G828">
        <f t="shared" si="50"/>
        <v>1.1135608562445074</v>
      </c>
      <c r="H828">
        <f t="shared" si="51"/>
        <v>5.0537109375</v>
      </c>
    </row>
    <row r="829" spans="1:8" x14ac:dyDescent="0.25">
      <c r="A829">
        <v>0.33619300000000002</v>
      </c>
      <c r="B829">
        <v>-1.060235</v>
      </c>
      <c r="C829">
        <f t="shared" si="49"/>
        <v>829</v>
      </c>
      <c r="F829" t="str">
        <f t="shared" si="52"/>
        <v>0,336193-1,060235i</v>
      </c>
      <c r="G829">
        <f t="shared" si="50"/>
        <v>1.1122607556117405</v>
      </c>
      <c r="H829">
        <f t="shared" si="51"/>
        <v>5.059814453125</v>
      </c>
    </row>
    <row r="830" spans="1:8" x14ac:dyDescent="0.25">
      <c r="A830">
        <v>0.33622099999999999</v>
      </c>
      <c r="B830">
        <v>-1.0588660000000001</v>
      </c>
      <c r="C830">
        <f t="shared" si="49"/>
        <v>830</v>
      </c>
      <c r="F830" t="str">
        <f t="shared" si="52"/>
        <v>0,336221-1,058866i</v>
      </c>
      <c r="G830">
        <f t="shared" si="50"/>
        <v>1.1109643409205356</v>
      </c>
      <c r="H830">
        <f t="shared" si="51"/>
        <v>5.06591796875</v>
      </c>
    </row>
    <row r="831" spans="1:8" x14ac:dyDescent="0.25">
      <c r="A831">
        <v>0.33624999999999999</v>
      </c>
      <c r="B831">
        <v>-1.0575000000000001</v>
      </c>
      <c r="C831">
        <f t="shared" si="49"/>
        <v>831</v>
      </c>
      <c r="F831" t="str">
        <f t="shared" si="52"/>
        <v>0,33625-1,0575i</v>
      </c>
      <c r="G831">
        <f t="shared" si="50"/>
        <v>1.1096712632577275</v>
      </c>
      <c r="H831">
        <f t="shared" si="51"/>
        <v>5.072021484375</v>
      </c>
    </row>
    <row r="832" spans="1:8" x14ac:dyDescent="0.25">
      <c r="A832">
        <v>0.33627800000000002</v>
      </c>
      <c r="B832">
        <v>-1.0561370000000001</v>
      </c>
      <c r="C832">
        <f t="shared" si="49"/>
        <v>832</v>
      </c>
      <c r="F832" t="str">
        <f t="shared" si="52"/>
        <v>0,336278-1,056137i</v>
      </c>
      <c r="G832">
        <f t="shared" si="50"/>
        <v>1.1083809164962199</v>
      </c>
      <c r="H832">
        <f t="shared" si="51"/>
        <v>5.078125</v>
      </c>
    </row>
    <row r="833" spans="1:8" x14ac:dyDescent="0.25">
      <c r="A833">
        <v>0.33630599999999999</v>
      </c>
      <c r="B833">
        <v>-1.0547770000000001</v>
      </c>
      <c r="C833">
        <f t="shared" si="49"/>
        <v>833</v>
      </c>
      <c r="F833" t="str">
        <f t="shared" si="52"/>
        <v>0,336306-1,054777i</v>
      </c>
      <c r="G833">
        <f t="shared" si="50"/>
        <v>1.1070936028019494</v>
      </c>
      <c r="H833">
        <f t="shared" si="51"/>
        <v>5.084228515625</v>
      </c>
    </row>
    <row r="834" spans="1:8" x14ac:dyDescent="0.25">
      <c r="A834">
        <v>0.33633400000000002</v>
      </c>
      <c r="B834">
        <v>-1.0534209999999999</v>
      </c>
      <c r="C834">
        <f t="shared" ref="C834:C897" si="53">IF(ISBLANK(A834)=FALSE,ROW(A834))</f>
        <v>834</v>
      </c>
      <c r="F834" t="str">
        <f t="shared" si="52"/>
        <v>0,336334-1,053421i</v>
      </c>
      <c r="G834">
        <f t="shared" ref="G834:G897" si="54">IMABS(F834)</f>
        <v>1.1058102743224081</v>
      </c>
      <c r="H834">
        <f t="shared" ref="H834:H897" si="55">C834*($E$1)/($D$1)</f>
        <v>5.09033203125</v>
      </c>
    </row>
    <row r="835" spans="1:8" x14ac:dyDescent="0.25">
      <c r="A835">
        <v>0.33636199999999999</v>
      </c>
      <c r="B835">
        <v>-1.052068</v>
      </c>
      <c r="C835">
        <f t="shared" si="53"/>
        <v>835</v>
      </c>
      <c r="F835" t="str">
        <f t="shared" si="52"/>
        <v>0,336362-1,052068i</v>
      </c>
      <c r="G835">
        <f t="shared" si="54"/>
        <v>1.1045299777135973</v>
      </c>
      <c r="H835">
        <f t="shared" si="55"/>
        <v>5.096435546875</v>
      </c>
    </row>
    <row r="836" spans="1:8" x14ac:dyDescent="0.25">
      <c r="A836">
        <v>0.33639000000000002</v>
      </c>
      <c r="B836">
        <v>-1.0507169999999999</v>
      </c>
      <c r="C836">
        <f t="shared" si="53"/>
        <v>836</v>
      </c>
      <c r="F836" t="str">
        <f t="shared" si="52"/>
        <v>0,33639-1,050717i</v>
      </c>
      <c r="G836">
        <f t="shared" si="54"/>
        <v>1.1032517601114444</v>
      </c>
      <c r="H836">
        <f t="shared" si="55"/>
        <v>5.1025390625</v>
      </c>
    </row>
    <row r="837" spans="1:8" x14ac:dyDescent="0.25">
      <c r="A837">
        <v>0.33641799999999999</v>
      </c>
      <c r="B837">
        <v>-1.0493699999999999</v>
      </c>
      <c r="C837">
        <f t="shared" si="53"/>
        <v>837</v>
      </c>
      <c r="F837" t="str">
        <f t="shared" si="52"/>
        <v>0,336418-1,04937i</v>
      </c>
      <c r="G837">
        <f t="shared" si="54"/>
        <v>1.1019775259160234</v>
      </c>
      <c r="H837">
        <f t="shared" si="55"/>
        <v>5.108642578125</v>
      </c>
    </row>
    <row r="838" spans="1:8" x14ac:dyDescent="0.25">
      <c r="A838">
        <v>0.33644600000000002</v>
      </c>
      <c r="B838">
        <v>-1.0480259999999999</v>
      </c>
      <c r="C838">
        <f t="shared" si="53"/>
        <v>838</v>
      </c>
      <c r="F838" t="str">
        <f t="shared" si="52"/>
        <v>0,336446-1,048026i</v>
      </c>
      <c r="G838">
        <f t="shared" si="54"/>
        <v>1.1007063221368358</v>
      </c>
      <c r="H838">
        <f t="shared" si="55"/>
        <v>5.11474609375</v>
      </c>
    </row>
    <row r="839" spans="1:8" x14ac:dyDescent="0.25">
      <c r="A839">
        <v>0.33647300000000002</v>
      </c>
      <c r="B839">
        <v>-1.0466850000000001</v>
      </c>
      <c r="C839">
        <f t="shared" si="53"/>
        <v>839</v>
      </c>
      <c r="F839" t="str">
        <f t="shared" si="52"/>
        <v>0,336473-1,046685i</v>
      </c>
      <c r="G839">
        <f t="shared" si="54"/>
        <v>1.099437842242116</v>
      </c>
      <c r="H839">
        <f t="shared" si="55"/>
        <v>5.120849609375</v>
      </c>
    </row>
    <row r="840" spans="1:8" x14ac:dyDescent="0.25">
      <c r="A840">
        <v>0.33650099999999999</v>
      </c>
      <c r="B840">
        <v>-1.045347</v>
      </c>
      <c r="C840">
        <f t="shared" si="53"/>
        <v>840</v>
      </c>
      <c r="F840" t="str">
        <f t="shared" si="52"/>
        <v>0,336501-1,045347i</v>
      </c>
      <c r="G840">
        <f t="shared" si="54"/>
        <v>1.0981726974433483</v>
      </c>
      <c r="H840">
        <f t="shared" si="55"/>
        <v>5.126953125</v>
      </c>
    </row>
    <row r="841" spans="1:8" x14ac:dyDescent="0.25">
      <c r="A841">
        <v>0.33652799999999999</v>
      </c>
      <c r="B841">
        <v>-1.0440119999999999</v>
      </c>
      <c r="C841">
        <f t="shared" si="53"/>
        <v>841</v>
      </c>
      <c r="F841" t="str">
        <f t="shared" ref="F841:F904" si="56">COMPLEX(A841,B841,"i")</f>
        <v>0,336528-1,044012i</v>
      </c>
      <c r="G841">
        <f t="shared" si="54"/>
        <v>1.0969102747845878</v>
      </c>
      <c r="H841">
        <f t="shared" si="55"/>
        <v>5.133056640625</v>
      </c>
    </row>
    <row r="842" spans="1:8" x14ac:dyDescent="0.25">
      <c r="A842">
        <v>0.33655600000000002</v>
      </c>
      <c r="B842">
        <v>-1.042681</v>
      </c>
      <c r="C842">
        <f t="shared" si="53"/>
        <v>842</v>
      </c>
      <c r="F842" t="str">
        <f t="shared" si="56"/>
        <v>0,336556-1,042681i</v>
      </c>
      <c r="G842">
        <f t="shared" si="54"/>
        <v>1.0956521386357077</v>
      </c>
      <c r="H842">
        <f t="shared" si="55"/>
        <v>5.13916015625</v>
      </c>
    </row>
    <row r="843" spans="1:8" x14ac:dyDescent="0.25">
      <c r="A843">
        <v>0.33658300000000002</v>
      </c>
      <c r="B843">
        <v>-1.0413520000000001</v>
      </c>
      <c r="C843">
        <f t="shared" si="53"/>
        <v>843</v>
      </c>
      <c r="F843" t="str">
        <f t="shared" si="56"/>
        <v>0,336583-1,041352i</v>
      </c>
      <c r="G843">
        <f t="shared" si="54"/>
        <v>1.0943957710960877</v>
      </c>
      <c r="H843">
        <f t="shared" si="55"/>
        <v>5.145263671875</v>
      </c>
    </row>
    <row r="844" spans="1:8" x14ac:dyDescent="0.25">
      <c r="A844">
        <v>0.33661000000000002</v>
      </c>
      <c r="B844">
        <v>-1.0400259999999999</v>
      </c>
      <c r="C844">
        <f t="shared" si="53"/>
        <v>844</v>
      </c>
      <c r="F844" t="str">
        <f t="shared" si="56"/>
        <v>0,33661-1,040026i</v>
      </c>
      <c r="G844">
        <f t="shared" si="54"/>
        <v>1.093142430233133</v>
      </c>
      <c r="H844">
        <f t="shared" si="55"/>
        <v>5.1513671875</v>
      </c>
    </row>
    <row r="845" spans="1:8" x14ac:dyDescent="0.25">
      <c r="A845">
        <v>0.33663700000000002</v>
      </c>
      <c r="B845">
        <v>-1.0387040000000001</v>
      </c>
      <c r="C845">
        <f t="shared" si="53"/>
        <v>845</v>
      </c>
      <c r="F845" t="str">
        <f t="shared" si="56"/>
        <v>0,336637-1,038704i</v>
      </c>
      <c r="G845">
        <f t="shared" si="54"/>
        <v>1.091893066827059</v>
      </c>
      <c r="H845">
        <f t="shared" si="55"/>
        <v>5.157470703125</v>
      </c>
    </row>
    <row r="846" spans="1:8" x14ac:dyDescent="0.25">
      <c r="A846">
        <v>0.33666400000000002</v>
      </c>
      <c r="B846">
        <v>-1.0373840000000001</v>
      </c>
      <c r="C846">
        <f t="shared" si="53"/>
        <v>846</v>
      </c>
      <c r="F846" t="str">
        <f t="shared" si="56"/>
        <v>0,336664-1,037384i</v>
      </c>
      <c r="G846">
        <f t="shared" si="54"/>
        <v>1.0906457776711924</v>
      </c>
      <c r="H846">
        <f t="shared" si="55"/>
        <v>5.16357421875</v>
      </c>
    </row>
    <row r="847" spans="1:8" x14ac:dyDescent="0.25">
      <c r="A847">
        <v>0.33669100000000002</v>
      </c>
      <c r="B847">
        <v>-1.036068</v>
      </c>
      <c r="C847">
        <f t="shared" si="53"/>
        <v>847</v>
      </c>
      <c r="F847" t="str">
        <f t="shared" si="56"/>
        <v>0,336691-1,036068i</v>
      </c>
      <c r="G847">
        <f t="shared" si="54"/>
        <v>1.0894024647048492</v>
      </c>
      <c r="H847">
        <f t="shared" si="55"/>
        <v>5.169677734375</v>
      </c>
    </row>
    <row r="848" spans="1:8" x14ac:dyDescent="0.25">
      <c r="A848">
        <v>0.33671800000000002</v>
      </c>
      <c r="B848">
        <v>-1.034754</v>
      </c>
      <c r="C848">
        <f t="shared" si="53"/>
        <v>848</v>
      </c>
      <c r="F848" t="str">
        <f t="shared" si="56"/>
        <v>0,336718-1,034754i</v>
      </c>
      <c r="G848">
        <f t="shared" si="54"/>
        <v>1.0881612252051622</v>
      </c>
      <c r="H848">
        <f t="shared" si="55"/>
        <v>5.17578125</v>
      </c>
    </row>
    <row r="849" spans="1:8" x14ac:dyDescent="0.25">
      <c r="A849">
        <v>0.33674399999999999</v>
      </c>
      <c r="B849">
        <v>-1.033444</v>
      </c>
      <c r="C849">
        <f t="shared" si="53"/>
        <v>849</v>
      </c>
      <c r="F849" t="str">
        <f t="shared" si="56"/>
        <v>0,336744-1,033444i</v>
      </c>
      <c r="G849">
        <f t="shared" si="54"/>
        <v>1.086923650801656</v>
      </c>
      <c r="H849">
        <f t="shared" si="55"/>
        <v>5.181884765625</v>
      </c>
    </row>
    <row r="850" spans="1:8" x14ac:dyDescent="0.25">
      <c r="A850">
        <v>0.33677099999999999</v>
      </c>
      <c r="B850">
        <v>-1.0321359999999999</v>
      </c>
      <c r="C850">
        <f t="shared" si="53"/>
        <v>850</v>
      </c>
      <c r="F850" t="str">
        <f t="shared" si="56"/>
        <v>0,336771-1,032136i</v>
      </c>
      <c r="G850">
        <f t="shared" si="54"/>
        <v>1.0856884585077802</v>
      </c>
      <c r="H850">
        <f t="shared" si="55"/>
        <v>5.18798828125</v>
      </c>
    </row>
    <row r="851" spans="1:8" x14ac:dyDescent="0.25">
      <c r="A851">
        <v>0.33679700000000001</v>
      </c>
      <c r="B851">
        <v>-1.0308310000000001</v>
      </c>
      <c r="C851">
        <f t="shared" si="53"/>
        <v>851</v>
      </c>
      <c r="F851" t="str">
        <f t="shared" si="56"/>
        <v>0,336797-1,030831i</v>
      </c>
      <c r="G851">
        <f t="shared" si="54"/>
        <v>1.0844559787146733</v>
      </c>
      <c r="H851">
        <f t="shared" si="55"/>
        <v>5.194091796875</v>
      </c>
    </row>
    <row r="852" spans="1:8" x14ac:dyDescent="0.25">
      <c r="A852">
        <v>0.33682400000000001</v>
      </c>
      <c r="B852">
        <v>-1.0295300000000001</v>
      </c>
      <c r="C852">
        <f t="shared" si="53"/>
        <v>852</v>
      </c>
      <c r="F852" t="str">
        <f t="shared" si="56"/>
        <v>0,336824-1,02953i</v>
      </c>
      <c r="G852">
        <f t="shared" si="54"/>
        <v>1.0832277820827898</v>
      </c>
      <c r="H852">
        <f t="shared" si="55"/>
        <v>5.2001953125</v>
      </c>
    </row>
    <row r="853" spans="1:8" x14ac:dyDescent="0.25">
      <c r="A853">
        <v>0.33684999999999998</v>
      </c>
      <c r="B853">
        <v>-1.0282309999999999</v>
      </c>
      <c r="C853">
        <f t="shared" si="53"/>
        <v>853</v>
      </c>
      <c r="F853" t="str">
        <f t="shared" si="56"/>
        <v>0,33685-1,028231i</v>
      </c>
      <c r="G853">
        <f t="shared" si="54"/>
        <v>1.0820013455911226</v>
      </c>
      <c r="H853">
        <f t="shared" si="55"/>
        <v>5.206298828125</v>
      </c>
    </row>
    <row r="854" spans="1:8" x14ac:dyDescent="0.25">
      <c r="A854">
        <v>0.33687600000000001</v>
      </c>
      <c r="B854">
        <v>-1.0269349999999999</v>
      </c>
      <c r="C854">
        <f t="shared" si="53"/>
        <v>854</v>
      </c>
      <c r="F854" t="str">
        <f t="shared" si="56"/>
        <v>0,336876-1,026935i</v>
      </c>
      <c r="G854">
        <f t="shared" si="54"/>
        <v>1.0807779298269371</v>
      </c>
      <c r="H854">
        <f t="shared" si="55"/>
        <v>5.21240234375</v>
      </c>
    </row>
    <row r="855" spans="1:8" x14ac:dyDescent="0.25">
      <c r="A855">
        <v>0.33690199999999998</v>
      </c>
      <c r="B855">
        <v>-1.0256419999999999</v>
      </c>
      <c r="C855">
        <f t="shared" si="53"/>
        <v>855</v>
      </c>
      <c r="F855" t="str">
        <f t="shared" si="56"/>
        <v>0,336902-1,025642i</v>
      </c>
      <c r="G855">
        <f t="shared" si="54"/>
        <v>1.0795575342555856</v>
      </c>
      <c r="H855">
        <f t="shared" si="55"/>
        <v>5.218505859375</v>
      </c>
    </row>
    <row r="856" spans="1:8" x14ac:dyDescent="0.25">
      <c r="A856">
        <v>0.33692800000000001</v>
      </c>
      <c r="B856">
        <v>-1.0243519999999999</v>
      </c>
      <c r="C856">
        <f t="shared" si="53"/>
        <v>856</v>
      </c>
      <c r="F856" t="str">
        <f t="shared" si="56"/>
        <v>0,336928-1,024352i</v>
      </c>
      <c r="G856">
        <f t="shared" si="54"/>
        <v>1.0783401583396586</v>
      </c>
      <c r="H856">
        <f t="shared" si="55"/>
        <v>5.224609375</v>
      </c>
    </row>
    <row r="857" spans="1:8" x14ac:dyDescent="0.25">
      <c r="A857">
        <v>0.33695399999999998</v>
      </c>
      <c r="B857">
        <v>-1.0230649999999999</v>
      </c>
      <c r="C857">
        <f t="shared" si="53"/>
        <v>857</v>
      </c>
      <c r="F857" t="str">
        <f t="shared" si="56"/>
        <v>0,336954-1,023065i</v>
      </c>
      <c r="G857">
        <f t="shared" si="54"/>
        <v>1.0771258015389844</v>
      </c>
      <c r="H857">
        <f t="shared" si="55"/>
        <v>5.230712890625</v>
      </c>
    </row>
    <row r="858" spans="1:8" x14ac:dyDescent="0.25">
      <c r="A858">
        <v>0.33698</v>
      </c>
      <c r="B858">
        <v>-1.0217810000000001</v>
      </c>
      <c r="C858">
        <f t="shared" si="53"/>
        <v>858</v>
      </c>
      <c r="F858" t="str">
        <f t="shared" si="56"/>
        <v>0,33698-1,021781i</v>
      </c>
      <c r="G858">
        <f t="shared" si="54"/>
        <v>1.0759144633106297</v>
      </c>
      <c r="H858">
        <f t="shared" si="55"/>
        <v>5.23681640625</v>
      </c>
    </row>
    <row r="859" spans="1:8" x14ac:dyDescent="0.25">
      <c r="A859">
        <v>0.33700600000000003</v>
      </c>
      <c r="B859">
        <v>-1.0205</v>
      </c>
      <c r="C859">
        <f t="shared" si="53"/>
        <v>859</v>
      </c>
      <c r="F859" t="str">
        <f t="shared" si="56"/>
        <v>0,337006-1,0205i</v>
      </c>
      <c r="G859">
        <f t="shared" si="54"/>
        <v>1.0747061431088965</v>
      </c>
      <c r="H859">
        <f t="shared" si="55"/>
        <v>5.242919921875</v>
      </c>
    </row>
    <row r="860" spans="1:8" x14ac:dyDescent="0.25">
      <c r="A860">
        <v>0.337032</v>
      </c>
      <c r="B860">
        <v>-1.0192209999999999</v>
      </c>
      <c r="C860">
        <f t="shared" si="53"/>
        <v>860</v>
      </c>
      <c r="F860" t="str">
        <f t="shared" si="56"/>
        <v>0,337032-1,019221i</v>
      </c>
      <c r="G860">
        <f t="shared" si="54"/>
        <v>1.0734998909478286</v>
      </c>
      <c r="H860">
        <f t="shared" si="55"/>
        <v>5.2490234375</v>
      </c>
    </row>
    <row r="861" spans="1:8" x14ac:dyDescent="0.25">
      <c r="A861">
        <v>0.337057</v>
      </c>
      <c r="B861">
        <v>-1.017946</v>
      </c>
      <c r="C861">
        <f t="shared" si="53"/>
        <v>861</v>
      </c>
      <c r="F861" t="str">
        <f t="shared" si="56"/>
        <v>0,337057-1,017946i</v>
      </c>
      <c r="G861">
        <f t="shared" si="54"/>
        <v>1.0722972909436077</v>
      </c>
      <c r="H861">
        <f t="shared" si="55"/>
        <v>5.255126953125</v>
      </c>
    </row>
    <row r="862" spans="1:8" x14ac:dyDescent="0.25">
      <c r="A862">
        <v>0.33708300000000002</v>
      </c>
      <c r="B862">
        <v>-1.0166729999999999</v>
      </c>
      <c r="C862">
        <f t="shared" si="53"/>
        <v>862</v>
      </c>
      <c r="F862" t="str">
        <f t="shared" si="56"/>
        <v>0,337083-1,016673i</v>
      </c>
      <c r="G862">
        <f t="shared" si="54"/>
        <v>1.071097072079837</v>
      </c>
      <c r="H862">
        <f t="shared" si="55"/>
        <v>5.26123046875</v>
      </c>
    </row>
    <row r="863" spans="1:8" x14ac:dyDescent="0.25">
      <c r="A863">
        <v>0.33710800000000002</v>
      </c>
      <c r="B863">
        <v>-1.0154030000000001</v>
      </c>
      <c r="C863">
        <f t="shared" si="53"/>
        <v>863</v>
      </c>
      <c r="F863" t="str">
        <f t="shared" si="56"/>
        <v>0,337108-1,015403i</v>
      </c>
      <c r="G863">
        <f t="shared" si="54"/>
        <v>1.069899554197963</v>
      </c>
      <c r="H863">
        <f t="shared" si="55"/>
        <v>5.267333984375</v>
      </c>
    </row>
    <row r="864" spans="1:8" x14ac:dyDescent="0.25">
      <c r="A864">
        <v>0.33713300000000002</v>
      </c>
      <c r="B864">
        <v>-1.0141359999999999</v>
      </c>
      <c r="C864">
        <f t="shared" si="53"/>
        <v>864</v>
      </c>
      <c r="F864" t="str">
        <f t="shared" si="56"/>
        <v>0,337133-1,014136i</v>
      </c>
      <c r="G864">
        <f t="shared" si="54"/>
        <v>1.0687050510711551</v>
      </c>
      <c r="H864">
        <f t="shared" si="55"/>
        <v>5.2734375</v>
      </c>
    </row>
    <row r="865" spans="1:8" x14ac:dyDescent="0.25">
      <c r="A865">
        <v>0.33715800000000001</v>
      </c>
      <c r="B865">
        <v>-1.012872</v>
      </c>
      <c r="C865">
        <f t="shared" si="53"/>
        <v>865</v>
      </c>
      <c r="F865" t="str">
        <f t="shared" si="56"/>
        <v>0,337158-1,012872i</v>
      </c>
      <c r="G865">
        <f t="shared" si="54"/>
        <v>1.067513562137737</v>
      </c>
      <c r="H865">
        <f t="shared" si="55"/>
        <v>5.279541015625</v>
      </c>
    </row>
    <row r="866" spans="1:8" x14ac:dyDescent="0.25">
      <c r="A866">
        <v>0.33718399999999998</v>
      </c>
      <c r="B866">
        <v>-1.011611</v>
      </c>
      <c r="C866">
        <f t="shared" si="53"/>
        <v>866</v>
      </c>
      <c r="F866" t="str">
        <f t="shared" si="56"/>
        <v>0,337184-1,011611i</v>
      </c>
      <c r="G866">
        <f t="shared" si="54"/>
        <v>1.0663254030440239</v>
      </c>
      <c r="H866">
        <f t="shared" si="55"/>
        <v>5.28564453125</v>
      </c>
    </row>
    <row r="867" spans="1:8" x14ac:dyDescent="0.25">
      <c r="A867">
        <v>0.33720899999999998</v>
      </c>
      <c r="B867">
        <v>-1.0103519999999999</v>
      </c>
      <c r="C867">
        <f t="shared" si="53"/>
        <v>867</v>
      </c>
      <c r="F867" t="str">
        <f t="shared" si="56"/>
        <v>0,337209-1,010352i</v>
      </c>
      <c r="G867">
        <f t="shared" si="54"/>
        <v>1.0651389926131705</v>
      </c>
      <c r="H867">
        <f t="shared" si="55"/>
        <v>5.291748046875</v>
      </c>
    </row>
    <row r="868" spans="1:8" x14ac:dyDescent="0.25">
      <c r="A868">
        <v>0.33723399999999998</v>
      </c>
      <c r="B868">
        <v>-1.0090969999999999</v>
      </c>
      <c r="C868">
        <f t="shared" si="53"/>
        <v>868</v>
      </c>
      <c r="F868" t="str">
        <f t="shared" si="56"/>
        <v>0,337234-1,009097i</v>
      </c>
      <c r="G868">
        <f t="shared" si="54"/>
        <v>1.0639565433630265</v>
      </c>
      <c r="H868">
        <f t="shared" si="55"/>
        <v>5.2978515625</v>
      </c>
    </row>
    <row r="869" spans="1:8" x14ac:dyDescent="0.25">
      <c r="A869">
        <v>0.337258</v>
      </c>
      <c r="B869">
        <v>-1.007844</v>
      </c>
      <c r="C869">
        <f t="shared" si="53"/>
        <v>869</v>
      </c>
      <c r="F869" t="str">
        <f t="shared" si="56"/>
        <v>0,337258-1,007844i</v>
      </c>
      <c r="G869">
        <f t="shared" si="54"/>
        <v>1.062775840382157</v>
      </c>
      <c r="H869">
        <f t="shared" si="55"/>
        <v>5.303955078125</v>
      </c>
    </row>
    <row r="870" spans="1:8" x14ac:dyDescent="0.25">
      <c r="A870">
        <v>0.337283</v>
      </c>
      <c r="B870">
        <v>-1.0065930000000001</v>
      </c>
      <c r="C870">
        <f t="shared" si="53"/>
        <v>870</v>
      </c>
      <c r="F870" t="str">
        <f t="shared" si="56"/>
        <v>0,337283-1,006593i</v>
      </c>
      <c r="G870">
        <f t="shared" si="54"/>
        <v>1.0615975177712125</v>
      </c>
      <c r="H870">
        <f t="shared" si="55"/>
        <v>5.31005859375</v>
      </c>
    </row>
    <row r="871" spans="1:8" x14ac:dyDescent="0.25">
      <c r="A871">
        <v>0.337308</v>
      </c>
      <c r="B871">
        <v>-1.0053460000000001</v>
      </c>
      <c r="C871">
        <f t="shared" si="53"/>
        <v>871</v>
      </c>
      <c r="F871" t="str">
        <f t="shared" si="56"/>
        <v>0,337308-1,005346i</v>
      </c>
      <c r="G871">
        <f t="shared" si="54"/>
        <v>1.0604231544906968</v>
      </c>
      <c r="H871">
        <f t="shared" si="55"/>
        <v>5.316162109375</v>
      </c>
    </row>
    <row r="872" spans="1:8" x14ac:dyDescent="0.25">
      <c r="A872">
        <v>0.33733299999999999</v>
      </c>
      <c r="B872">
        <v>-1.0041009999999999</v>
      </c>
      <c r="C872">
        <f t="shared" si="53"/>
        <v>872</v>
      </c>
      <c r="F872" t="str">
        <f t="shared" si="56"/>
        <v>0,337333-1,004101i</v>
      </c>
      <c r="G872">
        <f t="shared" si="54"/>
        <v>1.0592508537121883</v>
      </c>
      <c r="H872">
        <f t="shared" si="55"/>
        <v>5.322265625</v>
      </c>
    </row>
    <row r="873" spans="1:8" x14ac:dyDescent="0.25">
      <c r="A873">
        <v>0.33735700000000002</v>
      </c>
      <c r="B873">
        <v>-1.0028589999999999</v>
      </c>
      <c r="C873">
        <f t="shared" si="53"/>
        <v>873</v>
      </c>
      <c r="F873" t="str">
        <f t="shared" si="56"/>
        <v>0,337357-1,002859i</v>
      </c>
      <c r="G873">
        <f t="shared" si="54"/>
        <v>1.0580812442010301</v>
      </c>
      <c r="H873">
        <f t="shared" si="55"/>
        <v>5.328369140625</v>
      </c>
    </row>
    <row r="874" spans="1:8" x14ac:dyDescent="0.25">
      <c r="A874">
        <v>0.33738099999999999</v>
      </c>
      <c r="B874">
        <v>-1.00162</v>
      </c>
      <c r="C874">
        <f t="shared" si="53"/>
        <v>874</v>
      </c>
      <c r="F874" t="str">
        <f t="shared" si="56"/>
        <v>0,337381-1,00162i</v>
      </c>
      <c r="G874">
        <f t="shared" si="54"/>
        <v>1.0569146434603884</v>
      </c>
      <c r="H874">
        <f t="shared" si="55"/>
        <v>5.33447265625</v>
      </c>
    </row>
    <row r="875" spans="1:8" x14ac:dyDescent="0.25">
      <c r="A875">
        <v>0.33740599999999998</v>
      </c>
      <c r="B875">
        <v>-1.0003839999999999</v>
      </c>
      <c r="C875">
        <f t="shared" si="53"/>
        <v>875</v>
      </c>
      <c r="F875" t="str">
        <f t="shared" si="56"/>
        <v>0,337406-1,000384i</v>
      </c>
      <c r="G875">
        <f t="shared" si="54"/>
        <v>1.0557513704902306</v>
      </c>
      <c r="H875">
        <f t="shared" si="55"/>
        <v>5.340576171875</v>
      </c>
    </row>
    <row r="876" spans="1:8" x14ac:dyDescent="0.25">
      <c r="A876">
        <v>0.33743000000000001</v>
      </c>
      <c r="B876">
        <v>-0.99914999999999998</v>
      </c>
      <c r="C876">
        <f t="shared" si="53"/>
        <v>876</v>
      </c>
      <c r="F876" t="str">
        <f t="shared" si="56"/>
        <v>0,33743-0,99915i</v>
      </c>
      <c r="G876">
        <f t="shared" si="54"/>
        <v>1.0545898384680177</v>
      </c>
      <c r="H876">
        <f t="shared" si="55"/>
        <v>5.3466796875</v>
      </c>
    </row>
    <row r="877" spans="1:8" x14ac:dyDescent="0.25">
      <c r="A877">
        <v>0.33745399999999998</v>
      </c>
      <c r="B877">
        <v>-0.997919</v>
      </c>
      <c r="C877">
        <f t="shared" si="53"/>
        <v>877</v>
      </c>
      <c r="F877" t="str">
        <f t="shared" si="56"/>
        <v>0,337454-0,997919i</v>
      </c>
      <c r="G877">
        <f t="shared" si="54"/>
        <v>1.0534313136968163</v>
      </c>
      <c r="H877">
        <f t="shared" si="55"/>
        <v>5.352783203125</v>
      </c>
    </row>
    <row r="878" spans="1:8" x14ac:dyDescent="0.25">
      <c r="A878">
        <v>0.337478</v>
      </c>
      <c r="B878">
        <v>-0.99669099999999999</v>
      </c>
      <c r="C878">
        <f t="shared" si="53"/>
        <v>878</v>
      </c>
      <c r="F878" t="str">
        <f t="shared" si="56"/>
        <v>0,337478-0,996691i</v>
      </c>
      <c r="G878">
        <f t="shared" si="54"/>
        <v>1.0522757955807023</v>
      </c>
      <c r="H878">
        <f t="shared" si="55"/>
        <v>5.35888671875</v>
      </c>
    </row>
    <row r="879" spans="1:8" x14ac:dyDescent="0.25">
      <c r="A879">
        <v>0.33750200000000002</v>
      </c>
      <c r="B879">
        <v>-0.99546500000000004</v>
      </c>
      <c r="C879">
        <f t="shared" si="53"/>
        <v>879</v>
      </c>
      <c r="F879" t="str">
        <f t="shared" si="56"/>
        <v>0,337502-0,995465i</v>
      </c>
      <c r="G879">
        <f t="shared" si="54"/>
        <v>1.0511223364713549</v>
      </c>
      <c r="H879">
        <f t="shared" si="55"/>
        <v>5.364990234375</v>
      </c>
    </row>
    <row r="880" spans="1:8" x14ac:dyDescent="0.25">
      <c r="A880">
        <v>0.33752599999999999</v>
      </c>
      <c r="B880">
        <v>-0.99424199999999996</v>
      </c>
      <c r="C880">
        <f t="shared" si="53"/>
        <v>880</v>
      </c>
      <c r="F880" t="str">
        <f t="shared" si="56"/>
        <v>0,337526-0,994242i</v>
      </c>
      <c r="G880">
        <f t="shared" si="54"/>
        <v>1.0499718830711611</v>
      </c>
      <c r="H880">
        <f t="shared" si="55"/>
        <v>5.37109375</v>
      </c>
    </row>
    <row r="881" spans="1:8" x14ac:dyDescent="0.25">
      <c r="A881">
        <v>0.33755000000000002</v>
      </c>
      <c r="B881">
        <v>-0.99302199999999996</v>
      </c>
      <c r="C881">
        <f t="shared" si="53"/>
        <v>881</v>
      </c>
      <c r="F881" t="str">
        <f t="shared" si="56"/>
        <v>0,33755-0,993022i</v>
      </c>
      <c r="G881">
        <f t="shared" si="54"/>
        <v>1.0488244347763833</v>
      </c>
      <c r="H881">
        <f t="shared" si="55"/>
        <v>5.377197265625</v>
      </c>
    </row>
    <row r="882" spans="1:8" x14ac:dyDescent="0.25">
      <c r="A882">
        <v>0.33757399999999999</v>
      </c>
      <c r="B882">
        <v>-0.99180400000000002</v>
      </c>
      <c r="C882">
        <f t="shared" si="53"/>
        <v>882</v>
      </c>
      <c r="F882" t="str">
        <f t="shared" si="56"/>
        <v>0,337574-0,991804i</v>
      </c>
      <c r="G882">
        <f t="shared" si="54"/>
        <v>1.0476790443127133</v>
      </c>
      <c r="H882">
        <f t="shared" si="55"/>
        <v>5.38330078125</v>
      </c>
    </row>
    <row r="883" spans="1:8" x14ac:dyDescent="0.25">
      <c r="A883">
        <v>0.33759800000000001</v>
      </c>
      <c r="B883">
        <v>-0.99058900000000005</v>
      </c>
      <c r="C883">
        <f t="shared" si="53"/>
        <v>883</v>
      </c>
      <c r="F883" t="str">
        <f t="shared" si="56"/>
        <v>0,337598-0,990589i</v>
      </c>
      <c r="G883">
        <f t="shared" si="54"/>
        <v>1.0465366579938804</v>
      </c>
      <c r="H883">
        <f t="shared" si="55"/>
        <v>5.389404296875</v>
      </c>
    </row>
    <row r="884" spans="1:8" x14ac:dyDescent="0.25">
      <c r="A884">
        <v>0.337621</v>
      </c>
      <c r="B884">
        <v>-0.98937699999999995</v>
      </c>
      <c r="C884">
        <f t="shared" si="53"/>
        <v>884</v>
      </c>
      <c r="F884" t="str">
        <f t="shared" si="56"/>
        <v>0,337621-0,989377i</v>
      </c>
      <c r="G884">
        <f t="shared" si="54"/>
        <v>1.0453969522482836</v>
      </c>
      <c r="H884">
        <f t="shared" si="55"/>
        <v>5.3955078125</v>
      </c>
    </row>
    <row r="885" spans="1:8" x14ac:dyDescent="0.25">
      <c r="A885">
        <v>0.33764499999999997</v>
      </c>
      <c r="B885">
        <v>-0.98816700000000002</v>
      </c>
      <c r="C885">
        <f t="shared" si="53"/>
        <v>885</v>
      </c>
      <c r="F885" t="str">
        <f t="shared" si="56"/>
        <v>0,337645-0,988167i</v>
      </c>
      <c r="G885">
        <f t="shared" si="54"/>
        <v>1.0442596257224543</v>
      </c>
      <c r="H885">
        <f t="shared" si="55"/>
        <v>5.401611328125</v>
      </c>
    </row>
    <row r="886" spans="1:8" x14ac:dyDescent="0.25">
      <c r="A886">
        <v>0.33766800000000002</v>
      </c>
      <c r="B886">
        <v>-0.98695999999999995</v>
      </c>
      <c r="C886">
        <f t="shared" si="53"/>
        <v>886</v>
      </c>
      <c r="F886" t="str">
        <f t="shared" si="56"/>
        <v>0,337668-0,98696i</v>
      </c>
      <c r="G886">
        <f t="shared" si="54"/>
        <v>1.043124978046255</v>
      </c>
      <c r="H886">
        <f t="shared" si="55"/>
        <v>5.40771484375</v>
      </c>
    </row>
    <row r="887" spans="1:8" x14ac:dyDescent="0.25">
      <c r="A887">
        <v>0.33769199999999999</v>
      </c>
      <c r="B887">
        <v>-0.98575599999999997</v>
      </c>
      <c r="C887">
        <f t="shared" si="53"/>
        <v>887</v>
      </c>
      <c r="F887" t="str">
        <f t="shared" si="56"/>
        <v>0,337692-0,985756i</v>
      </c>
      <c r="G887">
        <f t="shared" si="54"/>
        <v>1.0419936556428739</v>
      </c>
      <c r="H887">
        <f t="shared" si="55"/>
        <v>5.413818359375</v>
      </c>
    </row>
    <row r="888" spans="1:8" x14ac:dyDescent="0.25">
      <c r="A888">
        <v>0.33771499999999999</v>
      </c>
      <c r="B888">
        <v>-0.98455400000000004</v>
      </c>
      <c r="C888">
        <f t="shared" si="53"/>
        <v>888</v>
      </c>
      <c r="F888" t="str">
        <f t="shared" si="56"/>
        <v>0,337715-0,984554i</v>
      </c>
      <c r="G888">
        <f t="shared" si="54"/>
        <v>1.0408640641990672</v>
      </c>
      <c r="H888">
        <f t="shared" si="55"/>
        <v>5.419921875</v>
      </c>
    </row>
    <row r="889" spans="1:8" x14ac:dyDescent="0.25">
      <c r="A889">
        <v>0.33773799999999998</v>
      </c>
      <c r="B889">
        <v>-0.98335499999999998</v>
      </c>
      <c r="C889">
        <f t="shared" si="53"/>
        <v>889</v>
      </c>
      <c r="F889" t="str">
        <f t="shared" si="56"/>
        <v>0,337738-0,983355i</v>
      </c>
      <c r="G889">
        <f t="shared" si="54"/>
        <v>1.0397374729560342</v>
      </c>
      <c r="H889">
        <f t="shared" si="55"/>
        <v>5.426025390625</v>
      </c>
    </row>
    <row r="890" spans="1:8" x14ac:dyDescent="0.25">
      <c r="A890">
        <v>0.33776099999999998</v>
      </c>
      <c r="B890">
        <v>-0.98215799999999998</v>
      </c>
      <c r="C890">
        <f t="shared" si="53"/>
        <v>890</v>
      </c>
      <c r="F890" t="str">
        <f t="shared" si="56"/>
        <v>0,337761-0,982158i</v>
      </c>
      <c r="G890">
        <f t="shared" si="54"/>
        <v>1.0386129356430143</v>
      </c>
      <c r="H890">
        <f t="shared" si="55"/>
        <v>5.43212890625</v>
      </c>
    </row>
    <row r="891" spans="1:8" x14ac:dyDescent="0.25">
      <c r="A891">
        <v>0.33778399999999997</v>
      </c>
      <c r="B891">
        <v>-0.98096399999999995</v>
      </c>
      <c r="C891">
        <f t="shared" si="53"/>
        <v>891</v>
      </c>
      <c r="F891" t="str">
        <f t="shared" si="56"/>
        <v>0,337784-0,980964i</v>
      </c>
      <c r="G891">
        <f t="shared" si="54"/>
        <v>1.0374913975315649</v>
      </c>
      <c r="H891">
        <f t="shared" si="55"/>
        <v>5.438232421875</v>
      </c>
    </row>
    <row r="892" spans="1:8" x14ac:dyDescent="0.25">
      <c r="A892">
        <v>0.33780700000000002</v>
      </c>
      <c r="B892">
        <v>-0.97977300000000001</v>
      </c>
      <c r="C892">
        <f t="shared" si="53"/>
        <v>892</v>
      </c>
      <c r="F892" t="str">
        <f t="shared" si="56"/>
        <v>0,337807-0,979773i</v>
      </c>
      <c r="G892">
        <f t="shared" si="54"/>
        <v>1.0363728579898259</v>
      </c>
      <c r="H892">
        <f t="shared" si="55"/>
        <v>5.4443359375</v>
      </c>
    </row>
    <row r="893" spans="1:8" x14ac:dyDescent="0.25">
      <c r="A893">
        <v>0.33783000000000002</v>
      </c>
      <c r="B893">
        <v>-0.97858400000000001</v>
      </c>
      <c r="C893">
        <f t="shared" si="53"/>
        <v>893</v>
      </c>
      <c r="F893" t="str">
        <f t="shared" si="56"/>
        <v>0,33783-0,978584i</v>
      </c>
      <c r="G893">
        <f t="shared" si="54"/>
        <v>1.0352563711255296</v>
      </c>
      <c r="H893">
        <f t="shared" si="55"/>
        <v>5.450439453125</v>
      </c>
    </row>
    <row r="894" spans="1:8" x14ac:dyDescent="0.25">
      <c r="A894">
        <v>0.33785300000000001</v>
      </c>
      <c r="B894">
        <v>-0.97739799999999999</v>
      </c>
      <c r="C894">
        <f t="shared" si="53"/>
        <v>894</v>
      </c>
      <c r="F894" t="str">
        <f t="shared" si="56"/>
        <v>0,337853-0,977398i</v>
      </c>
      <c r="G894">
        <f t="shared" si="54"/>
        <v>1.0341428818171114</v>
      </c>
      <c r="H894">
        <f t="shared" si="55"/>
        <v>5.45654296875</v>
      </c>
    </row>
    <row r="895" spans="1:8" x14ac:dyDescent="0.25">
      <c r="A895">
        <v>0.33787600000000001</v>
      </c>
      <c r="B895">
        <v>-0.97621400000000003</v>
      </c>
      <c r="C895">
        <f t="shared" si="53"/>
        <v>895</v>
      </c>
      <c r="F895" t="str">
        <f t="shared" si="56"/>
        <v>0,337876-0,976214i</v>
      </c>
      <c r="G895">
        <f t="shared" si="54"/>
        <v>1.0330314444255799</v>
      </c>
      <c r="H895">
        <f t="shared" si="55"/>
        <v>5.462646484375</v>
      </c>
    </row>
    <row r="896" spans="1:8" x14ac:dyDescent="0.25">
      <c r="A896">
        <v>0.33789799999999998</v>
      </c>
      <c r="B896">
        <v>-0.97503300000000004</v>
      </c>
      <c r="C896">
        <f t="shared" si="53"/>
        <v>896</v>
      </c>
      <c r="F896" t="str">
        <f t="shared" si="56"/>
        <v>0,337898-0,975033i</v>
      </c>
      <c r="G896">
        <f t="shared" si="54"/>
        <v>1.0319226761211324</v>
      </c>
      <c r="H896">
        <f t="shared" si="55"/>
        <v>5.46875</v>
      </c>
    </row>
    <row r="897" spans="1:8" x14ac:dyDescent="0.25">
      <c r="A897">
        <v>0.33792100000000003</v>
      </c>
      <c r="B897">
        <v>-0.973854</v>
      </c>
      <c r="C897">
        <f t="shared" si="53"/>
        <v>897</v>
      </c>
      <c r="F897" t="str">
        <f t="shared" si="56"/>
        <v>0,337921-0,973854i</v>
      </c>
      <c r="G897">
        <f t="shared" si="54"/>
        <v>1.0308162860359744</v>
      </c>
      <c r="H897">
        <f t="shared" si="55"/>
        <v>5.474853515625</v>
      </c>
    </row>
    <row r="898" spans="1:8" x14ac:dyDescent="0.25">
      <c r="A898">
        <v>0.33794400000000002</v>
      </c>
      <c r="B898">
        <v>-0.97267800000000004</v>
      </c>
      <c r="C898">
        <f t="shared" ref="C898:C961" si="57">IF(ISBLANK(A898)=FALSE,ROW(A898))</f>
        <v>898</v>
      </c>
      <c r="F898" t="str">
        <f t="shared" si="56"/>
        <v>0,337944-0,972678i</v>
      </c>
      <c r="G898">
        <f t="shared" ref="G898:G961" si="58">IMABS(F898)</f>
        <v>1.029712891450816</v>
      </c>
      <c r="H898">
        <f t="shared" ref="H898:H961" si="59">C898*($E$1)/($D$1)</f>
        <v>5.48095703125</v>
      </c>
    </row>
    <row r="899" spans="1:8" x14ac:dyDescent="0.25">
      <c r="A899">
        <v>0.33796599999999999</v>
      </c>
      <c r="B899">
        <v>-0.97150400000000003</v>
      </c>
      <c r="C899">
        <f t="shared" si="57"/>
        <v>899</v>
      </c>
      <c r="F899" t="str">
        <f t="shared" si="56"/>
        <v>0,337966-0,971504i</v>
      </c>
      <c r="G899">
        <f t="shared" si="58"/>
        <v>1.0286112186691336</v>
      </c>
      <c r="H899">
        <f t="shared" si="59"/>
        <v>5.487060546875</v>
      </c>
    </row>
    <row r="900" spans="1:8" x14ac:dyDescent="0.25">
      <c r="A900">
        <v>0.33798800000000001</v>
      </c>
      <c r="B900">
        <v>-0.970333</v>
      </c>
      <c r="C900">
        <f t="shared" si="57"/>
        <v>900</v>
      </c>
      <c r="F900" t="str">
        <f t="shared" si="56"/>
        <v>0,337988-0,970333i</v>
      </c>
      <c r="G900">
        <f t="shared" si="58"/>
        <v>1.0275125395989091</v>
      </c>
      <c r="H900">
        <f t="shared" si="59"/>
        <v>5.4931640625</v>
      </c>
    </row>
    <row r="901" spans="1:8" x14ac:dyDescent="0.25">
      <c r="A901">
        <v>0.33801100000000001</v>
      </c>
      <c r="B901">
        <v>-0.96916400000000003</v>
      </c>
      <c r="C901">
        <f t="shared" si="57"/>
        <v>901</v>
      </c>
      <c r="F901" t="str">
        <f t="shared" si="56"/>
        <v>0,338011-0,969164i</v>
      </c>
      <c r="G901">
        <f t="shared" si="58"/>
        <v>1.0264162386756164</v>
      </c>
      <c r="H901">
        <f t="shared" si="59"/>
        <v>5.499267578125</v>
      </c>
    </row>
    <row r="902" spans="1:8" x14ac:dyDescent="0.25">
      <c r="A902">
        <v>0.33803299999999997</v>
      </c>
      <c r="B902">
        <v>-0.96799800000000003</v>
      </c>
      <c r="C902">
        <f t="shared" si="57"/>
        <v>902</v>
      </c>
      <c r="F902" t="str">
        <f t="shared" si="56"/>
        <v>0,338033-0,967998i</v>
      </c>
      <c r="G902">
        <f t="shared" si="58"/>
        <v>1.0253226014737995</v>
      </c>
      <c r="H902">
        <f t="shared" si="59"/>
        <v>5.50537109375</v>
      </c>
    </row>
    <row r="903" spans="1:8" x14ac:dyDescent="0.25">
      <c r="A903">
        <v>0.33805499999999999</v>
      </c>
      <c r="B903">
        <v>-0.96683399999999997</v>
      </c>
      <c r="C903">
        <f t="shared" si="57"/>
        <v>903</v>
      </c>
      <c r="F903" t="str">
        <f t="shared" si="56"/>
        <v>0,338055-0,966834i</v>
      </c>
      <c r="G903">
        <f t="shared" si="58"/>
        <v>1.0242310123116756</v>
      </c>
      <c r="H903">
        <f t="shared" si="59"/>
        <v>5.511474609375</v>
      </c>
    </row>
    <row r="904" spans="1:8" x14ac:dyDescent="0.25">
      <c r="A904">
        <v>0.33807700000000002</v>
      </c>
      <c r="B904">
        <v>-0.965673</v>
      </c>
      <c r="C904">
        <f t="shared" si="57"/>
        <v>904</v>
      </c>
      <c r="F904" t="str">
        <f t="shared" si="56"/>
        <v>0,338077-0,965673i</v>
      </c>
      <c r="G904">
        <f t="shared" si="58"/>
        <v>1.0231424147487973</v>
      </c>
      <c r="H904">
        <f t="shared" si="59"/>
        <v>5.517578125</v>
      </c>
    </row>
    <row r="905" spans="1:8" x14ac:dyDescent="0.25">
      <c r="A905">
        <v>0.33809899999999998</v>
      </c>
      <c r="B905">
        <v>-0.96451399999999998</v>
      </c>
      <c r="C905">
        <f t="shared" si="57"/>
        <v>905</v>
      </c>
      <c r="F905" t="str">
        <f t="shared" ref="F905:F968" si="60">COMPLEX(A905,B905,"i")</f>
        <v>0,338099-0,964514i</v>
      </c>
      <c r="G905">
        <f t="shared" si="58"/>
        <v>1.0220558644208251</v>
      </c>
      <c r="H905">
        <f t="shared" si="59"/>
        <v>5.523681640625</v>
      </c>
    </row>
    <row r="906" spans="1:8" x14ac:dyDescent="0.25">
      <c r="A906">
        <v>0.338121</v>
      </c>
      <c r="B906">
        <v>-0.96335800000000005</v>
      </c>
      <c r="C906">
        <f t="shared" si="57"/>
        <v>906</v>
      </c>
      <c r="F906" t="str">
        <f t="shared" si="60"/>
        <v>0,338121-0,963358i</v>
      </c>
      <c r="G906">
        <f t="shared" si="58"/>
        <v>1.0209723046219228</v>
      </c>
      <c r="H906">
        <f t="shared" si="59"/>
        <v>5.52978515625</v>
      </c>
    </row>
    <row r="907" spans="1:8" x14ac:dyDescent="0.25">
      <c r="A907">
        <v>0.33814300000000003</v>
      </c>
      <c r="B907">
        <v>-0.96220399999999995</v>
      </c>
      <c r="C907">
        <f t="shared" si="57"/>
        <v>907</v>
      </c>
      <c r="F907" t="str">
        <f t="shared" si="60"/>
        <v>0,338143-0,962204i</v>
      </c>
      <c r="G907">
        <f t="shared" si="58"/>
        <v>1.0198907912443371</v>
      </c>
      <c r="H907">
        <f t="shared" si="59"/>
        <v>5.535888671875</v>
      </c>
    </row>
    <row r="908" spans="1:8" x14ac:dyDescent="0.25">
      <c r="A908">
        <v>0.33816499999999999</v>
      </c>
      <c r="B908">
        <v>-0.96105300000000005</v>
      </c>
      <c r="C908">
        <f t="shared" si="57"/>
        <v>908</v>
      </c>
      <c r="F908" t="str">
        <f t="shared" si="60"/>
        <v>0,338165-0,961053i</v>
      </c>
      <c r="G908">
        <f t="shared" si="58"/>
        <v>1.0188122673162117</v>
      </c>
      <c r="H908">
        <f t="shared" si="59"/>
        <v>5.5419921875</v>
      </c>
    </row>
    <row r="909" spans="1:8" x14ac:dyDescent="0.25">
      <c r="A909">
        <v>0.33818599999999999</v>
      </c>
      <c r="B909">
        <v>-0.95990399999999998</v>
      </c>
      <c r="C909">
        <f t="shared" si="57"/>
        <v>909</v>
      </c>
      <c r="F909" t="str">
        <f t="shared" si="60"/>
        <v>0,338186-0,959904i</v>
      </c>
      <c r="G909">
        <f t="shared" si="58"/>
        <v>1.0177354566939287</v>
      </c>
      <c r="H909">
        <f t="shared" si="59"/>
        <v>5.548095703125</v>
      </c>
    </row>
    <row r="910" spans="1:8" x14ac:dyDescent="0.25">
      <c r="A910">
        <v>0.33820800000000001</v>
      </c>
      <c r="B910">
        <v>-0.95875699999999997</v>
      </c>
      <c r="C910">
        <f t="shared" si="57"/>
        <v>910</v>
      </c>
      <c r="F910" t="str">
        <f t="shared" si="60"/>
        <v>0,338208-0,958757i</v>
      </c>
      <c r="G910">
        <f t="shared" si="58"/>
        <v>1.0166610233076707</v>
      </c>
      <c r="H910">
        <f t="shared" si="59"/>
        <v>5.55419921875</v>
      </c>
    </row>
    <row r="911" spans="1:8" x14ac:dyDescent="0.25">
      <c r="A911">
        <v>0.33822999999999998</v>
      </c>
      <c r="B911">
        <v>-0.95761300000000005</v>
      </c>
      <c r="C911">
        <f t="shared" si="57"/>
        <v>911</v>
      </c>
      <c r="F911" t="str">
        <f t="shared" si="60"/>
        <v>0,33823-0,957613i</v>
      </c>
      <c r="G911">
        <f t="shared" si="58"/>
        <v>1.015589577865488</v>
      </c>
      <c r="H911">
        <f t="shared" si="59"/>
        <v>5.560302734375</v>
      </c>
    </row>
    <row r="912" spans="1:8" x14ac:dyDescent="0.25">
      <c r="A912">
        <v>0.33825100000000002</v>
      </c>
      <c r="B912">
        <v>-0.95647199999999999</v>
      </c>
      <c r="C912">
        <f t="shared" si="57"/>
        <v>912</v>
      </c>
      <c r="F912" t="str">
        <f t="shared" si="60"/>
        <v>0,338251-0,956472i</v>
      </c>
      <c r="G912">
        <f t="shared" si="58"/>
        <v>1.014520786275471</v>
      </c>
      <c r="H912">
        <f t="shared" si="59"/>
        <v>5.56640625</v>
      </c>
    </row>
    <row r="913" spans="1:8" x14ac:dyDescent="0.25">
      <c r="A913">
        <v>0.33827299999999999</v>
      </c>
      <c r="B913">
        <v>-0.95533199999999996</v>
      </c>
      <c r="C913">
        <f t="shared" si="57"/>
        <v>913</v>
      </c>
      <c r="F913" t="str">
        <f t="shared" si="60"/>
        <v>0,338273-0,955332i</v>
      </c>
      <c r="G913">
        <f t="shared" si="58"/>
        <v>1.0134534290005632</v>
      </c>
      <c r="H913">
        <f t="shared" si="59"/>
        <v>5.572509765625</v>
      </c>
    </row>
    <row r="914" spans="1:8" x14ac:dyDescent="0.25">
      <c r="A914">
        <v>0.33829399999999998</v>
      </c>
      <c r="B914">
        <v>-0.95419500000000002</v>
      </c>
      <c r="C914">
        <f t="shared" si="57"/>
        <v>914</v>
      </c>
      <c r="F914" t="str">
        <f t="shared" si="60"/>
        <v>0,338294-0,954195i</v>
      </c>
      <c r="G914">
        <f t="shared" si="58"/>
        <v>1.0123887239894565</v>
      </c>
      <c r="H914">
        <f t="shared" si="59"/>
        <v>5.57861328125</v>
      </c>
    </row>
    <row r="915" spans="1:8" x14ac:dyDescent="0.25">
      <c r="A915">
        <v>0.33831499999999998</v>
      </c>
      <c r="B915">
        <v>-0.95306100000000005</v>
      </c>
      <c r="C915">
        <f t="shared" si="57"/>
        <v>915</v>
      </c>
      <c r="F915" t="str">
        <f t="shared" si="60"/>
        <v>0,338315-0,953061i</v>
      </c>
      <c r="G915">
        <f t="shared" si="58"/>
        <v>1.0113270039636044</v>
      </c>
      <c r="H915">
        <f t="shared" si="59"/>
        <v>5.584716796875</v>
      </c>
    </row>
    <row r="916" spans="1:8" x14ac:dyDescent="0.25">
      <c r="A916">
        <v>0.33833600000000003</v>
      </c>
      <c r="B916">
        <v>-0.95192900000000003</v>
      </c>
      <c r="C916">
        <f t="shared" si="57"/>
        <v>916</v>
      </c>
      <c r="F916" t="str">
        <f t="shared" si="60"/>
        <v>0,338336-0,951929i</v>
      </c>
      <c r="G916">
        <f t="shared" si="58"/>
        <v>1.0102673259771398</v>
      </c>
      <c r="H916">
        <f t="shared" si="59"/>
        <v>5.5908203125</v>
      </c>
    </row>
    <row r="917" spans="1:8" x14ac:dyDescent="0.25">
      <c r="A917">
        <v>0.33835799999999999</v>
      </c>
      <c r="B917">
        <v>-0.95079899999999995</v>
      </c>
      <c r="C917">
        <f t="shared" si="57"/>
        <v>917</v>
      </c>
      <c r="F917" t="str">
        <f t="shared" si="60"/>
        <v>0,338358-0,950799i</v>
      </c>
      <c r="G917">
        <f t="shared" si="58"/>
        <v>1.0092100250022291</v>
      </c>
      <c r="H917">
        <f t="shared" si="59"/>
        <v>5.596923828125</v>
      </c>
    </row>
    <row r="918" spans="1:8" x14ac:dyDescent="0.25">
      <c r="A918">
        <v>0.33837899999999999</v>
      </c>
      <c r="B918">
        <v>-0.94967199999999996</v>
      </c>
      <c r="C918">
        <f t="shared" si="57"/>
        <v>918</v>
      </c>
      <c r="F918" t="str">
        <f t="shared" si="60"/>
        <v>0,338379-0,949672i</v>
      </c>
      <c r="G918">
        <f t="shared" si="58"/>
        <v>1.0081553725616901</v>
      </c>
      <c r="H918">
        <f t="shared" si="59"/>
        <v>5.60302734375</v>
      </c>
    </row>
    <row r="919" spans="1:8" x14ac:dyDescent="0.25">
      <c r="A919">
        <v>0.33839999999999998</v>
      </c>
      <c r="B919">
        <v>-0.948546</v>
      </c>
      <c r="C919">
        <f t="shared" si="57"/>
        <v>919</v>
      </c>
      <c r="F919" t="str">
        <f t="shared" si="60"/>
        <v>0,3384-0,948546i</v>
      </c>
      <c r="G919">
        <f t="shared" si="58"/>
        <v>1.0071018191404482</v>
      </c>
      <c r="H919">
        <f t="shared" si="59"/>
        <v>5.609130859375</v>
      </c>
    </row>
    <row r="920" spans="1:8" x14ac:dyDescent="0.25">
      <c r="A920">
        <v>0.33842100000000003</v>
      </c>
      <c r="B920">
        <v>-0.94742400000000004</v>
      </c>
      <c r="C920">
        <f t="shared" si="57"/>
        <v>920</v>
      </c>
      <c r="F920" t="str">
        <f t="shared" si="60"/>
        <v>0,338421-0,947424i</v>
      </c>
      <c r="G920">
        <f t="shared" si="58"/>
        <v>1.0060521900065622</v>
      </c>
      <c r="H920">
        <f t="shared" si="59"/>
        <v>5.615234375</v>
      </c>
    </row>
    <row r="921" spans="1:8" x14ac:dyDescent="0.25">
      <c r="A921">
        <v>0.33844099999999999</v>
      </c>
      <c r="B921">
        <v>-0.94630300000000001</v>
      </c>
      <c r="C921">
        <f t="shared" si="57"/>
        <v>921</v>
      </c>
      <c r="F921" t="str">
        <f t="shared" si="60"/>
        <v>0,338441-0,946303i</v>
      </c>
      <c r="G921">
        <f t="shared" si="58"/>
        <v>1.0050033225268462</v>
      </c>
      <c r="H921">
        <f t="shared" si="59"/>
        <v>5.621337890625</v>
      </c>
    </row>
    <row r="922" spans="1:8" x14ac:dyDescent="0.25">
      <c r="A922">
        <v>0.33846199999999999</v>
      </c>
      <c r="B922">
        <v>-0.94518500000000005</v>
      </c>
      <c r="C922">
        <f t="shared" si="57"/>
        <v>922</v>
      </c>
      <c r="F922" t="str">
        <f t="shared" si="60"/>
        <v>0,338462-0,945185i</v>
      </c>
      <c r="G922">
        <f t="shared" si="58"/>
        <v>1.0039577728515279</v>
      </c>
      <c r="H922">
        <f t="shared" si="59"/>
        <v>5.62744140625</v>
      </c>
    </row>
    <row r="923" spans="1:8" x14ac:dyDescent="0.25">
      <c r="A923">
        <v>0.33848299999999998</v>
      </c>
      <c r="B923">
        <v>-0.94406999999999996</v>
      </c>
      <c r="C923">
        <f t="shared" si="57"/>
        <v>923</v>
      </c>
      <c r="F923" t="str">
        <f t="shared" si="60"/>
        <v>0,338483-0,94407i</v>
      </c>
      <c r="G923">
        <f t="shared" si="58"/>
        <v>1.0029152038876465</v>
      </c>
      <c r="H923">
        <f t="shared" si="59"/>
        <v>5.633544921875</v>
      </c>
    </row>
    <row r="924" spans="1:8" x14ac:dyDescent="0.25">
      <c r="A924">
        <v>0.33850400000000003</v>
      </c>
      <c r="B924">
        <v>-0.94295600000000002</v>
      </c>
      <c r="C924">
        <f t="shared" si="57"/>
        <v>924</v>
      </c>
      <c r="F924" t="str">
        <f t="shared" si="60"/>
        <v>0,338504-0,942956i</v>
      </c>
      <c r="G924">
        <f t="shared" si="58"/>
        <v>1.0018737325391858</v>
      </c>
      <c r="H924">
        <f t="shared" si="59"/>
        <v>5.6396484375</v>
      </c>
    </row>
    <row r="925" spans="1:8" x14ac:dyDescent="0.25">
      <c r="A925">
        <v>0.33852399999999999</v>
      </c>
      <c r="B925">
        <v>-0.94184500000000004</v>
      </c>
      <c r="C925">
        <f t="shared" si="57"/>
        <v>925</v>
      </c>
      <c r="F925" t="str">
        <f t="shared" si="60"/>
        <v>0,338524-0,941845i</v>
      </c>
      <c r="G925">
        <f t="shared" si="58"/>
        <v>1.0008349027691832</v>
      </c>
      <c r="H925">
        <f t="shared" si="59"/>
        <v>5.645751953125</v>
      </c>
    </row>
    <row r="926" spans="1:8" x14ac:dyDescent="0.25">
      <c r="A926">
        <v>0.33854499999999998</v>
      </c>
      <c r="B926">
        <v>-0.94073600000000002</v>
      </c>
      <c r="C926">
        <f t="shared" si="57"/>
        <v>926</v>
      </c>
      <c r="F926" t="str">
        <f t="shared" si="60"/>
        <v>0,338545-0,940736i</v>
      </c>
      <c r="G926">
        <f t="shared" si="58"/>
        <v>0.99979844904910709</v>
      </c>
      <c r="H926">
        <f t="shared" si="59"/>
        <v>5.65185546875</v>
      </c>
    </row>
    <row r="927" spans="1:8" x14ac:dyDescent="0.25">
      <c r="A927">
        <v>0.338565</v>
      </c>
      <c r="B927">
        <v>-0.93962999999999997</v>
      </c>
      <c r="C927">
        <f t="shared" si="57"/>
        <v>927</v>
      </c>
      <c r="F927" t="str">
        <f t="shared" si="60"/>
        <v>0,338565-0,93963i</v>
      </c>
      <c r="G927">
        <f t="shared" si="58"/>
        <v>0.99876463499915724</v>
      </c>
      <c r="H927">
        <f t="shared" si="59"/>
        <v>5.657958984375</v>
      </c>
    </row>
    <row r="928" spans="1:8" x14ac:dyDescent="0.25">
      <c r="A928">
        <v>0.338586</v>
      </c>
      <c r="B928">
        <v>-0.93852599999999997</v>
      </c>
      <c r="C928">
        <f t="shared" si="57"/>
        <v>928</v>
      </c>
      <c r="F928" t="str">
        <f t="shared" si="60"/>
        <v>0,338586-0,938526i</v>
      </c>
      <c r="G928">
        <f t="shared" si="58"/>
        <v>0.99773319683771156</v>
      </c>
      <c r="H928">
        <f t="shared" si="59"/>
        <v>5.6640625</v>
      </c>
    </row>
    <row r="929" spans="1:8" x14ac:dyDescent="0.25">
      <c r="A929">
        <v>0.33860600000000002</v>
      </c>
      <c r="B929">
        <v>-0.93742400000000004</v>
      </c>
      <c r="C929">
        <f t="shared" si="57"/>
        <v>929</v>
      </c>
      <c r="F929" t="str">
        <f t="shared" si="60"/>
        <v>0,338606-0,937424i</v>
      </c>
      <c r="G929">
        <f t="shared" si="58"/>
        <v>0.99670345590451348</v>
      </c>
      <c r="H929">
        <f t="shared" si="59"/>
        <v>5.670166015625</v>
      </c>
    </row>
    <row r="930" spans="1:8" x14ac:dyDescent="0.25">
      <c r="A930">
        <v>0.33862599999999998</v>
      </c>
      <c r="B930">
        <v>-0.93632400000000005</v>
      </c>
      <c r="C930">
        <f t="shared" si="57"/>
        <v>930</v>
      </c>
      <c r="F930" t="str">
        <f t="shared" si="60"/>
        <v>0,338626-0,936324i</v>
      </c>
      <c r="G930">
        <f t="shared" si="58"/>
        <v>0.99567575086069071</v>
      </c>
      <c r="H930">
        <f t="shared" si="59"/>
        <v>5.67626953125</v>
      </c>
    </row>
    <row r="931" spans="1:8" x14ac:dyDescent="0.25">
      <c r="A931">
        <v>0.338646</v>
      </c>
      <c r="B931">
        <v>-0.93522700000000003</v>
      </c>
      <c r="C931">
        <f t="shared" si="57"/>
        <v>931</v>
      </c>
      <c r="F931" t="str">
        <f t="shared" si="60"/>
        <v>0,338646-0,935227i</v>
      </c>
      <c r="G931">
        <f t="shared" si="58"/>
        <v>0.99465102163774011</v>
      </c>
      <c r="H931">
        <f t="shared" si="59"/>
        <v>5.682373046875</v>
      </c>
    </row>
    <row r="932" spans="1:8" x14ac:dyDescent="0.25">
      <c r="A932">
        <v>0.338667</v>
      </c>
      <c r="B932">
        <v>-0.93413100000000004</v>
      </c>
      <c r="C932">
        <f t="shared" si="57"/>
        <v>932</v>
      </c>
      <c r="F932" t="str">
        <f t="shared" si="60"/>
        <v>0,338667-0,934131i</v>
      </c>
      <c r="G932">
        <f t="shared" si="58"/>
        <v>0.99362772810041899</v>
      </c>
      <c r="H932">
        <f t="shared" si="59"/>
        <v>5.6884765625</v>
      </c>
    </row>
    <row r="933" spans="1:8" x14ac:dyDescent="0.25">
      <c r="A933">
        <v>0.33868700000000002</v>
      </c>
      <c r="B933">
        <v>-0.93303800000000003</v>
      </c>
      <c r="C933">
        <f t="shared" si="57"/>
        <v>933</v>
      </c>
      <c r="F933" t="str">
        <f t="shared" si="60"/>
        <v>0,338687-0,933038i</v>
      </c>
      <c r="G933">
        <f t="shared" si="58"/>
        <v>0.99260706899205586</v>
      </c>
      <c r="H933">
        <f t="shared" si="59"/>
        <v>5.694580078125</v>
      </c>
    </row>
    <row r="934" spans="1:8" x14ac:dyDescent="0.25">
      <c r="A934">
        <v>0.33870699999999998</v>
      </c>
      <c r="B934">
        <v>-0.931948</v>
      </c>
      <c r="C934">
        <f t="shared" si="57"/>
        <v>934</v>
      </c>
      <c r="F934" t="str">
        <f t="shared" si="60"/>
        <v>0,338707-0,931948i</v>
      </c>
      <c r="G934">
        <f t="shared" si="58"/>
        <v>0.99158938404613839</v>
      </c>
      <c r="H934">
        <f t="shared" si="59"/>
        <v>5.70068359375</v>
      </c>
    </row>
    <row r="935" spans="1:8" x14ac:dyDescent="0.25">
      <c r="A935">
        <v>0.338727</v>
      </c>
      <c r="B935">
        <v>-0.93085899999999999</v>
      </c>
      <c r="C935">
        <f t="shared" si="57"/>
        <v>935</v>
      </c>
      <c r="F935" t="str">
        <f t="shared" si="60"/>
        <v>0,338727-0,930859i</v>
      </c>
      <c r="G935">
        <f t="shared" si="58"/>
        <v>0.9905727930899374</v>
      </c>
      <c r="H935">
        <f t="shared" si="59"/>
        <v>5.706787109375</v>
      </c>
    </row>
    <row r="936" spans="1:8" x14ac:dyDescent="0.25">
      <c r="A936">
        <v>0.33874599999999999</v>
      </c>
      <c r="B936">
        <v>-0.92977299999999996</v>
      </c>
      <c r="C936">
        <f t="shared" si="57"/>
        <v>936</v>
      </c>
      <c r="F936" t="str">
        <f t="shared" si="60"/>
        <v>0,338746-0,929773i</v>
      </c>
      <c r="G936">
        <f t="shared" si="58"/>
        <v>0.98955883303874348</v>
      </c>
      <c r="H936">
        <f t="shared" si="59"/>
        <v>5.712890625</v>
      </c>
    </row>
    <row r="937" spans="1:8" x14ac:dyDescent="0.25">
      <c r="A937">
        <v>0.33876600000000001</v>
      </c>
      <c r="B937">
        <v>-0.92868899999999999</v>
      </c>
      <c r="C937">
        <f t="shared" si="57"/>
        <v>937</v>
      </c>
      <c r="F937" t="str">
        <f t="shared" si="60"/>
        <v>0,338766-0,928689i</v>
      </c>
      <c r="G937">
        <f t="shared" si="58"/>
        <v>0.98854724797401561</v>
      </c>
      <c r="H937">
        <f t="shared" si="59"/>
        <v>5.718994140625</v>
      </c>
    </row>
    <row r="938" spans="1:8" x14ac:dyDescent="0.25">
      <c r="A938">
        <v>0.33878599999999998</v>
      </c>
      <c r="B938">
        <v>-0.92760699999999996</v>
      </c>
      <c r="C938">
        <f t="shared" si="57"/>
        <v>938</v>
      </c>
      <c r="F938" t="str">
        <f t="shared" si="60"/>
        <v>0,338786-0,927607i</v>
      </c>
      <c r="G938">
        <f t="shared" si="58"/>
        <v>0.98753769560710958</v>
      </c>
      <c r="H938">
        <f t="shared" si="59"/>
        <v>5.72509765625</v>
      </c>
    </row>
    <row r="939" spans="1:8" x14ac:dyDescent="0.25">
      <c r="A939">
        <v>0.338806</v>
      </c>
      <c r="B939">
        <v>-0.92652800000000002</v>
      </c>
      <c r="C939">
        <f t="shared" si="57"/>
        <v>939</v>
      </c>
      <c r="F939" t="str">
        <f t="shared" si="60"/>
        <v>0,338806-0,926528i</v>
      </c>
      <c r="G939">
        <f t="shared" si="58"/>
        <v>0.98653111477540323</v>
      </c>
      <c r="H939">
        <f t="shared" si="59"/>
        <v>5.731201171875</v>
      </c>
    </row>
    <row r="940" spans="1:8" x14ac:dyDescent="0.25">
      <c r="A940">
        <v>0.33882499999999999</v>
      </c>
      <c r="B940">
        <v>-0.92545100000000002</v>
      </c>
      <c r="C940">
        <f t="shared" si="57"/>
        <v>940</v>
      </c>
      <c r="F940" t="str">
        <f t="shared" si="60"/>
        <v>0,338825-0,925451i</v>
      </c>
      <c r="G940">
        <f t="shared" si="58"/>
        <v>0.98552622188656158</v>
      </c>
      <c r="H940">
        <f t="shared" si="59"/>
        <v>5.7373046875</v>
      </c>
    </row>
    <row r="941" spans="1:8" x14ac:dyDescent="0.25">
      <c r="A941">
        <v>0.33884500000000001</v>
      </c>
      <c r="B941">
        <v>-0.92437499999999995</v>
      </c>
      <c r="C941">
        <f t="shared" si="57"/>
        <v>941</v>
      </c>
      <c r="F941" t="str">
        <f t="shared" si="60"/>
        <v>0,338845-0,924375i</v>
      </c>
      <c r="G941">
        <f t="shared" si="58"/>
        <v>0.98452276492217283</v>
      </c>
      <c r="H941">
        <f t="shared" si="59"/>
        <v>5.743408203125</v>
      </c>
    </row>
    <row r="942" spans="1:8" x14ac:dyDescent="0.25">
      <c r="A942">
        <v>0.338864</v>
      </c>
      <c r="B942">
        <v>-0.92330199999999996</v>
      </c>
      <c r="C942">
        <f t="shared" si="57"/>
        <v>942</v>
      </c>
      <c r="F942" t="str">
        <f t="shared" si="60"/>
        <v>0,338864-0,923302i</v>
      </c>
      <c r="G942">
        <f t="shared" si="58"/>
        <v>0.98352193351241535</v>
      </c>
      <c r="H942">
        <f t="shared" si="59"/>
        <v>5.74951171875</v>
      </c>
    </row>
    <row r="943" spans="1:8" x14ac:dyDescent="0.25">
      <c r="A943">
        <v>0.33888400000000002</v>
      </c>
      <c r="B943">
        <v>-0.92223200000000005</v>
      </c>
      <c r="C943">
        <f t="shared" si="57"/>
        <v>943</v>
      </c>
      <c r="F943" t="str">
        <f t="shared" si="60"/>
        <v>0,338884-0,922232i</v>
      </c>
      <c r="G943">
        <f t="shared" si="58"/>
        <v>0.98252441561520498</v>
      </c>
      <c r="H943">
        <f t="shared" si="59"/>
        <v>5.755615234375</v>
      </c>
    </row>
    <row r="944" spans="1:8" x14ac:dyDescent="0.25">
      <c r="A944">
        <v>0.33890300000000001</v>
      </c>
      <c r="B944">
        <v>-0.92116299999999995</v>
      </c>
      <c r="C944">
        <f t="shared" si="57"/>
        <v>944</v>
      </c>
      <c r="F944" t="str">
        <f t="shared" si="60"/>
        <v>0,338903-0,921163i</v>
      </c>
      <c r="G944">
        <f t="shared" si="58"/>
        <v>0.98152764402129788</v>
      </c>
      <c r="H944">
        <f t="shared" si="59"/>
        <v>5.76171875</v>
      </c>
    </row>
    <row r="945" spans="1:8" x14ac:dyDescent="0.25">
      <c r="A945">
        <v>0.33892299999999997</v>
      </c>
      <c r="B945">
        <v>-0.92009700000000005</v>
      </c>
      <c r="C945">
        <f t="shared" si="57"/>
        <v>945</v>
      </c>
      <c r="F945" t="str">
        <f t="shared" si="60"/>
        <v>0,338923-0,920097i</v>
      </c>
      <c r="G945">
        <f t="shared" si="58"/>
        <v>0.98053418570593454</v>
      </c>
      <c r="H945">
        <f t="shared" si="59"/>
        <v>5.767822265625</v>
      </c>
    </row>
    <row r="946" spans="1:8" x14ac:dyDescent="0.25">
      <c r="A946">
        <v>0.33894200000000002</v>
      </c>
      <c r="B946">
        <v>-0.91903199999999996</v>
      </c>
      <c r="C946">
        <f t="shared" si="57"/>
        <v>946</v>
      </c>
      <c r="F946" t="str">
        <f t="shared" si="60"/>
        <v>0,338942-0,919032i</v>
      </c>
      <c r="G946">
        <f t="shared" si="58"/>
        <v>0.97954147252068913</v>
      </c>
      <c r="H946">
        <f t="shared" si="59"/>
        <v>5.77392578125</v>
      </c>
    </row>
    <row r="947" spans="1:8" x14ac:dyDescent="0.25">
      <c r="A947">
        <v>0.33896100000000001</v>
      </c>
      <c r="B947">
        <v>-0.91796999999999995</v>
      </c>
      <c r="C947">
        <f t="shared" si="57"/>
        <v>947</v>
      </c>
      <c r="F947" t="str">
        <f t="shared" si="60"/>
        <v>0,338961-0,91797i</v>
      </c>
      <c r="G947">
        <f t="shared" si="58"/>
        <v>0.97855172598130957</v>
      </c>
      <c r="H947">
        <f t="shared" si="59"/>
        <v>5.780029296875</v>
      </c>
    </row>
    <row r="948" spans="1:8" x14ac:dyDescent="0.25">
      <c r="A948">
        <v>0.33898</v>
      </c>
      <c r="B948">
        <v>-0.91691</v>
      </c>
      <c r="C948">
        <f t="shared" si="57"/>
        <v>948</v>
      </c>
      <c r="F948" t="str">
        <f t="shared" si="60"/>
        <v>0,33898-0,91691i</v>
      </c>
      <c r="G948">
        <f t="shared" si="58"/>
        <v>0.97756400736729254</v>
      </c>
      <c r="H948">
        <f t="shared" si="59"/>
        <v>5.7861328125</v>
      </c>
    </row>
    <row r="949" spans="1:8" x14ac:dyDescent="0.25">
      <c r="A949">
        <v>0.33899899999999999</v>
      </c>
      <c r="B949">
        <v>-0.915852</v>
      </c>
      <c r="C949">
        <f t="shared" si="57"/>
        <v>949</v>
      </c>
      <c r="F949" t="str">
        <f t="shared" si="60"/>
        <v>0,338999-0,915852i</v>
      </c>
      <c r="G949">
        <f t="shared" si="58"/>
        <v>0.97657831631928027</v>
      </c>
      <c r="H949">
        <f t="shared" si="59"/>
        <v>5.792236328125</v>
      </c>
    </row>
    <row r="950" spans="1:8" x14ac:dyDescent="0.25">
      <c r="A950">
        <v>0.33901799999999999</v>
      </c>
      <c r="B950">
        <v>-0.91479600000000005</v>
      </c>
      <c r="C950">
        <f t="shared" si="57"/>
        <v>950</v>
      </c>
      <c r="F950" t="str">
        <f t="shared" si="60"/>
        <v>0,339018-0,914796i</v>
      </c>
      <c r="G950">
        <f t="shared" si="58"/>
        <v>0.97559465247611932</v>
      </c>
      <c r="H950">
        <f t="shared" si="59"/>
        <v>5.79833984375</v>
      </c>
    </row>
    <row r="951" spans="1:8" x14ac:dyDescent="0.25">
      <c r="A951">
        <v>0.33903699999999998</v>
      </c>
      <c r="B951">
        <v>-0.91374299999999997</v>
      </c>
      <c r="C951">
        <f t="shared" si="57"/>
        <v>951</v>
      </c>
      <c r="F951" t="str">
        <f t="shared" si="60"/>
        <v>0,339037-0,913743i</v>
      </c>
      <c r="G951">
        <f t="shared" si="58"/>
        <v>0.97461395301832199</v>
      </c>
      <c r="H951">
        <f t="shared" si="59"/>
        <v>5.804443359375</v>
      </c>
    </row>
    <row r="952" spans="1:8" x14ac:dyDescent="0.25">
      <c r="A952">
        <v>0.33905600000000002</v>
      </c>
      <c r="B952">
        <v>-0.91269100000000003</v>
      </c>
      <c r="C952">
        <f t="shared" si="57"/>
        <v>952</v>
      </c>
      <c r="F952" t="str">
        <f t="shared" si="60"/>
        <v>0,339056-0,912691i</v>
      </c>
      <c r="G952">
        <f t="shared" si="58"/>
        <v>0.97363434235702673</v>
      </c>
      <c r="H952">
        <f t="shared" si="59"/>
        <v>5.810546875</v>
      </c>
    </row>
    <row r="953" spans="1:8" x14ac:dyDescent="0.25">
      <c r="A953">
        <v>0.33907500000000002</v>
      </c>
      <c r="B953">
        <v>-0.91164199999999995</v>
      </c>
      <c r="C953">
        <f t="shared" si="57"/>
        <v>953</v>
      </c>
      <c r="F953" t="str">
        <f t="shared" si="60"/>
        <v>0,339075-0,911642i</v>
      </c>
      <c r="G953">
        <f t="shared" si="58"/>
        <v>0.97265769507519961</v>
      </c>
      <c r="H953">
        <f t="shared" si="59"/>
        <v>5.816650390625</v>
      </c>
    </row>
    <row r="954" spans="1:8" x14ac:dyDescent="0.25">
      <c r="A954">
        <v>0.33909400000000001</v>
      </c>
      <c r="B954">
        <v>-0.91059500000000004</v>
      </c>
      <c r="C954">
        <f t="shared" si="57"/>
        <v>954</v>
      </c>
      <c r="F954" t="str">
        <f t="shared" si="60"/>
        <v>0,339094-0,910595i</v>
      </c>
      <c r="G954">
        <f t="shared" si="58"/>
        <v>0.9716830732605154</v>
      </c>
      <c r="H954">
        <f t="shared" si="59"/>
        <v>5.82275390625</v>
      </c>
    </row>
    <row r="955" spans="1:8" x14ac:dyDescent="0.25">
      <c r="A955">
        <v>0.33911200000000002</v>
      </c>
      <c r="B955">
        <v>-0.90954999999999997</v>
      </c>
      <c r="C955">
        <f t="shared" si="57"/>
        <v>955</v>
      </c>
      <c r="F955" t="str">
        <f t="shared" si="60"/>
        <v>0,339112-0,90955i</v>
      </c>
      <c r="G955">
        <f t="shared" si="58"/>
        <v>0.97071012719760974</v>
      </c>
      <c r="H955">
        <f t="shared" si="59"/>
        <v>5.828857421875</v>
      </c>
    </row>
    <row r="956" spans="1:8" x14ac:dyDescent="0.25">
      <c r="A956">
        <v>0.33913100000000002</v>
      </c>
      <c r="B956">
        <v>-0.90850600000000004</v>
      </c>
      <c r="C956">
        <f t="shared" si="57"/>
        <v>956</v>
      </c>
      <c r="F956" t="str">
        <f t="shared" si="60"/>
        <v>0,339131-0,908506i</v>
      </c>
      <c r="G956">
        <f t="shared" si="58"/>
        <v>0.96973861797754557</v>
      </c>
      <c r="H956">
        <f t="shared" si="59"/>
        <v>5.8349609375</v>
      </c>
    </row>
    <row r="957" spans="1:8" x14ac:dyDescent="0.25">
      <c r="A957">
        <v>0.33915000000000001</v>
      </c>
      <c r="B957">
        <v>-0.90746499999999997</v>
      </c>
      <c r="C957">
        <f t="shared" si="57"/>
        <v>957</v>
      </c>
      <c r="F957" t="str">
        <f t="shared" si="60"/>
        <v>0,33915-0,907465i</v>
      </c>
      <c r="G957">
        <f t="shared" si="58"/>
        <v>0.96877007010177607</v>
      </c>
      <c r="H957">
        <f t="shared" si="59"/>
        <v>5.841064453125</v>
      </c>
    </row>
    <row r="958" spans="1:8" x14ac:dyDescent="0.25">
      <c r="A958">
        <v>0.33916800000000003</v>
      </c>
      <c r="B958">
        <v>-0.90642599999999995</v>
      </c>
      <c r="C958">
        <f t="shared" si="57"/>
        <v>958</v>
      </c>
      <c r="F958" t="str">
        <f t="shared" si="60"/>
        <v>0,339168-0,906426i</v>
      </c>
      <c r="G958">
        <f t="shared" si="58"/>
        <v>0.96780319574797846</v>
      </c>
      <c r="H958">
        <f t="shared" si="59"/>
        <v>5.84716796875</v>
      </c>
    </row>
    <row r="959" spans="1:8" x14ac:dyDescent="0.25">
      <c r="A959">
        <v>0.33918700000000002</v>
      </c>
      <c r="B959">
        <v>-0.90539000000000003</v>
      </c>
      <c r="C959">
        <f t="shared" si="57"/>
        <v>959</v>
      </c>
      <c r="F959" t="str">
        <f t="shared" si="60"/>
        <v>0,339187-0,90539i</v>
      </c>
      <c r="G959">
        <f t="shared" si="58"/>
        <v>0.96683963151548558</v>
      </c>
      <c r="H959">
        <f t="shared" si="59"/>
        <v>5.853271484375</v>
      </c>
    </row>
    <row r="960" spans="1:8" x14ac:dyDescent="0.25">
      <c r="A960">
        <v>0.33920499999999998</v>
      </c>
      <c r="B960">
        <v>-0.90435500000000002</v>
      </c>
      <c r="C960">
        <f t="shared" si="57"/>
        <v>960</v>
      </c>
      <c r="F960" t="str">
        <f t="shared" si="60"/>
        <v>0,339205-0,904355i</v>
      </c>
      <c r="G960">
        <f t="shared" si="58"/>
        <v>0.96587680272900234</v>
      </c>
      <c r="H960">
        <f t="shared" si="59"/>
        <v>5.859375</v>
      </c>
    </row>
    <row r="961" spans="1:8" x14ac:dyDescent="0.25">
      <c r="A961">
        <v>0.339223</v>
      </c>
      <c r="B961">
        <v>-0.90332199999999996</v>
      </c>
      <c r="C961">
        <f t="shared" si="57"/>
        <v>961</v>
      </c>
      <c r="F961" t="str">
        <f t="shared" si="60"/>
        <v>0,339223-0,903322i</v>
      </c>
      <c r="G961">
        <f t="shared" si="58"/>
        <v>0.96491599603955147</v>
      </c>
      <c r="H961">
        <f t="shared" si="59"/>
        <v>5.865478515625</v>
      </c>
    </row>
    <row r="962" spans="1:8" x14ac:dyDescent="0.25">
      <c r="A962">
        <v>0.33924199999999999</v>
      </c>
      <c r="B962">
        <v>-0.90229099999999995</v>
      </c>
      <c r="C962">
        <f t="shared" ref="C962:C1025" si="61">IF(ISBLANK(A962)=FALSE,ROW(A962))</f>
        <v>962</v>
      </c>
      <c r="F962" t="str">
        <f t="shared" si="60"/>
        <v>0,339242-0,902291i</v>
      </c>
      <c r="G962">
        <f t="shared" ref="G962:G1025" si="62">IMABS(F962)</f>
        <v>0.96395756298967861</v>
      </c>
      <c r="H962">
        <f t="shared" ref="H962:H1025" si="63">C962*($E$1)/($D$1)</f>
        <v>5.87158203125</v>
      </c>
    </row>
    <row r="963" spans="1:8" x14ac:dyDescent="0.25">
      <c r="A963">
        <v>0.33926000000000001</v>
      </c>
      <c r="B963">
        <v>-0.90126300000000004</v>
      </c>
      <c r="C963">
        <f t="shared" si="61"/>
        <v>963</v>
      </c>
      <c r="F963" t="str">
        <f t="shared" si="60"/>
        <v>0,33926-0,901263i</v>
      </c>
      <c r="G963">
        <f t="shared" si="62"/>
        <v>0.96300173560020141</v>
      </c>
      <c r="H963">
        <f t="shared" si="63"/>
        <v>5.877685546875</v>
      </c>
    </row>
    <row r="964" spans="1:8" x14ac:dyDescent="0.25">
      <c r="A964">
        <v>0.33927800000000002</v>
      </c>
      <c r="B964">
        <v>-0.90023600000000004</v>
      </c>
      <c r="C964">
        <f t="shared" si="61"/>
        <v>964</v>
      </c>
      <c r="F964" t="str">
        <f t="shared" si="60"/>
        <v>0,339278-0,900236i</v>
      </c>
      <c r="G964">
        <f t="shared" si="62"/>
        <v>0.96204699312455633</v>
      </c>
      <c r="H964">
        <f t="shared" si="63"/>
        <v>5.8837890625</v>
      </c>
    </row>
    <row r="965" spans="1:8" x14ac:dyDescent="0.25">
      <c r="A965">
        <v>0.33929599999999999</v>
      </c>
      <c r="B965">
        <v>-0.89921200000000001</v>
      </c>
      <c r="C965">
        <f t="shared" si="61"/>
        <v>965</v>
      </c>
      <c r="F965" t="str">
        <f t="shared" si="60"/>
        <v>0,339296-0,899212i</v>
      </c>
      <c r="G965">
        <f t="shared" si="62"/>
        <v>0.9610952068135602</v>
      </c>
      <c r="H965">
        <f t="shared" si="63"/>
        <v>5.889892578125</v>
      </c>
    </row>
    <row r="966" spans="1:8" x14ac:dyDescent="0.25">
      <c r="A966">
        <v>0.339314</v>
      </c>
      <c r="B966">
        <v>-0.89818900000000002</v>
      </c>
      <c r="C966">
        <f t="shared" si="61"/>
        <v>966</v>
      </c>
      <c r="F966" t="str">
        <f t="shared" si="60"/>
        <v>0,339314-0,898189i</v>
      </c>
      <c r="G966">
        <f t="shared" si="62"/>
        <v>0.96014450491423431</v>
      </c>
      <c r="H966">
        <f t="shared" si="63"/>
        <v>5.89599609375</v>
      </c>
    </row>
    <row r="967" spans="1:8" x14ac:dyDescent="0.25">
      <c r="A967">
        <v>0.33933200000000002</v>
      </c>
      <c r="B967">
        <v>-0.89716799999999997</v>
      </c>
      <c r="C967">
        <f t="shared" si="61"/>
        <v>967</v>
      </c>
      <c r="F967" t="str">
        <f t="shared" si="60"/>
        <v>0,339332-0,897168i</v>
      </c>
      <c r="G967">
        <f t="shared" si="62"/>
        <v>0.95919582278489923</v>
      </c>
      <c r="H967">
        <f t="shared" si="63"/>
        <v>5.902099609375</v>
      </c>
    </row>
    <row r="968" spans="1:8" x14ac:dyDescent="0.25">
      <c r="A968">
        <v>0.33934999999999998</v>
      </c>
      <c r="B968">
        <v>-0.89615</v>
      </c>
      <c r="C968">
        <f t="shared" si="61"/>
        <v>968</v>
      </c>
      <c r="F968" t="str">
        <f t="shared" si="60"/>
        <v>0,33935-0,89615i</v>
      </c>
      <c r="G968">
        <f t="shared" si="62"/>
        <v>0.95825009522566706</v>
      </c>
      <c r="H968">
        <f t="shared" si="63"/>
        <v>5.908203125</v>
      </c>
    </row>
    <row r="969" spans="1:8" x14ac:dyDescent="0.25">
      <c r="A969">
        <v>0.339368</v>
      </c>
      <c r="B969">
        <v>-0.89513299999999996</v>
      </c>
      <c r="C969">
        <f t="shared" si="61"/>
        <v>969</v>
      </c>
      <c r="F969" t="str">
        <f t="shared" ref="F969:F1032" si="64">COMPLEX(A969,B969,"i")</f>
        <v>0,339368-0,895133i</v>
      </c>
      <c r="G969">
        <f t="shared" si="62"/>
        <v>0.95730545131269351</v>
      </c>
      <c r="H969">
        <f t="shared" si="63"/>
        <v>5.914306640625</v>
      </c>
    </row>
    <row r="970" spans="1:8" x14ac:dyDescent="0.25">
      <c r="A970">
        <v>0.33938600000000002</v>
      </c>
      <c r="B970">
        <v>-0.894119</v>
      </c>
      <c r="C970">
        <f t="shared" si="61"/>
        <v>970</v>
      </c>
      <c r="F970" t="str">
        <f t="shared" si="64"/>
        <v>0,339386-0,894119i</v>
      </c>
      <c r="G970">
        <f t="shared" si="62"/>
        <v>0.95636376089697173</v>
      </c>
      <c r="H970">
        <f t="shared" si="63"/>
        <v>5.92041015625</v>
      </c>
    </row>
    <row r="971" spans="1:8" x14ac:dyDescent="0.25">
      <c r="A971">
        <v>0.33940399999999998</v>
      </c>
      <c r="B971">
        <v>-0.89310599999999996</v>
      </c>
      <c r="C971">
        <f t="shared" si="61"/>
        <v>971</v>
      </c>
      <c r="F971" t="str">
        <f t="shared" si="64"/>
        <v>0,339404-0,893106i</v>
      </c>
      <c r="G971">
        <f t="shared" si="62"/>
        <v>0.95542315360891261</v>
      </c>
      <c r="H971">
        <f t="shared" si="63"/>
        <v>5.926513671875</v>
      </c>
    </row>
    <row r="972" spans="1:8" x14ac:dyDescent="0.25">
      <c r="A972">
        <v>0.339422</v>
      </c>
      <c r="B972">
        <v>-0.892096</v>
      </c>
      <c r="C972">
        <f t="shared" si="61"/>
        <v>972</v>
      </c>
      <c r="F972" t="str">
        <f t="shared" si="64"/>
        <v>0,339422-0,892096i</v>
      </c>
      <c r="G972">
        <f t="shared" si="62"/>
        <v>0.95448549873740873</v>
      </c>
      <c r="H972">
        <f t="shared" si="63"/>
        <v>5.9326171875</v>
      </c>
    </row>
    <row r="973" spans="1:8" x14ac:dyDescent="0.25">
      <c r="A973">
        <v>0.33943899999999999</v>
      </c>
      <c r="B973">
        <v>-0.89108699999999996</v>
      </c>
      <c r="C973">
        <f t="shared" si="61"/>
        <v>973</v>
      </c>
      <c r="F973" t="str">
        <f t="shared" si="64"/>
        <v>0,339439-0,891087i</v>
      </c>
      <c r="G973">
        <f t="shared" si="62"/>
        <v>0.95354857049339647</v>
      </c>
      <c r="H973">
        <f t="shared" si="63"/>
        <v>5.938720703125</v>
      </c>
    </row>
    <row r="974" spans="1:8" x14ac:dyDescent="0.25">
      <c r="A974">
        <v>0.33945700000000001</v>
      </c>
      <c r="B974">
        <v>-0.89008100000000001</v>
      </c>
      <c r="C974">
        <f t="shared" si="61"/>
        <v>974</v>
      </c>
      <c r="F974" t="str">
        <f t="shared" si="64"/>
        <v>0,339457-0,890081i</v>
      </c>
      <c r="G974">
        <f t="shared" si="62"/>
        <v>0.95261494918461165</v>
      </c>
      <c r="H974">
        <f t="shared" si="63"/>
        <v>5.94482421875</v>
      </c>
    </row>
    <row r="975" spans="1:8" x14ac:dyDescent="0.25">
      <c r="A975">
        <v>0.33947500000000003</v>
      </c>
      <c r="B975">
        <v>-0.88907599999999998</v>
      </c>
      <c r="C975">
        <f t="shared" si="61"/>
        <v>975</v>
      </c>
      <c r="F975" t="str">
        <f t="shared" si="64"/>
        <v>0,339475-0,889076i</v>
      </c>
      <c r="G975">
        <f t="shared" si="62"/>
        <v>0.95168240994619635</v>
      </c>
      <c r="H975">
        <f t="shared" si="63"/>
        <v>5.950927734375</v>
      </c>
    </row>
    <row r="976" spans="1:8" x14ac:dyDescent="0.25">
      <c r="A976">
        <v>0.33949200000000002</v>
      </c>
      <c r="B976">
        <v>-0.88807400000000003</v>
      </c>
      <c r="C976">
        <f t="shared" si="61"/>
        <v>976</v>
      </c>
      <c r="F976" t="str">
        <f t="shared" si="64"/>
        <v>0,339492-0,888074i</v>
      </c>
      <c r="G976">
        <f t="shared" si="62"/>
        <v>0.95075246386217693</v>
      </c>
      <c r="H976">
        <f t="shared" si="63"/>
        <v>5.95703125</v>
      </c>
    </row>
    <row r="977" spans="1:8" x14ac:dyDescent="0.25">
      <c r="A977">
        <v>0.33950999999999998</v>
      </c>
      <c r="B977">
        <v>-0.887073</v>
      </c>
      <c r="C977">
        <f t="shared" si="61"/>
        <v>977</v>
      </c>
      <c r="F977" t="str">
        <f t="shared" si="64"/>
        <v>0,33951-0,887073i</v>
      </c>
      <c r="G977">
        <f t="shared" si="62"/>
        <v>0.94982395601974579</v>
      </c>
      <c r="H977">
        <f t="shared" si="63"/>
        <v>5.963134765625</v>
      </c>
    </row>
    <row r="978" spans="1:8" x14ac:dyDescent="0.25">
      <c r="A978">
        <v>0.33952700000000002</v>
      </c>
      <c r="B978">
        <v>-0.88607400000000003</v>
      </c>
      <c r="C978">
        <f t="shared" si="61"/>
        <v>978</v>
      </c>
      <c r="F978" t="str">
        <f t="shared" si="64"/>
        <v>0,339527-0,886074i</v>
      </c>
      <c r="G978">
        <f t="shared" si="62"/>
        <v>0.9488971056995591</v>
      </c>
      <c r="H978">
        <f t="shared" si="63"/>
        <v>5.96923828125</v>
      </c>
    </row>
    <row r="979" spans="1:8" x14ac:dyDescent="0.25">
      <c r="A979">
        <v>0.33954400000000001</v>
      </c>
      <c r="B979">
        <v>-0.885077</v>
      </c>
      <c r="C979">
        <f t="shared" si="61"/>
        <v>979</v>
      </c>
      <c r="F979" t="str">
        <f t="shared" si="64"/>
        <v>0,339544-0,885077i</v>
      </c>
      <c r="G979">
        <f t="shared" si="62"/>
        <v>0.94797226956541303</v>
      </c>
      <c r="H979">
        <f t="shared" si="63"/>
        <v>5.975341796875</v>
      </c>
    </row>
    <row r="980" spans="1:8" x14ac:dyDescent="0.25">
      <c r="A980">
        <v>0.33956199999999997</v>
      </c>
      <c r="B980">
        <v>-0.88408299999999995</v>
      </c>
      <c r="C980">
        <f t="shared" si="61"/>
        <v>980</v>
      </c>
      <c r="F980" t="str">
        <f t="shared" si="64"/>
        <v>0,339562-0,884083i</v>
      </c>
      <c r="G980">
        <f t="shared" si="62"/>
        <v>0.94705073926004624</v>
      </c>
      <c r="H980">
        <f t="shared" si="63"/>
        <v>5.9814453125</v>
      </c>
    </row>
    <row r="981" spans="1:8" x14ac:dyDescent="0.25">
      <c r="A981">
        <v>0.33957900000000002</v>
      </c>
      <c r="B981">
        <v>-0.88309000000000004</v>
      </c>
      <c r="C981">
        <f t="shared" si="61"/>
        <v>981</v>
      </c>
      <c r="F981" t="str">
        <f t="shared" si="64"/>
        <v>0,339579-0,88309i</v>
      </c>
      <c r="G981">
        <f t="shared" si="62"/>
        <v>0.94612993047519645</v>
      </c>
      <c r="H981">
        <f t="shared" si="63"/>
        <v>5.987548828125</v>
      </c>
    </row>
    <row r="982" spans="1:8" x14ac:dyDescent="0.25">
      <c r="A982">
        <v>0.33959600000000001</v>
      </c>
      <c r="B982">
        <v>-0.88209899999999997</v>
      </c>
      <c r="C982">
        <f t="shared" si="61"/>
        <v>982</v>
      </c>
      <c r="F982" t="str">
        <f t="shared" si="64"/>
        <v>0,339596-0,882099i</v>
      </c>
      <c r="G982">
        <f t="shared" si="62"/>
        <v>0.94521113462389983</v>
      </c>
      <c r="H982">
        <f t="shared" si="63"/>
        <v>5.99365234375</v>
      </c>
    </row>
    <row r="983" spans="1:8" x14ac:dyDescent="0.25">
      <c r="A983">
        <v>0.339613</v>
      </c>
      <c r="B983">
        <v>-0.88110999999999995</v>
      </c>
      <c r="C983">
        <f t="shared" si="61"/>
        <v>983</v>
      </c>
      <c r="F983" t="str">
        <f t="shared" si="64"/>
        <v>0,339613-0,88111i</v>
      </c>
      <c r="G983">
        <f t="shared" si="62"/>
        <v>0.94429435128512762</v>
      </c>
      <c r="H983">
        <f t="shared" si="63"/>
        <v>5.999755859375</v>
      </c>
    </row>
    <row r="984" spans="1:8" x14ac:dyDescent="0.25">
      <c r="A984">
        <v>0.33962999999999999</v>
      </c>
      <c r="B984">
        <v>-0.88012299999999999</v>
      </c>
      <c r="C984">
        <f t="shared" si="61"/>
        <v>984</v>
      </c>
      <c r="F984" t="str">
        <f t="shared" si="64"/>
        <v>0,33963-0,880123i</v>
      </c>
      <c r="G984">
        <f t="shared" si="62"/>
        <v>0.94337958003605304</v>
      </c>
      <c r="H984">
        <f t="shared" si="63"/>
        <v>6.005859375</v>
      </c>
    </row>
    <row r="985" spans="1:8" x14ac:dyDescent="0.25">
      <c r="A985">
        <v>0.33964699999999998</v>
      </c>
      <c r="B985">
        <v>-0.87913699999999995</v>
      </c>
      <c r="C985">
        <f t="shared" si="61"/>
        <v>985</v>
      </c>
      <c r="F985" t="str">
        <f t="shared" si="64"/>
        <v>0,339647-0,879137i</v>
      </c>
      <c r="G985">
        <f t="shared" si="62"/>
        <v>0.94246588764686867</v>
      </c>
      <c r="H985">
        <f t="shared" si="63"/>
        <v>6.011962890625</v>
      </c>
    </row>
    <row r="986" spans="1:8" x14ac:dyDescent="0.25">
      <c r="A986">
        <v>0.33966400000000002</v>
      </c>
      <c r="B986">
        <v>-0.87815399999999999</v>
      </c>
      <c r="C986">
        <f t="shared" si="61"/>
        <v>986</v>
      </c>
      <c r="F986" t="str">
        <f t="shared" si="64"/>
        <v>0,339664-0,878154i</v>
      </c>
      <c r="G986">
        <f t="shared" si="62"/>
        <v>0.94155513944325109</v>
      </c>
      <c r="H986">
        <f t="shared" si="63"/>
        <v>6.01806640625</v>
      </c>
    </row>
    <row r="987" spans="1:8" x14ac:dyDescent="0.25">
      <c r="A987">
        <v>0.33968100000000001</v>
      </c>
      <c r="B987">
        <v>-0.87717299999999998</v>
      </c>
      <c r="C987">
        <f t="shared" si="61"/>
        <v>987</v>
      </c>
      <c r="F987" t="str">
        <f t="shared" si="64"/>
        <v>0,339681-0,877173i</v>
      </c>
      <c r="G987">
        <f t="shared" si="62"/>
        <v>0.94064640205020711</v>
      </c>
      <c r="H987">
        <f t="shared" si="63"/>
        <v>6.024169921875</v>
      </c>
    </row>
    <row r="988" spans="1:8" x14ac:dyDescent="0.25">
      <c r="A988">
        <v>0.339698</v>
      </c>
      <c r="B988">
        <v>-0.876193</v>
      </c>
      <c r="C988">
        <f t="shared" si="61"/>
        <v>988</v>
      </c>
      <c r="F988" t="str">
        <f t="shared" si="64"/>
        <v>0,339698-0,876193i</v>
      </c>
      <c r="G988">
        <f t="shared" si="62"/>
        <v>0.9397387426582986</v>
      </c>
      <c r="H988">
        <f t="shared" si="63"/>
        <v>6.0302734375</v>
      </c>
    </row>
    <row r="989" spans="1:8" x14ac:dyDescent="0.25">
      <c r="A989">
        <v>0.33971499999999999</v>
      </c>
      <c r="B989">
        <v>-0.87521499999999997</v>
      </c>
      <c r="C989">
        <f t="shared" si="61"/>
        <v>989</v>
      </c>
      <c r="F989" t="str">
        <f t="shared" si="64"/>
        <v>0,339715-0,875215i</v>
      </c>
      <c r="G989">
        <f t="shared" si="62"/>
        <v>0.93883309349958466</v>
      </c>
      <c r="H989">
        <f t="shared" si="63"/>
        <v>6.036376953125</v>
      </c>
    </row>
    <row r="990" spans="1:8" x14ac:dyDescent="0.25">
      <c r="A990">
        <v>0.33973199999999998</v>
      </c>
      <c r="B990">
        <v>-0.87424000000000002</v>
      </c>
      <c r="C990">
        <f t="shared" si="61"/>
        <v>990</v>
      </c>
      <c r="F990" t="str">
        <f t="shared" si="64"/>
        <v>0,339732-0,87424i</v>
      </c>
      <c r="G990">
        <f t="shared" si="62"/>
        <v>0.93793038623556702</v>
      </c>
      <c r="H990">
        <f t="shared" si="63"/>
        <v>6.04248046875</v>
      </c>
    </row>
    <row r="991" spans="1:8" x14ac:dyDescent="0.25">
      <c r="A991">
        <v>0.33974900000000002</v>
      </c>
      <c r="B991">
        <v>-0.87326599999999999</v>
      </c>
      <c r="C991">
        <f t="shared" si="61"/>
        <v>991</v>
      </c>
      <c r="F991" t="str">
        <f t="shared" si="64"/>
        <v>0,339749-0,873266i</v>
      </c>
      <c r="G991">
        <f t="shared" si="62"/>
        <v>0.93702875609929936</v>
      </c>
      <c r="H991">
        <f t="shared" si="63"/>
        <v>6.048583984375</v>
      </c>
    </row>
    <row r="992" spans="1:8" x14ac:dyDescent="0.25">
      <c r="A992">
        <v>0.33976499999999998</v>
      </c>
      <c r="B992">
        <v>-0.87229400000000001</v>
      </c>
      <c r="C992">
        <f t="shared" si="61"/>
        <v>992</v>
      </c>
      <c r="F992" t="str">
        <f t="shared" si="64"/>
        <v>0,339765-0,872294i</v>
      </c>
      <c r="G992">
        <f t="shared" si="62"/>
        <v>0.93612877194379629</v>
      </c>
      <c r="H992">
        <f t="shared" si="63"/>
        <v>6.0546875</v>
      </c>
    </row>
    <row r="993" spans="1:8" x14ac:dyDescent="0.25">
      <c r="A993">
        <v>0.33978199999999997</v>
      </c>
      <c r="B993">
        <v>-0.87132399999999999</v>
      </c>
      <c r="C993">
        <f t="shared" si="61"/>
        <v>993</v>
      </c>
      <c r="F993" t="str">
        <f t="shared" si="64"/>
        <v>0,339782-0,871324i</v>
      </c>
      <c r="G993">
        <f t="shared" si="62"/>
        <v>0.93523115885859998</v>
      </c>
      <c r="H993">
        <f t="shared" si="63"/>
        <v>6.060791015625</v>
      </c>
    </row>
    <row r="994" spans="1:8" x14ac:dyDescent="0.25">
      <c r="A994">
        <v>0.33979900000000002</v>
      </c>
      <c r="B994">
        <v>-0.87035499999999999</v>
      </c>
      <c r="C994">
        <f t="shared" si="61"/>
        <v>994</v>
      </c>
      <c r="F994" t="str">
        <f t="shared" si="64"/>
        <v>0,339799-0,870355i</v>
      </c>
      <c r="G994">
        <f t="shared" si="62"/>
        <v>0.93433462229867092</v>
      </c>
      <c r="H994">
        <f t="shared" si="63"/>
        <v>6.06689453125</v>
      </c>
    </row>
    <row r="995" spans="1:8" x14ac:dyDescent="0.25">
      <c r="A995">
        <v>0.33981499999999998</v>
      </c>
      <c r="B995">
        <v>-0.86938899999999997</v>
      </c>
      <c r="C995">
        <f t="shared" si="61"/>
        <v>995</v>
      </c>
      <c r="F995" t="str">
        <f t="shared" si="64"/>
        <v>0,339815-0,869389i</v>
      </c>
      <c r="G995">
        <f t="shared" si="62"/>
        <v>0.93344066096672673</v>
      </c>
      <c r="H995">
        <f t="shared" si="63"/>
        <v>6.072998046875</v>
      </c>
    </row>
    <row r="996" spans="1:8" x14ac:dyDescent="0.25">
      <c r="A996">
        <v>0.33983200000000002</v>
      </c>
      <c r="B996">
        <v>-0.86842399999999997</v>
      </c>
      <c r="C996">
        <f t="shared" si="61"/>
        <v>996</v>
      </c>
      <c r="F996" t="str">
        <f t="shared" si="64"/>
        <v>0,339832-0,868424i</v>
      </c>
      <c r="G996">
        <f t="shared" si="62"/>
        <v>0.93254813924000735</v>
      </c>
      <c r="H996">
        <f t="shared" si="63"/>
        <v>6.0791015625</v>
      </c>
    </row>
    <row r="997" spans="1:8" x14ac:dyDescent="0.25">
      <c r="A997">
        <v>0.33984799999999998</v>
      </c>
      <c r="B997">
        <v>-0.86746199999999996</v>
      </c>
      <c r="C997">
        <f t="shared" si="61"/>
        <v>997</v>
      </c>
      <c r="F997" t="str">
        <f t="shared" si="64"/>
        <v>0,339848-0,867462i</v>
      </c>
      <c r="G997">
        <f t="shared" si="62"/>
        <v>0.93165819083395596</v>
      </c>
      <c r="H997">
        <f t="shared" si="63"/>
        <v>6.085205078125</v>
      </c>
    </row>
    <row r="998" spans="1:8" x14ac:dyDescent="0.25">
      <c r="A998">
        <v>0.339864</v>
      </c>
      <c r="B998">
        <v>-0.86650099999999997</v>
      </c>
      <c r="C998">
        <f t="shared" si="61"/>
        <v>998</v>
      </c>
      <c r="F998" t="str">
        <f t="shared" si="64"/>
        <v>0,339864-0,866501i</v>
      </c>
      <c r="G998">
        <f t="shared" si="62"/>
        <v>0.93076931701523125</v>
      </c>
      <c r="H998">
        <f t="shared" si="63"/>
        <v>6.09130859375</v>
      </c>
    </row>
    <row r="999" spans="1:8" x14ac:dyDescent="0.25">
      <c r="A999">
        <v>0.33988099999999999</v>
      </c>
      <c r="B999">
        <v>-0.86554200000000003</v>
      </c>
      <c r="C999">
        <f t="shared" si="61"/>
        <v>999</v>
      </c>
      <c r="F999" t="str">
        <f t="shared" si="64"/>
        <v>0,339881-0,865542i</v>
      </c>
      <c r="G999">
        <f t="shared" si="62"/>
        <v>0.92988281408196827</v>
      </c>
      <c r="H999">
        <f t="shared" si="63"/>
        <v>6.097412109375</v>
      </c>
    </row>
    <row r="1000" spans="1:8" x14ac:dyDescent="0.25">
      <c r="A1000">
        <v>0.339897</v>
      </c>
      <c r="B1000">
        <v>-0.86458400000000002</v>
      </c>
      <c r="C1000">
        <f t="shared" si="61"/>
        <v>1000</v>
      </c>
      <c r="F1000" t="str">
        <f t="shared" si="64"/>
        <v>0,339897-0,864584i</v>
      </c>
      <c r="G1000">
        <f t="shared" si="62"/>
        <v>0.9289970202670188</v>
      </c>
      <c r="H1000">
        <f t="shared" si="63"/>
        <v>6.103515625</v>
      </c>
    </row>
    <row r="1001" spans="1:8" x14ac:dyDescent="0.25">
      <c r="A1001">
        <v>0.33991300000000002</v>
      </c>
      <c r="B1001">
        <v>-0.86362899999999998</v>
      </c>
      <c r="C1001">
        <f t="shared" si="61"/>
        <v>1001</v>
      </c>
      <c r="F1001" t="str">
        <f t="shared" si="64"/>
        <v>0,339913-0,863629i</v>
      </c>
      <c r="G1001">
        <f t="shared" si="62"/>
        <v>0.9281141617333506</v>
      </c>
      <c r="H1001">
        <f t="shared" si="63"/>
        <v>6.109619140625</v>
      </c>
    </row>
    <row r="1002" spans="1:8" x14ac:dyDescent="0.25">
      <c r="A1002">
        <v>0.33993000000000001</v>
      </c>
      <c r="B1002">
        <v>-0.86267499999999997</v>
      </c>
      <c r="C1002">
        <f t="shared" si="61"/>
        <v>1002</v>
      </c>
      <c r="F1002" t="str">
        <f t="shared" si="64"/>
        <v>0,33993-0,862675i</v>
      </c>
      <c r="G1002">
        <f t="shared" si="62"/>
        <v>0.9272327434495613</v>
      </c>
      <c r="H1002">
        <f t="shared" si="63"/>
        <v>6.11572265625</v>
      </c>
    </row>
    <row r="1003" spans="1:8" x14ac:dyDescent="0.25">
      <c r="A1003">
        <v>0.33994600000000003</v>
      </c>
      <c r="B1003">
        <v>-0.86172300000000002</v>
      </c>
      <c r="C1003">
        <f t="shared" si="61"/>
        <v>1003</v>
      </c>
      <c r="F1003" t="str">
        <f t="shared" si="64"/>
        <v>0,339946-0,861723i</v>
      </c>
      <c r="G1003">
        <f t="shared" si="62"/>
        <v>0.92635296277660828</v>
      </c>
      <c r="H1003">
        <f t="shared" si="63"/>
        <v>6.121826171875</v>
      </c>
    </row>
    <row r="1004" spans="1:8" x14ac:dyDescent="0.25">
      <c r="A1004">
        <v>0.33996199999999999</v>
      </c>
      <c r="B1004">
        <v>-0.86077300000000001</v>
      </c>
      <c r="C1004">
        <f t="shared" si="61"/>
        <v>1004</v>
      </c>
      <c r="F1004" t="str">
        <f t="shared" si="64"/>
        <v>0,339962-0,860773i</v>
      </c>
      <c r="G1004">
        <f t="shared" si="62"/>
        <v>0.92547518549823904</v>
      </c>
      <c r="H1004">
        <f t="shared" si="63"/>
        <v>6.1279296875</v>
      </c>
    </row>
    <row r="1005" spans="1:8" x14ac:dyDescent="0.25">
      <c r="A1005">
        <v>0.339978</v>
      </c>
      <c r="B1005">
        <v>-0.85982499999999995</v>
      </c>
      <c r="C1005">
        <f t="shared" si="61"/>
        <v>1005</v>
      </c>
      <c r="F1005" t="str">
        <f t="shared" si="64"/>
        <v>0,339978-0,859825i</v>
      </c>
      <c r="G1005">
        <f t="shared" si="62"/>
        <v>0.92459941115544741</v>
      </c>
      <c r="H1005">
        <f t="shared" si="63"/>
        <v>6.134033203125</v>
      </c>
    </row>
    <row r="1006" spans="1:8" x14ac:dyDescent="0.25">
      <c r="A1006">
        <v>0.33999400000000002</v>
      </c>
      <c r="B1006">
        <v>-0.85887899999999995</v>
      </c>
      <c r="C1006">
        <f t="shared" si="61"/>
        <v>1006</v>
      </c>
      <c r="F1006" t="str">
        <f t="shared" si="64"/>
        <v>0,339994-0,858879i</v>
      </c>
      <c r="G1006">
        <f t="shared" si="62"/>
        <v>0.92372563928744555</v>
      </c>
      <c r="H1006">
        <f t="shared" si="63"/>
        <v>6.14013671875</v>
      </c>
    </row>
    <row r="1007" spans="1:8" x14ac:dyDescent="0.25">
      <c r="A1007">
        <v>0.34000999999999998</v>
      </c>
      <c r="B1007">
        <v>-0.85793399999999997</v>
      </c>
      <c r="C1007">
        <f t="shared" si="61"/>
        <v>1007</v>
      </c>
      <c r="F1007" t="str">
        <f t="shared" si="64"/>
        <v>0,34001-0,857934i</v>
      </c>
      <c r="G1007">
        <f t="shared" si="62"/>
        <v>0.92285293977751404</v>
      </c>
      <c r="H1007">
        <f t="shared" si="63"/>
        <v>6.146240234375</v>
      </c>
    </row>
    <row r="1008" spans="1:8" x14ac:dyDescent="0.25">
      <c r="A1008">
        <v>0.34002599999999999</v>
      </c>
      <c r="B1008">
        <v>-0.85699099999999995</v>
      </c>
      <c r="C1008">
        <f t="shared" si="61"/>
        <v>1008</v>
      </c>
      <c r="F1008" t="str">
        <f t="shared" si="64"/>
        <v>0,340026-0,856991i</v>
      </c>
      <c r="G1008">
        <f t="shared" si="62"/>
        <v>0.92198224210502011</v>
      </c>
      <c r="H1008">
        <f t="shared" si="63"/>
        <v>6.15234375</v>
      </c>
    </row>
    <row r="1009" spans="1:8" x14ac:dyDescent="0.25">
      <c r="A1009">
        <v>0.34004200000000001</v>
      </c>
      <c r="B1009">
        <v>-0.85604999999999998</v>
      </c>
      <c r="C1009">
        <f t="shared" si="61"/>
        <v>1009</v>
      </c>
      <c r="F1009" t="str">
        <f t="shared" si="64"/>
        <v>0,340042-0,85605i</v>
      </c>
      <c r="G1009">
        <f t="shared" si="62"/>
        <v>0.92111354580420768</v>
      </c>
      <c r="H1009">
        <f t="shared" si="63"/>
        <v>6.158447265625</v>
      </c>
    </row>
    <row r="1010" spans="1:8" x14ac:dyDescent="0.25">
      <c r="A1010">
        <v>0.340057</v>
      </c>
      <c r="B1010">
        <v>-0.85511099999999995</v>
      </c>
      <c r="C1010">
        <f t="shared" si="61"/>
        <v>1010</v>
      </c>
      <c r="F1010" t="str">
        <f t="shared" si="64"/>
        <v>0,340057-0,855111i</v>
      </c>
      <c r="G1010">
        <f t="shared" si="62"/>
        <v>0.92024648087890015</v>
      </c>
      <c r="H1010">
        <f t="shared" si="63"/>
        <v>6.16455078125</v>
      </c>
    </row>
    <row r="1011" spans="1:8" x14ac:dyDescent="0.25">
      <c r="A1011">
        <v>0.34007300000000001</v>
      </c>
      <c r="B1011">
        <v>-0.85417399999999999</v>
      </c>
      <c r="C1011">
        <f t="shared" si="61"/>
        <v>1011</v>
      </c>
      <c r="F1011" t="str">
        <f t="shared" si="64"/>
        <v>0,340073-0,854174i</v>
      </c>
      <c r="G1011">
        <f t="shared" si="62"/>
        <v>0.91938178555211758</v>
      </c>
      <c r="H1011">
        <f t="shared" si="63"/>
        <v>6.170654296875</v>
      </c>
    </row>
    <row r="1012" spans="1:8" x14ac:dyDescent="0.25">
      <c r="A1012">
        <v>0.34008899999999997</v>
      </c>
      <c r="B1012">
        <v>-0.85323800000000005</v>
      </c>
      <c r="C1012">
        <f t="shared" si="61"/>
        <v>1012</v>
      </c>
      <c r="F1012" t="str">
        <f t="shared" si="64"/>
        <v>0,340089-0,853238i</v>
      </c>
      <c r="G1012">
        <f t="shared" si="62"/>
        <v>0.91851816126029873</v>
      </c>
      <c r="H1012">
        <f t="shared" si="63"/>
        <v>6.1767578125</v>
      </c>
    </row>
    <row r="1013" spans="1:8" x14ac:dyDescent="0.25">
      <c r="A1013">
        <v>0.34010400000000002</v>
      </c>
      <c r="B1013">
        <v>-0.85230399999999995</v>
      </c>
      <c r="C1013">
        <f t="shared" si="61"/>
        <v>1013</v>
      </c>
      <c r="F1013" t="str">
        <f t="shared" si="64"/>
        <v>0,340104-0,852304i</v>
      </c>
      <c r="G1013">
        <f t="shared" si="62"/>
        <v>0.91765616612759704</v>
      </c>
      <c r="H1013">
        <f t="shared" si="63"/>
        <v>6.182861328125</v>
      </c>
    </row>
    <row r="1014" spans="1:8" x14ac:dyDescent="0.25">
      <c r="A1014">
        <v>0.34011999999999998</v>
      </c>
      <c r="B1014">
        <v>-0.85137099999999999</v>
      </c>
      <c r="C1014">
        <f t="shared" si="61"/>
        <v>1014</v>
      </c>
      <c r="F1014" t="str">
        <f t="shared" si="64"/>
        <v>0,34012-0,851371i</v>
      </c>
      <c r="G1014">
        <f t="shared" si="62"/>
        <v>0.91679561192285386</v>
      </c>
      <c r="H1014">
        <f t="shared" si="63"/>
        <v>6.18896484375</v>
      </c>
    </row>
    <row r="1015" spans="1:8" x14ac:dyDescent="0.25">
      <c r="A1015">
        <v>0.34013599999999999</v>
      </c>
      <c r="B1015">
        <v>-0.850441</v>
      </c>
      <c r="C1015">
        <f t="shared" si="61"/>
        <v>1015</v>
      </c>
      <c r="F1015" t="str">
        <f t="shared" si="64"/>
        <v>0,340136-0,850441i</v>
      </c>
      <c r="G1015">
        <f t="shared" si="62"/>
        <v>0.91593798533361404</v>
      </c>
      <c r="H1015">
        <f t="shared" si="63"/>
        <v>6.195068359375</v>
      </c>
    </row>
    <row r="1016" spans="1:8" x14ac:dyDescent="0.25">
      <c r="A1016">
        <v>0.34015099999999998</v>
      </c>
      <c r="B1016">
        <v>-0.84951200000000004</v>
      </c>
      <c r="C1016">
        <f t="shared" si="61"/>
        <v>1016</v>
      </c>
      <c r="F1016" t="str">
        <f t="shared" si="64"/>
        <v>0,340151-0,849512i</v>
      </c>
      <c r="G1016">
        <f t="shared" si="62"/>
        <v>0.91508105703538634</v>
      </c>
      <c r="H1016">
        <f t="shared" si="63"/>
        <v>6.201171875</v>
      </c>
    </row>
    <row r="1017" spans="1:8" x14ac:dyDescent="0.25">
      <c r="A1017">
        <v>0.340167</v>
      </c>
      <c r="B1017">
        <v>-0.84858500000000003</v>
      </c>
      <c r="C1017">
        <f t="shared" si="61"/>
        <v>1017</v>
      </c>
      <c r="F1017" t="str">
        <f t="shared" si="64"/>
        <v>0,340167-0,848585i</v>
      </c>
      <c r="G1017">
        <f t="shared" si="62"/>
        <v>0.91422649825631286</v>
      </c>
      <c r="H1017">
        <f t="shared" si="63"/>
        <v>6.207275390625</v>
      </c>
    </row>
    <row r="1018" spans="1:8" x14ac:dyDescent="0.25">
      <c r="A1018">
        <v>0.34018199999999998</v>
      </c>
      <c r="B1018">
        <v>-0.84765999999999997</v>
      </c>
      <c r="C1018">
        <f t="shared" si="61"/>
        <v>1018</v>
      </c>
      <c r="F1018" t="str">
        <f t="shared" si="64"/>
        <v>0,340182-0,84766i</v>
      </c>
      <c r="G1018">
        <f t="shared" si="62"/>
        <v>0.91337356471708775</v>
      </c>
      <c r="H1018">
        <f t="shared" si="63"/>
        <v>6.21337890625</v>
      </c>
    </row>
    <row r="1019" spans="1:8" x14ac:dyDescent="0.25">
      <c r="A1019">
        <v>0.340198</v>
      </c>
      <c r="B1019">
        <v>-0.84673600000000004</v>
      </c>
      <c r="C1019">
        <f t="shared" si="61"/>
        <v>1019</v>
      </c>
      <c r="F1019" t="str">
        <f t="shared" si="64"/>
        <v>0,340198-0,846736i</v>
      </c>
      <c r="G1019">
        <f t="shared" si="62"/>
        <v>0.91252207255496021</v>
      </c>
      <c r="H1019">
        <f t="shared" si="63"/>
        <v>6.219482421875</v>
      </c>
    </row>
    <row r="1020" spans="1:8" x14ac:dyDescent="0.25">
      <c r="A1020">
        <v>0.34021299999999999</v>
      </c>
      <c r="B1020">
        <v>-0.84581399999999995</v>
      </c>
      <c r="C1020">
        <f t="shared" si="61"/>
        <v>1020</v>
      </c>
      <c r="F1020" t="str">
        <f t="shared" si="64"/>
        <v>0,340213-0,845814i</v>
      </c>
      <c r="G1020">
        <f t="shared" si="62"/>
        <v>0.9116722042296781</v>
      </c>
      <c r="H1020">
        <f t="shared" si="63"/>
        <v>6.2255859375</v>
      </c>
    </row>
    <row r="1021" spans="1:8" x14ac:dyDescent="0.25">
      <c r="A1021">
        <v>0.34022799999999997</v>
      </c>
      <c r="B1021">
        <v>-0.84489400000000003</v>
      </c>
      <c r="C1021">
        <f t="shared" si="61"/>
        <v>1021</v>
      </c>
      <c r="F1021" t="str">
        <f t="shared" si="64"/>
        <v>0,340228-0,844894i</v>
      </c>
      <c r="G1021">
        <f t="shared" si="62"/>
        <v>0.91082433170178334</v>
      </c>
      <c r="H1021">
        <f t="shared" si="63"/>
        <v>6.231689453125</v>
      </c>
    </row>
    <row r="1022" spans="1:8" x14ac:dyDescent="0.25">
      <c r="A1022">
        <v>0.34024300000000002</v>
      </c>
      <c r="B1022">
        <v>-0.84397599999999995</v>
      </c>
      <c r="C1022">
        <f t="shared" si="61"/>
        <v>1022</v>
      </c>
      <c r="F1022" t="str">
        <f t="shared" si="64"/>
        <v>0,340243-0,843976i</v>
      </c>
      <c r="G1022">
        <f t="shared" si="62"/>
        <v>0.90997845448395098</v>
      </c>
      <c r="H1022">
        <f t="shared" si="63"/>
        <v>6.23779296875</v>
      </c>
    </row>
    <row r="1023" spans="1:8" x14ac:dyDescent="0.25">
      <c r="A1023">
        <v>0.34025899999999998</v>
      </c>
      <c r="B1023">
        <v>-0.843059</v>
      </c>
      <c r="C1023">
        <f t="shared" si="61"/>
        <v>1023</v>
      </c>
      <c r="F1023" t="str">
        <f t="shared" si="64"/>
        <v>0,340259-0,843059i</v>
      </c>
      <c r="G1023">
        <f t="shared" si="62"/>
        <v>0.90913401903239754</v>
      </c>
      <c r="H1023">
        <f t="shared" si="63"/>
        <v>6.243896484375</v>
      </c>
    </row>
    <row r="1024" spans="1:8" x14ac:dyDescent="0.25">
      <c r="A1024">
        <v>0.34027400000000002</v>
      </c>
      <c r="B1024">
        <v>-0.842144</v>
      </c>
      <c r="C1024">
        <f t="shared" si="61"/>
        <v>1024</v>
      </c>
      <c r="F1024" t="str">
        <f t="shared" si="64"/>
        <v>0,340274-0,842144i</v>
      </c>
      <c r="G1024">
        <f t="shared" si="62"/>
        <v>0.90829120430179211</v>
      </c>
      <c r="H1024">
        <f t="shared" si="63"/>
        <v>6.25</v>
      </c>
    </row>
    <row r="1025" spans="1:8" x14ac:dyDescent="0.25">
      <c r="A1025">
        <v>0.34028900000000001</v>
      </c>
      <c r="B1025">
        <v>-0.84123099999999995</v>
      </c>
      <c r="C1025">
        <f t="shared" si="61"/>
        <v>1025</v>
      </c>
      <c r="F1025" t="str">
        <f t="shared" si="64"/>
        <v>0,340289-0,841231i</v>
      </c>
      <c r="G1025">
        <f t="shared" si="62"/>
        <v>0.90745038370260223</v>
      </c>
      <c r="H1025">
        <f t="shared" si="63"/>
        <v>6.256103515625</v>
      </c>
    </row>
    <row r="1026" spans="1:8" x14ac:dyDescent="0.25">
      <c r="A1026">
        <v>0.340304</v>
      </c>
      <c r="B1026">
        <v>-0.84031900000000004</v>
      </c>
      <c r="C1026">
        <f t="shared" ref="C1026:C1089" si="65">IF(ISBLANK(A1026)=FALSE,ROW(A1026))</f>
        <v>1026</v>
      </c>
      <c r="F1026" t="str">
        <f t="shared" si="64"/>
        <v>0,340304-0,840319i</v>
      </c>
      <c r="G1026">
        <f t="shared" ref="G1026:G1089" si="66">IMABS(F1026)</f>
        <v>0.90661062986102259</v>
      </c>
      <c r="H1026">
        <f t="shared" ref="H1026:H1089" si="67">C1026*($E$1)/($D$1)</f>
        <v>6.26220703125</v>
      </c>
    </row>
    <row r="1027" spans="1:8" x14ac:dyDescent="0.25">
      <c r="A1027">
        <v>0.34031899999999998</v>
      </c>
      <c r="B1027">
        <v>-0.83940899999999996</v>
      </c>
      <c r="C1027">
        <f t="shared" si="65"/>
        <v>1027</v>
      </c>
      <c r="F1027" t="str">
        <f t="shared" si="64"/>
        <v>0,340319-0,839409i</v>
      </c>
      <c r="G1027">
        <f t="shared" si="66"/>
        <v>0.90577286945569302</v>
      </c>
      <c r="H1027">
        <f t="shared" si="67"/>
        <v>6.268310546875</v>
      </c>
    </row>
    <row r="1028" spans="1:8" x14ac:dyDescent="0.25">
      <c r="A1028">
        <v>0.34033400000000003</v>
      </c>
      <c r="B1028">
        <v>-0.83850100000000005</v>
      </c>
      <c r="C1028">
        <f t="shared" si="65"/>
        <v>1028</v>
      </c>
      <c r="F1028" t="str">
        <f t="shared" si="64"/>
        <v>0,340334-0,838501i</v>
      </c>
      <c r="G1028">
        <f t="shared" si="66"/>
        <v>0.90493710198941457</v>
      </c>
      <c r="H1028">
        <f t="shared" si="67"/>
        <v>6.2744140625</v>
      </c>
    </row>
    <row r="1029" spans="1:8" x14ac:dyDescent="0.25">
      <c r="A1029">
        <v>0.34034900000000001</v>
      </c>
      <c r="B1029">
        <v>-0.83759399999999995</v>
      </c>
      <c r="C1029">
        <f t="shared" si="65"/>
        <v>1029</v>
      </c>
      <c r="F1029" t="str">
        <f t="shared" si="64"/>
        <v>0,340349-0,837594i</v>
      </c>
      <c r="G1029">
        <f t="shared" si="66"/>
        <v>0.90410240052606872</v>
      </c>
      <c r="H1029">
        <f t="shared" si="67"/>
        <v>6.280517578125</v>
      </c>
    </row>
    <row r="1030" spans="1:8" x14ac:dyDescent="0.25">
      <c r="A1030">
        <v>0.340364</v>
      </c>
      <c r="B1030">
        <v>-0.83668900000000002</v>
      </c>
      <c r="C1030">
        <f t="shared" si="65"/>
        <v>1030</v>
      </c>
      <c r="F1030" t="str">
        <f t="shared" si="64"/>
        <v>0,340364-0,836689i</v>
      </c>
      <c r="G1030">
        <f t="shared" si="66"/>
        <v>0.90326969129767665</v>
      </c>
      <c r="H1030">
        <f t="shared" si="67"/>
        <v>6.28662109375</v>
      </c>
    </row>
    <row r="1031" spans="1:8" x14ac:dyDescent="0.25">
      <c r="A1031">
        <v>0.34037899999999999</v>
      </c>
      <c r="B1031">
        <v>-0.83578600000000003</v>
      </c>
      <c r="C1031">
        <f t="shared" si="65"/>
        <v>1031</v>
      </c>
      <c r="F1031" t="str">
        <f t="shared" si="64"/>
        <v>0,340379-0,835786i</v>
      </c>
      <c r="G1031">
        <f t="shared" si="66"/>
        <v>0.90243897380210691</v>
      </c>
      <c r="H1031">
        <f t="shared" si="67"/>
        <v>6.292724609375</v>
      </c>
    </row>
    <row r="1032" spans="1:8" x14ac:dyDescent="0.25">
      <c r="A1032">
        <v>0.34039399999999997</v>
      </c>
      <c r="B1032">
        <v>-0.83488399999999996</v>
      </c>
      <c r="C1032">
        <f t="shared" si="65"/>
        <v>1032</v>
      </c>
      <c r="F1032" t="str">
        <f t="shared" si="64"/>
        <v>0,340394-0,834884i</v>
      </c>
      <c r="G1032">
        <f t="shared" si="66"/>
        <v>0.90160932154231854</v>
      </c>
      <c r="H1032">
        <f t="shared" si="67"/>
        <v>6.298828125</v>
      </c>
    </row>
    <row r="1033" spans="1:8" x14ac:dyDescent="0.25">
      <c r="A1033">
        <v>0.34040799999999999</v>
      </c>
      <c r="B1033">
        <v>-0.83398399999999995</v>
      </c>
      <c r="C1033">
        <f t="shared" si="65"/>
        <v>1033</v>
      </c>
      <c r="F1033" t="str">
        <f t="shared" ref="F1033:F1096" si="68">COMPLEX(A1033,B1033,"i")</f>
        <v>0,340408-0,833984i</v>
      </c>
      <c r="G1033">
        <f t="shared" si="66"/>
        <v>0.90078128239878508</v>
      </c>
      <c r="H1033">
        <f t="shared" si="67"/>
        <v>6.304931640625</v>
      </c>
    </row>
    <row r="1034" spans="1:8" x14ac:dyDescent="0.25">
      <c r="A1034">
        <v>0.34042299999999998</v>
      </c>
      <c r="B1034">
        <v>-0.83308599999999999</v>
      </c>
      <c r="C1034">
        <f t="shared" si="65"/>
        <v>1034</v>
      </c>
      <c r="F1034" t="str">
        <f t="shared" si="68"/>
        <v>0,340423-0,833086i</v>
      </c>
      <c r="G1034">
        <f t="shared" si="66"/>
        <v>0.89995561130813551</v>
      </c>
      <c r="H1034">
        <f t="shared" si="67"/>
        <v>6.31103515625</v>
      </c>
    </row>
    <row r="1035" spans="1:8" x14ac:dyDescent="0.25">
      <c r="A1035">
        <v>0.34043800000000002</v>
      </c>
      <c r="B1035">
        <v>-0.83218899999999996</v>
      </c>
      <c r="C1035">
        <f t="shared" si="65"/>
        <v>1035</v>
      </c>
      <c r="F1035" t="str">
        <f t="shared" si="68"/>
        <v>0,340438-0,832189i</v>
      </c>
      <c r="G1035">
        <f t="shared" si="66"/>
        <v>0.89913100467340135</v>
      </c>
      <c r="H1035">
        <f t="shared" si="67"/>
        <v>6.317138671875</v>
      </c>
    </row>
    <row r="1036" spans="1:8" x14ac:dyDescent="0.25">
      <c r="A1036">
        <v>0.34045199999999998</v>
      </c>
      <c r="B1036">
        <v>-0.83129399999999998</v>
      </c>
      <c r="C1036">
        <f t="shared" si="65"/>
        <v>1036</v>
      </c>
      <c r="F1036" t="str">
        <f t="shared" si="68"/>
        <v>0,340452-0,831294i</v>
      </c>
      <c r="G1036">
        <f t="shared" si="66"/>
        <v>0.89830800883661277</v>
      </c>
      <c r="H1036">
        <f t="shared" si="67"/>
        <v>6.3232421875</v>
      </c>
    </row>
    <row r="1037" spans="1:8" x14ac:dyDescent="0.25">
      <c r="A1037">
        <v>0.34046700000000002</v>
      </c>
      <c r="B1037">
        <v>-0.83040099999999994</v>
      </c>
      <c r="C1037">
        <f t="shared" si="65"/>
        <v>1037</v>
      </c>
      <c r="F1037" t="str">
        <f t="shared" si="68"/>
        <v>0,340467-0,830401i</v>
      </c>
      <c r="G1037">
        <f t="shared" si="66"/>
        <v>0.89748738090850055</v>
      </c>
      <c r="H1037">
        <f t="shared" si="67"/>
        <v>6.329345703125</v>
      </c>
    </row>
    <row r="1038" spans="1:8" x14ac:dyDescent="0.25">
      <c r="A1038">
        <v>0.34048200000000001</v>
      </c>
      <c r="B1038">
        <v>-0.82950900000000005</v>
      </c>
      <c r="C1038">
        <f t="shared" si="65"/>
        <v>1038</v>
      </c>
      <c r="F1038" t="str">
        <f t="shared" si="68"/>
        <v>0,340482-0,829509i</v>
      </c>
      <c r="G1038">
        <f t="shared" si="66"/>
        <v>0.89666781664393425</v>
      </c>
      <c r="H1038">
        <f t="shared" si="67"/>
        <v>6.33544921875</v>
      </c>
    </row>
    <row r="1039" spans="1:8" x14ac:dyDescent="0.25">
      <c r="A1039">
        <v>0.34049600000000002</v>
      </c>
      <c r="B1039">
        <v>-0.82861899999999999</v>
      </c>
      <c r="C1039">
        <f t="shared" si="65"/>
        <v>1039</v>
      </c>
      <c r="F1039" t="str">
        <f t="shared" si="68"/>
        <v>0,340496-0,828619i</v>
      </c>
      <c r="G1039">
        <f t="shared" si="66"/>
        <v>0.89584986084555485</v>
      </c>
      <c r="H1039">
        <f t="shared" si="67"/>
        <v>6.341552734375</v>
      </c>
    </row>
    <row r="1040" spans="1:8" x14ac:dyDescent="0.25">
      <c r="A1040">
        <v>0.34051100000000001</v>
      </c>
      <c r="B1040">
        <v>-0.82773099999999999</v>
      </c>
      <c r="C1040">
        <f t="shared" si="65"/>
        <v>1040</v>
      </c>
      <c r="F1040" t="str">
        <f t="shared" si="68"/>
        <v>0,340511-0,827731i</v>
      </c>
      <c r="G1040">
        <f t="shared" si="66"/>
        <v>0.89503427279741632</v>
      </c>
      <c r="H1040">
        <f t="shared" si="67"/>
        <v>6.34765625</v>
      </c>
    </row>
    <row r="1041" spans="1:8" x14ac:dyDescent="0.25">
      <c r="A1041">
        <v>0.34052500000000002</v>
      </c>
      <c r="B1041">
        <v>-0.82684400000000002</v>
      </c>
      <c r="C1041">
        <f t="shared" si="65"/>
        <v>1041</v>
      </c>
      <c r="F1041" t="str">
        <f t="shared" si="68"/>
        <v>0,340525-0,826844i</v>
      </c>
      <c r="G1041">
        <f t="shared" si="66"/>
        <v>0.89421936680045144</v>
      </c>
      <c r="H1041">
        <f t="shared" si="67"/>
        <v>6.353759765625</v>
      </c>
    </row>
    <row r="1042" spans="1:8" x14ac:dyDescent="0.25">
      <c r="A1042">
        <v>0.34053899999999998</v>
      </c>
      <c r="B1042">
        <v>-0.82595799999999997</v>
      </c>
      <c r="C1042">
        <f t="shared" si="65"/>
        <v>1042</v>
      </c>
      <c r="F1042" t="str">
        <f t="shared" si="68"/>
        <v>0,340539-0,825958i</v>
      </c>
      <c r="G1042">
        <f t="shared" si="66"/>
        <v>0.89340552286461727</v>
      </c>
      <c r="H1042">
        <f t="shared" si="67"/>
        <v>6.35986328125</v>
      </c>
    </row>
    <row r="1043" spans="1:8" x14ac:dyDescent="0.25">
      <c r="A1043">
        <v>0.34055400000000002</v>
      </c>
      <c r="B1043">
        <v>-0.825075</v>
      </c>
      <c r="C1043">
        <f t="shared" si="65"/>
        <v>1043</v>
      </c>
      <c r="F1043" t="str">
        <f t="shared" si="68"/>
        <v>0,340554-0,825075i</v>
      </c>
      <c r="G1043">
        <f t="shared" si="66"/>
        <v>0.89259497116049236</v>
      </c>
      <c r="H1043">
        <f t="shared" si="67"/>
        <v>6.365966796875</v>
      </c>
    </row>
    <row r="1044" spans="1:8" x14ac:dyDescent="0.25">
      <c r="A1044">
        <v>0.34056799999999998</v>
      </c>
      <c r="B1044">
        <v>-0.82419299999999995</v>
      </c>
      <c r="C1044">
        <f t="shared" si="65"/>
        <v>1044</v>
      </c>
      <c r="F1044" t="str">
        <f t="shared" si="68"/>
        <v>0,340568-0,824193i</v>
      </c>
      <c r="G1044">
        <f t="shared" si="66"/>
        <v>0.89178509960247709</v>
      </c>
      <c r="H1044">
        <f t="shared" si="67"/>
        <v>6.3720703125</v>
      </c>
    </row>
    <row r="1045" spans="1:8" x14ac:dyDescent="0.25">
      <c r="A1045">
        <v>0.340582</v>
      </c>
      <c r="B1045">
        <v>-0.82331200000000004</v>
      </c>
      <c r="C1045">
        <f t="shared" si="65"/>
        <v>1045</v>
      </c>
      <c r="F1045" t="str">
        <f t="shared" si="68"/>
        <v>0,340582-0,823312i</v>
      </c>
      <c r="G1045">
        <f t="shared" si="66"/>
        <v>0.89097628928496186</v>
      </c>
      <c r="H1045">
        <f t="shared" si="67"/>
        <v>6.378173828125</v>
      </c>
    </row>
    <row r="1046" spans="1:8" x14ac:dyDescent="0.25">
      <c r="A1046">
        <v>0.34059699999999998</v>
      </c>
      <c r="B1046">
        <v>-0.82243299999999997</v>
      </c>
      <c r="C1046">
        <f t="shared" si="65"/>
        <v>1046</v>
      </c>
      <c r="F1046" t="str">
        <f t="shared" si="68"/>
        <v>0,340597-0,822433i</v>
      </c>
      <c r="G1046">
        <f t="shared" si="66"/>
        <v>0.89016984665736676</v>
      </c>
      <c r="H1046">
        <f t="shared" si="67"/>
        <v>6.38427734375</v>
      </c>
    </row>
    <row r="1047" spans="1:8" x14ac:dyDescent="0.25">
      <c r="A1047">
        <v>0.340611</v>
      </c>
      <c r="B1047">
        <v>-0.82155599999999995</v>
      </c>
      <c r="C1047">
        <f t="shared" si="65"/>
        <v>1047</v>
      </c>
      <c r="F1047" t="str">
        <f t="shared" si="68"/>
        <v>0,340611-0,821556i</v>
      </c>
      <c r="G1047">
        <f t="shared" si="66"/>
        <v>0.88936500631461757</v>
      </c>
      <c r="H1047">
        <f t="shared" si="67"/>
        <v>6.390380859375</v>
      </c>
    </row>
    <row r="1048" spans="1:8" x14ac:dyDescent="0.25">
      <c r="A1048">
        <v>0.34062500000000001</v>
      </c>
      <c r="B1048">
        <v>-0.82067999999999997</v>
      </c>
      <c r="C1048">
        <f t="shared" si="65"/>
        <v>1048</v>
      </c>
      <c r="F1048" t="str">
        <f t="shared" si="68"/>
        <v>0,340625-0,82068i</v>
      </c>
      <c r="G1048">
        <f t="shared" si="66"/>
        <v>0.88856122637947688</v>
      </c>
      <c r="H1048">
        <f t="shared" si="67"/>
        <v>6.396484375</v>
      </c>
    </row>
    <row r="1049" spans="1:8" x14ac:dyDescent="0.25">
      <c r="A1049">
        <v>0.34063900000000003</v>
      </c>
      <c r="B1049">
        <v>-0.81980600000000003</v>
      </c>
      <c r="C1049">
        <f t="shared" si="65"/>
        <v>1049</v>
      </c>
      <c r="F1049" t="str">
        <f t="shared" si="68"/>
        <v>0,340639-0,819806i</v>
      </c>
      <c r="G1049">
        <f t="shared" si="66"/>
        <v>0.8877594302270182</v>
      </c>
      <c r="H1049">
        <f t="shared" si="67"/>
        <v>6.402587890625</v>
      </c>
    </row>
    <row r="1050" spans="1:8" x14ac:dyDescent="0.25">
      <c r="A1050">
        <v>0.34065299999999998</v>
      </c>
      <c r="B1050">
        <v>-0.81893400000000005</v>
      </c>
      <c r="C1050">
        <f t="shared" si="65"/>
        <v>1050</v>
      </c>
      <c r="F1050" t="str">
        <f t="shared" si="68"/>
        <v>0,340653-0,818934i</v>
      </c>
      <c r="G1050">
        <f t="shared" si="66"/>
        <v>0.88695961732482509</v>
      </c>
      <c r="H1050">
        <f t="shared" si="67"/>
        <v>6.40869140625</v>
      </c>
    </row>
    <row r="1051" spans="1:8" x14ac:dyDescent="0.25">
      <c r="A1051">
        <v>0.340667</v>
      </c>
      <c r="B1051">
        <v>-0.81806299999999998</v>
      </c>
      <c r="C1051">
        <f t="shared" si="65"/>
        <v>1051</v>
      </c>
      <c r="F1051" t="str">
        <f t="shared" si="68"/>
        <v>0,340667-0,818063i</v>
      </c>
      <c r="G1051">
        <f t="shared" si="66"/>
        <v>0.88616086398463789</v>
      </c>
      <c r="H1051">
        <f t="shared" si="67"/>
        <v>6.414794921875</v>
      </c>
    </row>
    <row r="1052" spans="1:8" x14ac:dyDescent="0.25">
      <c r="A1052">
        <v>0.34068100000000001</v>
      </c>
      <c r="B1052">
        <v>-0.81719299999999995</v>
      </c>
      <c r="C1052">
        <f t="shared" si="65"/>
        <v>1052</v>
      </c>
      <c r="F1052" t="str">
        <f t="shared" si="68"/>
        <v>0,340681-0,817193i</v>
      </c>
      <c r="G1052">
        <f t="shared" si="66"/>
        <v>0.8853631701228597</v>
      </c>
      <c r="H1052">
        <f t="shared" si="67"/>
        <v>6.4208984375</v>
      </c>
    </row>
    <row r="1053" spans="1:8" x14ac:dyDescent="0.25">
      <c r="A1053">
        <v>0.34069500000000003</v>
      </c>
      <c r="B1053">
        <v>-0.816326</v>
      </c>
      <c r="C1053">
        <f t="shared" si="65"/>
        <v>1053</v>
      </c>
      <c r="F1053" t="str">
        <f t="shared" si="68"/>
        <v>0,340695-0,816326i</v>
      </c>
      <c r="G1053">
        <f t="shared" si="66"/>
        <v>0.88456838135951932</v>
      </c>
      <c r="H1053">
        <f t="shared" si="67"/>
        <v>6.427001953125</v>
      </c>
    </row>
    <row r="1054" spans="1:8" x14ac:dyDescent="0.25">
      <c r="A1054">
        <v>0.34070899999999998</v>
      </c>
      <c r="B1054">
        <v>-0.81545900000000004</v>
      </c>
      <c r="C1054">
        <f t="shared" si="65"/>
        <v>1054</v>
      </c>
      <c r="F1054" t="str">
        <f t="shared" si="68"/>
        <v>0,340709-0,815459i</v>
      </c>
      <c r="G1054">
        <f t="shared" si="66"/>
        <v>0.88377372859912506</v>
      </c>
      <c r="H1054">
        <f t="shared" si="67"/>
        <v>6.43310546875</v>
      </c>
    </row>
    <row r="1055" spans="1:8" x14ac:dyDescent="0.25">
      <c r="A1055">
        <v>0.340723</v>
      </c>
      <c r="B1055">
        <v>-0.81459499999999996</v>
      </c>
      <c r="C1055">
        <f t="shared" si="65"/>
        <v>1055</v>
      </c>
      <c r="F1055" t="str">
        <f t="shared" si="68"/>
        <v>0,340723-0,814595i</v>
      </c>
      <c r="G1055">
        <f t="shared" si="66"/>
        <v>0.88298197985802629</v>
      </c>
      <c r="H1055">
        <f t="shared" si="67"/>
        <v>6.439208984375</v>
      </c>
    </row>
    <row r="1056" spans="1:8" x14ac:dyDescent="0.25">
      <c r="A1056">
        <v>0.34073700000000001</v>
      </c>
      <c r="B1056">
        <v>-0.81373099999999998</v>
      </c>
      <c r="C1056">
        <f t="shared" si="65"/>
        <v>1056</v>
      </c>
      <c r="F1056" t="str">
        <f t="shared" si="68"/>
        <v>0,340737-0,813731i</v>
      </c>
      <c r="G1056">
        <f t="shared" si="66"/>
        <v>0.88219036694468622</v>
      </c>
      <c r="H1056">
        <f t="shared" si="67"/>
        <v>6.4453125</v>
      </c>
    </row>
    <row r="1057" spans="1:8" x14ac:dyDescent="0.25">
      <c r="A1057">
        <v>0.34075</v>
      </c>
      <c r="B1057">
        <v>-0.81286999999999998</v>
      </c>
      <c r="C1057">
        <f t="shared" si="65"/>
        <v>1057</v>
      </c>
      <c r="F1057" t="str">
        <f t="shared" si="68"/>
        <v>0,34075-0,81287i</v>
      </c>
      <c r="G1057">
        <f t="shared" si="66"/>
        <v>0.8814012703644124</v>
      </c>
      <c r="H1057">
        <f t="shared" si="67"/>
        <v>6.451416015625</v>
      </c>
    </row>
    <row r="1058" spans="1:8" x14ac:dyDescent="0.25">
      <c r="A1058">
        <v>0.34076400000000001</v>
      </c>
      <c r="B1058">
        <v>-0.81201000000000001</v>
      </c>
      <c r="C1058">
        <f t="shared" si="65"/>
        <v>1058</v>
      </c>
      <c r="F1058" t="str">
        <f t="shared" si="68"/>
        <v>0,340764-0,81201i</v>
      </c>
      <c r="G1058">
        <f t="shared" si="66"/>
        <v>0.88061361776661162</v>
      </c>
      <c r="H1058">
        <f t="shared" si="67"/>
        <v>6.45751953125</v>
      </c>
    </row>
    <row r="1059" spans="1:8" x14ac:dyDescent="0.25">
      <c r="A1059">
        <v>0.34077800000000003</v>
      </c>
      <c r="B1059">
        <v>-0.81115099999999996</v>
      </c>
      <c r="C1059">
        <f t="shared" si="65"/>
        <v>1059</v>
      </c>
      <c r="F1059" t="str">
        <f t="shared" si="68"/>
        <v>0,340778-0,811151i</v>
      </c>
      <c r="G1059">
        <f t="shared" si="66"/>
        <v>0.87982702282039515</v>
      </c>
      <c r="H1059">
        <f t="shared" si="67"/>
        <v>6.463623046875</v>
      </c>
    </row>
    <row r="1060" spans="1:8" x14ac:dyDescent="0.25">
      <c r="A1060">
        <v>0.34079199999999998</v>
      </c>
      <c r="B1060">
        <v>-0.81029399999999996</v>
      </c>
      <c r="C1060">
        <f t="shared" si="65"/>
        <v>1060</v>
      </c>
      <c r="F1060" t="str">
        <f t="shared" si="68"/>
        <v>0,340792-0,810294i</v>
      </c>
      <c r="G1060">
        <f t="shared" si="66"/>
        <v>0.8790424072250439</v>
      </c>
      <c r="H1060">
        <f t="shared" si="67"/>
        <v>6.4697265625</v>
      </c>
    </row>
    <row r="1061" spans="1:8" x14ac:dyDescent="0.25">
      <c r="A1061">
        <v>0.34080500000000002</v>
      </c>
      <c r="B1061">
        <v>-0.80943900000000002</v>
      </c>
      <c r="C1061">
        <f t="shared" si="65"/>
        <v>1061</v>
      </c>
      <c r="F1061" t="str">
        <f t="shared" si="68"/>
        <v>0,340805-0,809439i</v>
      </c>
      <c r="G1061">
        <f t="shared" si="66"/>
        <v>0.87825938238427037</v>
      </c>
      <c r="H1061">
        <f t="shared" si="67"/>
        <v>6.475830078125</v>
      </c>
    </row>
    <row r="1062" spans="1:8" x14ac:dyDescent="0.25">
      <c r="A1062">
        <v>0.34081899999999998</v>
      </c>
      <c r="B1062">
        <v>-0.808585</v>
      </c>
      <c r="C1062">
        <f t="shared" si="65"/>
        <v>1062</v>
      </c>
      <c r="F1062" t="str">
        <f t="shared" si="68"/>
        <v>0,340819-0,808585i</v>
      </c>
      <c r="G1062">
        <f t="shared" si="66"/>
        <v>0.87747780199045489</v>
      </c>
      <c r="H1062">
        <f t="shared" si="67"/>
        <v>6.48193359375</v>
      </c>
    </row>
    <row r="1063" spans="1:8" x14ac:dyDescent="0.25">
      <c r="A1063">
        <v>0.34083200000000002</v>
      </c>
      <c r="B1063">
        <v>-0.80773200000000001</v>
      </c>
      <c r="C1063">
        <f t="shared" si="65"/>
        <v>1063</v>
      </c>
      <c r="F1063" t="str">
        <f t="shared" si="68"/>
        <v>0,340832-0,807732i</v>
      </c>
      <c r="G1063">
        <f t="shared" si="66"/>
        <v>0.87669688949374069</v>
      </c>
      <c r="H1063">
        <f t="shared" si="67"/>
        <v>6.488037109375</v>
      </c>
    </row>
    <row r="1064" spans="1:8" x14ac:dyDescent="0.25">
      <c r="A1064">
        <v>0.34084599999999998</v>
      </c>
      <c r="B1064">
        <v>-0.80688099999999996</v>
      </c>
      <c r="C1064">
        <f t="shared" si="65"/>
        <v>1064</v>
      </c>
      <c r="F1064" t="str">
        <f t="shared" si="68"/>
        <v>0,340846-0,806881i</v>
      </c>
      <c r="G1064">
        <f t="shared" si="66"/>
        <v>0.8759183431559131</v>
      </c>
      <c r="H1064">
        <f t="shared" si="67"/>
        <v>6.494140625</v>
      </c>
    </row>
    <row r="1065" spans="1:8" x14ac:dyDescent="0.25">
      <c r="A1065">
        <v>0.34085900000000002</v>
      </c>
      <c r="B1065">
        <v>-0.80603199999999997</v>
      </c>
      <c r="C1065">
        <f t="shared" si="65"/>
        <v>1065</v>
      </c>
      <c r="F1065" t="str">
        <f t="shared" si="68"/>
        <v>0,340859-0,806032i</v>
      </c>
      <c r="G1065">
        <f t="shared" si="66"/>
        <v>0.8751413845230952</v>
      </c>
      <c r="H1065">
        <f t="shared" si="67"/>
        <v>6.500244140625</v>
      </c>
    </row>
    <row r="1066" spans="1:8" x14ac:dyDescent="0.25">
      <c r="A1066">
        <v>0.34087299999999998</v>
      </c>
      <c r="B1066">
        <v>-0.80518400000000001</v>
      </c>
      <c r="C1066">
        <f t="shared" si="65"/>
        <v>1066</v>
      </c>
      <c r="F1066" t="str">
        <f t="shared" si="68"/>
        <v>0,340873-0,805184i</v>
      </c>
      <c r="G1066">
        <f t="shared" si="66"/>
        <v>0.87436587078007577</v>
      </c>
      <c r="H1066">
        <f t="shared" si="67"/>
        <v>6.50634765625</v>
      </c>
    </row>
    <row r="1067" spans="1:8" x14ac:dyDescent="0.25">
      <c r="A1067">
        <v>0.34088600000000002</v>
      </c>
      <c r="B1067">
        <v>-0.80433699999999997</v>
      </c>
      <c r="C1067">
        <f t="shared" si="65"/>
        <v>1067</v>
      </c>
      <c r="F1067" t="str">
        <f t="shared" si="68"/>
        <v>0,340886-0,804337i</v>
      </c>
      <c r="G1067">
        <f t="shared" si="66"/>
        <v>0.87359102248420573</v>
      </c>
      <c r="H1067">
        <f t="shared" si="67"/>
        <v>6.512451171875</v>
      </c>
    </row>
    <row r="1068" spans="1:8" x14ac:dyDescent="0.25">
      <c r="A1068">
        <v>0.34089999999999998</v>
      </c>
      <c r="B1068">
        <v>-0.80349300000000001</v>
      </c>
      <c r="C1068">
        <f t="shared" si="65"/>
        <v>1068</v>
      </c>
      <c r="F1068" t="str">
        <f t="shared" si="68"/>
        <v>0,3409-0,803493i</v>
      </c>
      <c r="G1068">
        <f t="shared" si="66"/>
        <v>0.87281946074145256</v>
      </c>
      <c r="H1068">
        <f t="shared" si="67"/>
        <v>6.5185546875</v>
      </c>
    </row>
    <row r="1069" spans="1:8" x14ac:dyDescent="0.25">
      <c r="A1069">
        <v>0.34091300000000002</v>
      </c>
      <c r="B1069">
        <v>-0.80264899999999995</v>
      </c>
      <c r="C1069">
        <f t="shared" si="65"/>
        <v>1069</v>
      </c>
      <c r="F1069" t="str">
        <f t="shared" si="68"/>
        <v>0,340913-0,802649i</v>
      </c>
      <c r="G1069">
        <f t="shared" si="66"/>
        <v>0.87204764248864286</v>
      </c>
      <c r="H1069">
        <f t="shared" si="67"/>
        <v>6.524658203125</v>
      </c>
    </row>
    <row r="1070" spans="1:8" x14ac:dyDescent="0.25">
      <c r="A1070">
        <v>0.34092600000000001</v>
      </c>
      <c r="B1070">
        <v>-0.80180700000000005</v>
      </c>
      <c r="C1070">
        <f t="shared" si="65"/>
        <v>1070</v>
      </c>
      <c r="F1070" t="str">
        <f t="shared" si="68"/>
        <v>0,340926-0,801807i</v>
      </c>
      <c r="G1070">
        <f t="shared" si="66"/>
        <v>0.87127779882480649</v>
      </c>
      <c r="H1070">
        <f t="shared" si="67"/>
        <v>6.53076171875</v>
      </c>
    </row>
    <row r="1071" spans="1:8" x14ac:dyDescent="0.25">
      <c r="A1071">
        <v>0.34093899999999999</v>
      </c>
      <c r="B1071">
        <v>-0.80096699999999998</v>
      </c>
      <c r="C1071">
        <f t="shared" si="65"/>
        <v>1071</v>
      </c>
      <c r="F1071" t="str">
        <f t="shared" si="68"/>
        <v>0,340939-0,800967i</v>
      </c>
      <c r="G1071">
        <f t="shared" si="66"/>
        <v>0.87050992918518733</v>
      </c>
      <c r="H1071">
        <f t="shared" si="67"/>
        <v>6.536865234375</v>
      </c>
    </row>
    <row r="1072" spans="1:8" x14ac:dyDescent="0.25">
      <c r="A1072">
        <v>0.34095300000000001</v>
      </c>
      <c r="B1072">
        <v>-0.80012799999999995</v>
      </c>
      <c r="C1072">
        <f t="shared" si="65"/>
        <v>1072</v>
      </c>
      <c r="F1072" t="str">
        <f t="shared" si="68"/>
        <v>0,340953-0,800128i</v>
      </c>
      <c r="G1072">
        <f t="shared" si="66"/>
        <v>0.86974350505939391</v>
      </c>
      <c r="H1072">
        <f t="shared" si="67"/>
        <v>6.54296875</v>
      </c>
    </row>
    <row r="1073" spans="1:8" x14ac:dyDescent="0.25">
      <c r="A1073">
        <v>0.34096599999999999</v>
      </c>
      <c r="B1073">
        <v>-0.79928999999999994</v>
      </c>
      <c r="C1073">
        <f t="shared" si="65"/>
        <v>1073</v>
      </c>
      <c r="F1073" t="str">
        <f t="shared" si="68"/>
        <v>0,340966-0,79929i</v>
      </c>
      <c r="G1073">
        <f t="shared" si="66"/>
        <v>0.86897774267008698</v>
      </c>
      <c r="H1073">
        <f t="shared" si="67"/>
        <v>6.549072265625</v>
      </c>
    </row>
    <row r="1074" spans="1:8" x14ac:dyDescent="0.25">
      <c r="A1074">
        <v>0.34097899999999998</v>
      </c>
      <c r="B1074">
        <v>-0.798454</v>
      </c>
      <c r="C1074">
        <f t="shared" si="65"/>
        <v>1074</v>
      </c>
      <c r="F1074" t="str">
        <f t="shared" si="68"/>
        <v>0,340979-0,798454i</v>
      </c>
      <c r="G1074">
        <f t="shared" si="66"/>
        <v>0.86821395321487427</v>
      </c>
      <c r="H1074">
        <f t="shared" si="67"/>
        <v>6.55517578125</v>
      </c>
    </row>
    <row r="1075" spans="1:8" x14ac:dyDescent="0.25">
      <c r="A1075">
        <v>0.34099200000000002</v>
      </c>
      <c r="B1075">
        <v>-0.79762</v>
      </c>
      <c r="C1075">
        <f t="shared" si="65"/>
        <v>1075</v>
      </c>
      <c r="F1075" t="str">
        <f t="shared" si="68"/>
        <v>0,340992-0,79762i</v>
      </c>
      <c r="G1075">
        <f t="shared" si="66"/>
        <v>0.86745213612279493</v>
      </c>
      <c r="H1075">
        <f t="shared" si="67"/>
        <v>6.561279296875</v>
      </c>
    </row>
    <row r="1076" spans="1:8" x14ac:dyDescent="0.25">
      <c r="A1076">
        <v>0.341005</v>
      </c>
      <c r="B1076">
        <v>-0.79678700000000002</v>
      </c>
      <c r="C1076">
        <f t="shared" si="65"/>
        <v>1076</v>
      </c>
      <c r="F1076" t="str">
        <f t="shared" si="68"/>
        <v>0,341005-0,796787i</v>
      </c>
      <c r="G1076">
        <f t="shared" si="66"/>
        <v>0.86669137147775976</v>
      </c>
      <c r="H1076">
        <f t="shared" si="67"/>
        <v>6.5673828125</v>
      </c>
    </row>
    <row r="1077" spans="1:8" x14ac:dyDescent="0.25">
      <c r="A1077">
        <v>0.34101799999999999</v>
      </c>
      <c r="B1077">
        <v>-0.79595499999999997</v>
      </c>
      <c r="C1077">
        <f t="shared" si="65"/>
        <v>1077</v>
      </c>
      <c r="F1077" t="str">
        <f t="shared" si="68"/>
        <v>0,341018-0,795955i</v>
      </c>
      <c r="G1077">
        <f t="shared" si="66"/>
        <v>0.86593165916774284</v>
      </c>
      <c r="H1077">
        <f t="shared" si="67"/>
        <v>6.573486328125</v>
      </c>
    </row>
    <row r="1078" spans="1:8" x14ac:dyDescent="0.25">
      <c r="A1078">
        <v>0.34103099999999997</v>
      </c>
      <c r="B1078">
        <v>-0.79512499999999997</v>
      </c>
      <c r="C1078">
        <f t="shared" si="65"/>
        <v>1078</v>
      </c>
      <c r="F1078" t="str">
        <f t="shared" si="68"/>
        <v>0,341031-0,795125i</v>
      </c>
      <c r="G1078">
        <f t="shared" si="66"/>
        <v>0.86517391811473365</v>
      </c>
      <c r="H1078">
        <f t="shared" si="67"/>
        <v>6.57958984375</v>
      </c>
    </row>
    <row r="1079" spans="1:8" x14ac:dyDescent="0.25">
      <c r="A1079">
        <v>0.34104400000000001</v>
      </c>
      <c r="B1079">
        <v>-0.794296</v>
      </c>
      <c r="C1079">
        <f t="shared" si="65"/>
        <v>1079</v>
      </c>
      <c r="F1079" t="str">
        <f t="shared" si="68"/>
        <v>0,341044-0,794296i</v>
      </c>
      <c r="G1079">
        <f t="shared" si="66"/>
        <v>0.86441722886115591</v>
      </c>
      <c r="H1079">
        <f t="shared" si="67"/>
        <v>6.585693359375</v>
      </c>
    </row>
    <row r="1080" spans="1:8" x14ac:dyDescent="0.25">
      <c r="A1080">
        <v>0.341057</v>
      </c>
      <c r="B1080">
        <v>-0.79346899999999998</v>
      </c>
      <c r="C1080">
        <f t="shared" si="65"/>
        <v>1080</v>
      </c>
      <c r="F1080" t="str">
        <f t="shared" si="68"/>
        <v>0,341057-0,793469i</v>
      </c>
      <c r="G1080">
        <f t="shared" si="66"/>
        <v>0.86366251001765737</v>
      </c>
      <c r="H1080">
        <f t="shared" si="67"/>
        <v>6.591796875</v>
      </c>
    </row>
    <row r="1081" spans="1:8" x14ac:dyDescent="0.25">
      <c r="A1081">
        <v>0.34106999999999998</v>
      </c>
      <c r="B1081">
        <v>-0.79264299999999999</v>
      </c>
      <c r="C1081">
        <f t="shared" si="65"/>
        <v>1081</v>
      </c>
      <c r="F1081" t="str">
        <f t="shared" si="68"/>
        <v>0,34107-0,792643i</v>
      </c>
      <c r="G1081">
        <f t="shared" si="66"/>
        <v>0.86290884243296517</v>
      </c>
      <c r="H1081">
        <f t="shared" si="67"/>
        <v>6.597900390625</v>
      </c>
    </row>
    <row r="1082" spans="1:8" x14ac:dyDescent="0.25">
      <c r="A1082">
        <v>0.34108300000000003</v>
      </c>
      <c r="B1082">
        <v>-0.79181800000000002</v>
      </c>
      <c r="C1082">
        <f t="shared" si="65"/>
        <v>1082</v>
      </c>
      <c r="F1082" t="str">
        <f t="shared" si="68"/>
        <v>0,341083-0,791818i</v>
      </c>
      <c r="G1082">
        <f t="shared" si="66"/>
        <v>0.86215622598981445</v>
      </c>
      <c r="H1082">
        <f t="shared" si="67"/>
        <v>6.60400390625</v>
      </c>
    </row>
    <row r="1083" spans="1:8" x14ac:dyDescent="0.25">
      <c r="A1083">
        <v>0.34109600000000001</v>
      </c>
      <c r="B1083">
        <v>-0.790995</v>
      </c>
      <c r="C1083">
        <f t="shared" si="65"/>
        <v>1083</v>
      </c>
      <c r="F1083" t="str">
        <f t="shared" si="68"/>
        <v>0,341096-0,790995i</v>
      </c>
      <c r="G1083">
        <f t="shared" si="66"/>
        <v>0.8614055788309013</v>
      </c>
      <c r="H1083">
        <f t="shared" si="67"/>
        <v>6.610107421875</v>
      </c>
    </row>
    <row r="1084" spans="1:8" x14ac:dyDescent="0.25">
      <c r="A1084">
        <v>0.34110800000000002</v>
      </c>
      <c r="B1084">
        <v>-0.79017400000000004</v>
      </c>
      <c r="C1084">
        <f t="shared" si="65"/>
        <v>1084</v>
      </c>
      <c r="F1084" t="str">
        <f t="shared" si="68"/>
        <v>0,341108-0,790174i</v>
      </c>
      <c r="G1084">
        <f t="shared" si="66"/>
        <v>0.86065650403630833</v>
      </c>
      <c r="H1084">
        <f t="shared" si="67"/>
        <v>6.6162109375</v>
      </c>
    </row>
    <row r="1085" spans="1:8" x14ac:dyDescent="0.25">
      <c r="A1085">
        <v>0.34112100000000001</v>
      </c>
      <c r="B1085">
        <v>-0.789354</v>
      </c>
      <c r="C1085">
        <f t="shared" si="65"/>
        <v>1085</v>
      </c>
      <c r="F1085" t="str">
        <f t="shared" si="68"/>
        <v>0,341121-0,789354i</v>
      </c>
      <c r="G1085">
        <f t="shared" si="66"/>
        <v>0.85990887537982763</v>
      </c>
      <c r="H1085">
        <f t="shared" si="67"/>
        <v>6.622314453125</v>
      </c>
    </row>
    <row r="1086" spans="1:8" x14ac:dyDescent="0.25">
      <c r="A1086">
        <v>0.34113399999999999</v>
      </c>
      <c r="B1086">
        <v>-0.78853499999999999</v>
      </c>
      <c r="C1086">
        <f t="shared" si="65"/>
        <v>1086</v>
      </c>
      <c r="F1086" t="str">
        <f t="shared" si="68"/>
        <v>0,341134-0,788535i</v>
      </c>
      <c r="G1086">
        <f t="shared" si="66"/>
        <v>0.85916229676412126</v>
      </c>
      <c r="H1086">
        <f t="shared" si="67"/>
        <v>6.62841796875</v>
      </c>
    </row>
    <row r="1087" spans="1:8" x14ac:dyDescent="0.25">
      <c r="A1087">
        <v>0.341146</v>
      </c>
      <c r="B1087">
        <v>-0.78771800000000003</v>
      </c>
      <c r="C1087">
        <f t="shared" si="65"/>
        <v>1087</v>
      </c>
      <c r="F1087" t="str">
        <f t="shared" si="68"/>
        <v>0,341146-0,787718i</v>
      </c>
      <c r="G1087">
        <f t="shared" si="66"/>
        <v>0.85841728829282093</v>
      </c>
      <c r="H1087">
        <f t="shared" si="67"/>
        <v>6.634521484375</v>
      </c>
    </row>
    <row r="1088" spans="1:8" x14ac:dyDescent="0.25">
      <c r="A1088">
        <v>0.34115899999999999</v>
      </c>
      <c r="B1088">
        <v>-0.78690199999999999</v>
      </c>
      <c r="C1088">
        <f t="shared" si="65"/>
        <v>1088</v>
      </c>
      <c r="F1088" t="str">
        <f t="shared" si="68"/>
        <v>0,341159-0,786902i</v>
      </c>
      <c r="G1088">
        <f t="shared" si="66"/>
        <v>0.85767372635810646</v>
      </c>
      <c r="H1088">
        <f t="shared" si="67"/>
        <v>6.640625</v>
      </c>
    </row>
    <row r="1089" spans="1:8" x14ac:dyDescent="0.25">
      <c r="A1089">
        <v>0.34117199999999998</v>
      </c>
      <c r="B1089">
        <v>-0.78608800000000001</v>
      </c>
      <c r="C1089">
        <f t="shared" si="65"/>
        <v>1089</v>
      </c>
      <c r="F1089" t="str">
        <f t="shared" si="68"/>
        <v>0,341172-0,786088i</v>
      </c>
      <c r="G1089">
        <f t="shared" si="66"/>
        <v>0.85693213110957633</v>
      </c>
      <c r="H1089">
        <f t="shared" si="67"/>
        <v>6.646728515625</v>
      </c>
    </row>
    <row r="1090" spans="1:8" x14ac:dyDescent="0.25">
      <c r="A1090">
        <v>0.34118399999999999</v>
      </c>
      <c r="B1090">
        <v>-0.78527499999999995</v>
      </c>
      <c r="C1090">
        <f t="shared" ref="C1090:C1153" si="69">IF(ISBLANK(A1090)=FALSE,ROW(A1090))</f>
        <v>1090</v>
      </c>
      <c r="F1090" t="str">
        <f t="shared" si="68"/>
        <v>0,341184-0,785275i</v>
      </c>
      <c r="G1090">
        <f t="shared" ref="G1090:G1153" si="70">IMABS(F1090)</f>
        <v>0.85619118629018831</v>
      </c>
      <c r="H1090">
        <f t="shared" ref="H1090:H1153" si="71">C1090*($E$1)/($D$1)</f>
        <v>6.65283203125</v>
      </c>
    </row>
    <row r="1091" spans="1:8" x14ac:dyDescent="0.25">
      <c r="A1091">
        <v>0.34119699999999997</v>
      </c>
      <c r="B1091">
        <v>-0.78446300000000002</v>
      </c>
      <c r="C1091">
        <f t="shared" si="69"/>
        <v>1091</v>
      </c>
      <c r="F1091" t="str">
        <f t="shared" si="68"/>
        <v>0,341197-0,784463i</v>
      </c>
      <c r="G1091">
        <f t="shared" si="70"/>
        <v>0.85545168839508401</v>
      </c>
      <c r="H1091">
        <f t="shared" si="71"/>
        <v>6.658935546875</v>
      </c>
    </row>
    <row r="1092" spans="1:8" x14ac:dyDescent="0.25">
      <c r="A1092">
        <v>0.34120899999999998</v>
      </c>
      <c r="B1092">
        <v>-0.78365300000000004</v>
      </c>
      <c r="C1092">
        <f t="shared" si="69"/>
        <v>1092</v>
      </c>
      <c r="F1092" t="str">
        <f t="shared" si="68"/>
        <v>0,341209-0,783653i</v>
      </c>
      <c r="G1092">
        <f t="shared" si="70"/>
        <v>0.85471375681569561</v>
      </c>
      <c r="H1092">
        <f t="shared" si="71"/>
        <v>6.6650390625</v>
      </c>
    </row>
    <row r="1093" spans="1:8" x14ac:dyDescent="0.25">
      <c r="A1093">
        <v>0.34122200000000003</v>
      </c>
      <c r="B1093">
        <v>-0.78284399999999998</v>
      </c>
      <c r="C1093">
        <f t="shared" si="69"/>
        <v>1093</v>
      </c>
      <c r="F1093" t="str">
        <f t="shared" si="68"/>
        <v>0,341222-0,782844i</v>
      </c>
      <c r="G1093">
        <f t="shared" si="70"/>
        <v>0.85397727230881271</v>
      </c>
      <c r="H1093">
        <f t="shared" si="71"/>
        <v>6.671142578125</v>
      </c>
    </row>
    <row r="1094" spans="1:8" x14ac:dyDescent="0.25">
      <c r="A1094">
        <v>0.34123399999999998</v>
      </c>
      <c r="B1094">
        <v>-0.78203599999999995</v>
      </c>
      <c r="C1094">
        <f t="shared" si="69"/>
        <v>1094</v>
      </c>
      <c r="F1094" t="str">
        <f t="shared" si="68"/>
        <v>0,341234-0,782036i</v>
      </c>
      <c r="G1094">
        <f t="shared" si="70"/>
        <v>0.85324143596756941</v>
      </c>
      <c r="H1094">
        <f t="shared" si="71"/>
        <v>6.67724609375</v>
      </c>
    </row>
    <row r="1095" spans="1:8" x14ac:dyDescent="0.25">
      <c r="A1095">
        <v>0.34124700000000002</v>
      </c>
      <c r="B1095">
        <v>-0.78122999999999998</v>
      </c>
      <c r="C1095">
        <f t="shared" si="69"/>
        <v>1095</v>
      </c>
      <c r="F1095" t="str">
        <f t="shared" si="68"/>
        <v>0,341247-0,78123i</v>
      </c>
      <c r="G1095">
        <f t="shared" si="70"/>
        <v>0.85250796354579583</v>
      </c>
      <c r="H1095">
        <f t="shared" si="71"/>
        <v>6.683349609375</v>
      </c>
    </row>
    <row r="1096" spans="1:8" x14ac:dyDescent="0.25">
      <c r="A1096">
        <v>0.34125899999999998</v>
      </c>
      <c r="B1096">
        <v>-0.78042599999999995</v>
      </c>
      <c r="C1096">
        <f t="shared" si="69"/>
        <v>1096</v>
      </c>
      <c r="F1096" t="str">
        <f t="shared" si="68"/>
        <v>0,341259-0,780426i</v>
      </c>
      <c r="G1096">
        <f t="shared" si="70"/>
        <v>0.85177605422845737</v>
      </c>
      <c r="H1096">
        <f t="shared" si="71"/>
        <v>6.689453125</v>
      </c>
    </row>
    <row r="1097" spans="1:8" x14ac:dyDescent="0.25">
      <c r="A1097">
        <v>0.34127099999999999</v>
      </c>
      <c r="B1097">
        <v>-0.77962299999999995</v>
      </c>
      <c r="C1097">
        <f t="shared" si="69"/>
        <v>1097</v>
      </c>
      <c r="F1097" t="str">
        <f t="shared" ref="F1097:F1160" si="72">COMPLEX(A1097,B1097,"i")</f>
        <v>0,341271-0,779623i</v>
      </c>
      <c r="G1097">
        <f t="shared" si="70"/>
        <v>0.85104519126189759</v>
      </c>
      <c r="H1097">
        <f t="shared" si="71"/>
        <v>6.695556640625</v>
      </c>
    </row>
    <row r="1098" spans="1:8" x14ac:dyDescent="0.25">
      <c r="A1098">
        <v>0.34128399999999998</v>
      </c>
      <c r="B1098">
        <v>-0.77882099999999999</v>
      </c>
      <c r="C1098">
        <f t="shared" si="69"/>
        <v>1098</v>
      </c>
      <c r="F1098" t="str">
        <f t="shared" si="72"/>
        <v>0,341284-0,778821i</v>
      </c>
      <c r="G1098">
        <f t="shared" si="70"/>
        <v>0.85031577587211682</v>
      </c>
      <c r="H1098">
        <f t="shared" si="71"/>
        <v>6.70166015625</v>
      </c>
    </row>
    <row r="1099" spans="1:8" x14ac:dyDescent="0.25">
      <c r="A1099">
        <v>0.34129599999999999</v>
      </c>
      <c r="B1099">
        <v>-0.77802000000000004</v>
      </c>
      <c r="C1099">
        <f t="shared" si="69"/>
        <v>1099</v>
      </c>
      <c r="F1099" t="str">
        <f t="shared" si="72"/>
        <v>0,341296-0,77802i</v>
      </c>
      <c r="G1099">
        <f t="shared" si="70"/>
        <v>0.84958700555976019</v>
      </c>
      <c r="H1099">
        <f t="shared" si="71"/>
        <v>6.707763671875</v>
      </c>
    </row>
    <row r="1100" spans="1:8" x14ac:dyDescent="0.25">
      <c r="A1100">
        <v>0.341308</v>
      </c>
      <c r="B1100">
        <v>-0.77722100000000005</v>
      </c>
      <c r="C1100">
        <f t="shared" si="69"/>
        <v>1100</v>
      </c>
      <c r="F1100" t="str">
        <f t="shared" si="72"/>
        <v>0,341308-0,777221i</v>
      </c>
      <c r="G1100">
        <f t="shared" si="70"/>
        <v>0.84886019679626878</v>
      </c>
      <c r="H1100">
        <f t="shared" si="71"/>
        <v>6.7138671875</v>
      </c>
    </row>
    <row r="1101" spans="1:8" x14ac:dyDescent="0.25">
      <c r="A1101">
        <v>0.34132000000000001</v>
      </c>
      <c r="B1101">
        <v>-0.77642299999999997</v>
      </c>
      <c r="C1101">
        <f t="shared" si="69"/>
        <v>1101</v>
      </c>
      <c r="F1101" t="str">
        <f t="shared" si="72"/>
        <v>0,34132-0,776423i</v>
      </c>
      <c r="G1101">
        <f t="shared" si="70"/>
        <v>0.84813443352395501</v>
      </c>
      <c r="H1101">
        <f t="shared" si="71"/>
        <v>6.719970703125</v>
      </c>
    </row>
    <row r="1102" spans="1:8" x14ac:dyDescent="0.25">
      <c r="A1102">
        <v>0.34133200000000002</v>
      </c>
      <c r="B1102">
        <v>-0.77562699999999996</v>
      </c>
      <c r="C1102">
        <f t="shared" si="69"/>
        <v>1102</v>
      </c>
      <c r="F1102" t="str">
        <f t="shared" si="72"/>
        <v>0,341332-0,775627i</v>
      </c>
      <c r="G1102">
        <f t="shared" si="70"/>
        <v>0.84741063089449142</v>
      </c>
      <c r="H1102">
        <f t="shared" si="71"/>
        <v>6.72607421875</v>
      </c>
    </row>
    <row r="1103" spans="1:8" x14ac:dyDescent="0.25">
      <c r="A1103">
        <v>0.34134399999999998</v>
      </c>
      <c r="B1103">
        <v>-0.77483199999999997</v>
      </c>
      <c r="C1103">
        <f t="shared" si="69"/>
        <v>1103</v>
      </c>
      <c r="F1103" t="str">
        <f t="shared" si="72"/>
        <v>0,341344-0,774832i</v>
      </c>
      <c r="G1103">
        <f t="shared" si="70"/>
        <v>0.84668787316224159</v>
      </c>
      <c r="H1103">
        <f t="shared" si="71"/>
        <v>6.732177734375</v>
      </c>
    </row>
    <row r="1104" spans="1:8" x14ac:dyDescent="0.25">
      <c r="A1104">
        <v>0.34135700000000002</v>
      </c>
      <c r="B1104">
        <v>-0.774038</v>
      </c>
      <c r="C1104">
        <f t="shared" si="69"/>
        <v>1104</v>
      </c>
      <c r="F1104" t="str">
        <f t="shared" si="72"/>
        <v>0,341357-0,774038i</v>
      </c>
      <c r="G1104">
        <f t="shared" si="70"/>
        <v>0.84596656369681644</v>
      </c>
      <c r="H1104">
        <f t="shared" si="71"/>
        <v>6.73828125</v>
      </c>
    </row>
    <row r="1105" spans="1:8" x14ac:dyDescent="0.25">
      <c r="A1105">
        <v>0.34136899999999998</v>
      </c>
      <c r="B1105">
        <v>-0.77324599999999999</v>
      </c>
      <c r="C1105">
        <f t="shared" si="69"/>
        <v>1105</v>
      </c>
      <c r="F1105" t="str">
        <f t="shared" si="72"/>
        <v>0,341369-0,773246i</v>
      </c>
      <c r="G1105">
        <f t="shared" si="70"/>
        <v>0.8452468105098061</v>
      </c>
      <c r="H1105">
        <f t="shared" si="71"/>
        <v>6.744384765625</v>
      </c>
    </row>
    <row r="1106" spans="1:8" x14ac:dyDescent="0.25">
      <c r="A1106">
        <v>0.34138099999999999</v>
      </c>
      <c r="B1106">
        <v>-0.772455</v>
      </c>
      <c r="C1106">
        <f t="shared" si="69"/>
        <v>1106</v>
      </c>
      <c r="F1106" t="str">
        <f t="shared" si="72"/>
        <v>0,341381-0,772455i</v>
      </c>
      <c r="G1106">
        <f t="shared" si="70"/>
        <v>0.8445281014779793</v>
      </c>
      <c r="H1106">
        <f t="shared" si="71"/>
        <v>6.75048828125</v>
      </c>
    </row>
    <row r="1107" spans="1:8" x14ac:dyDescent="0.25">
      <c r="A1107">
        <v>0.341393</v>
      </c>
      <c r="B1107">
        <v>-0.77166500000000005</v>
      </c>
      <c r="C1107">
        <f t="shared" si="69"/>
        <v>1107</v>
      </c>
      <c r="F1107" t="str">
        <f t="shared" si="72"/>
        <v>0,341393-0,771665i</v>
      </c>
      <c r="G1107">
        <f t="shared" si="70"/>
        <v>0.8438104364571466</v>
      </c>
      <c r="H1107">
        <f t="shared" si="71"/>
        <v>6.756591796875</v>
      </c>
    </row>
    <row r="1108" spans="1:8" x14ac:dyDescent="0.25">
      <c r="A1108">
        <v>0.34140500000000001</v>
      </c>
      <c r="B1108">
        <v>-0.77087700000000003</v>
      </c>
      <c r="C1108">
        <f t="shared" si="69"/>
        <v>1108</v>
      </c>
      <c r="F1108" t="str">
        <f t="shared" si="72"/>
        <v>0,341405-0,770877i</v>
      </c>
      <c r="G1108">
        <f t="shared" si="70"/>
        <v>0.84309472964430288</v>
      </c>
      <c r="H1108">
        <f t="shared" si="71"/>
        <v>6.7626953125</v>
      </c>
    </row>
    <row r="1109" spans="1:8" x14ac:dyDescent="0.25">
      <c r="A1109">
        <v>0.34141700000000003</v>
      </c>
      <c r="B1109">
        <v>-0.77009000000000005</v>
      </c>
      <c r="C1109">
        <f t="shared" si="69"/>
        <v>1109</v>
      </c>
      <c r="F1109" t="str">
        <f t="shared" si="72"/>
        <v>0,341417-0,77009i</v>
      </c>
      <c r="G1109">
        <f t="shared" si="70"/>
        <v>0.84238006623435724</v>
      </c>
      <c r="H1109">
        <f t="shared" si="71"/>
        <v>6.768798828125</v>
      </c>
    </row>
    <row r="1110" spans="1:8" x14ac:dyDescent="0.25">
      <c r="A1110">
        <v>0.34142800000000001</v>
      </c>
      <c r="B1110">
        <v>-0.76930399999999999</v>
      </c>
      <c r="C1110">
        <f t="shared" si="69"/>
        <v>1110</v>
      </c>
      <c r="F1110" t="str">
        <f t="shared" si="72"/>
        <v>0,341428-0,769304i</v>
      </c>
      <c r="G1110">
        <f t="shared" si="70"/>
        <v>0.84166604042220916</v>
      </c>
      <c r="H1110">
        <f t="shared" si="71"/>
        <v>6.77490234375</v>
      </c>
    </row>
    <row r="1111" spans="1:8" x14ac:dyDescent="0.25">
      <c r="A1111">
        <v>0.34144000000000002</v>
      </c>
      <c r="B1111">
        <v>-0.76851999999999998</v>
      </c>
      <c r="C1111">
        <f t="shared" si="69"/>
        <v>1111</v>
      </c>
      <c r="F1111" t="str">
        <f t="shared" si="72"/>
        <v>0,34144-0,76852i</v>
      </c>
      <c r="G1111">
        <f t="shared" si="70"/>
        <v>0.84095437688378782</v>
      </c>
      <c r="H1111">
        <f t="shared" si="71"/>
        <v>6.781005859375</v>
      </c>
    </row>
    <row r="1112" spans="1:8" x14ac:dyDescent="0.25">
      <c r="A1112">
        <v>0.34145199999999998</v>
      </c>
      <c r="B1112">
        <v>-0.767737</v>
      </c>
      <c r="C1112">
        <f t="shared" si="69"/>
        <v>1112</v>
      </c>
      <c r="F1112" t="str">
        <f t="shared" si="72"/>
        <v>0,341452-0,767737i</v>
      </c>
      <c r="G1112">
        <f t="shared" si="70"/>
        <v>0.84024375598572576</v>
      </c>
      <c r="H1112">
        <f t="shared" si="71"/>
        <v>6.787109375</v>
      </c>
    </row>
    <row r="1113" spans="1:8" x14ac:dyDescent="0.25">
      <c r="A1113">
        <v>0.34146399999999999</v>
      </c>
      <c r="B1113">
        <v>-0.76695500000000005</v>
      </c>
      <c r="C1113">
        <f t="shared" si="69"/>
        <v>1113</v>
      </c>
      <c r="F1113" t="str">
        <f t="shared" si="72"/>
        <v>0,341464-0,766955i</v>
      </c>
      <c r="G1113">
        <f t="shared" si="70"/>
        <v>0.83953417757766124</v>
      </c>
      <c r="H1113">
        <f t="shared" si="71"/>
        <v>6.793212890625</v>
      </c>
    </row>
    <row r="1114" spans="1:8" x14ac:dyDescent="0.25">
      <c r="A1114">
        <v>0.341476</v>
      </c>
      <c r="B1114">
        <v>-0.76617400000000002</v>
      </c>
      <c r="C1114">
        <f t="shared" si="69"/>
        <v>1114</v>
      </c>
      <c r="F1114" t="str">
        <f t="shared" si="72"/>
        <v>0,341476-0,766174i</v>
      </c>
      <c r="G1114">
        <f t="shared" si="70"/>
        <v>0.83882564150841277</v>
      </c>
      <c r="H1114">
        <f t="shared" si="71"/>
        <v>6.79931640625</v>
      </c>
    </row>
    <row r="1115" spans="1:8" x14ac:dyDescent="0.25">
      <c r="A1115">
        <v>0.34148699999999999</v>
      </c>
      <c r="B1115">
        <v>-0.76539500000000005</v>
      </c>
      <c r="C1115">
        <f t="shared" si="69"/>
        <v>1115</v>
      </c>
      <c r="F1115" t="str">
        <f t="shared" si="72"/>
        <v>0,341487-0,765395i</v>
      </c>
      <c r="G1115">
        <f t="shared" si="70"/>
        <v>0.83811865341012426</v>
      </c>
      <c r="H1115">
        <f t="shared" si="71"/>
        <v>6.805419921875</v>
      </c>
    </row>
    <row r="1116" spans="1:8" x14ac:dyDescent="0.25">
      <c r="A1116">
        <v>0.341499</v>
      </c>
      <c r="B1116">
        <v>-0.76461800000000002</v>
      </c>
      <c r="C1116">
        <f t="shared" si="69"/>
        <v>1116</v>
      </c>
      <c r="F1116" t="str">
        <f t="shared" si="72"/>
        <v>0,341499-0,764618i</v>
      </c>
      <c r="G1116">
        <f t="shared" si="70"/>
        <v>0.83741402718428348</v>
      </c>
      <c r="H1116">
        <f t="shared" si="71"/>
        <v>6.8115234375</v>
      </c>
    </row>
    <row r="1117" spans="1:8" x14ac:dyDescent="0.25">
      <c r="A1117">
        <v>0.34151100000000001</v>
      </c>
      <c r="B1117">
        <v>-0.76384099999999999</v>
      </c>
      <c r="C1117">
        <f t="shared" si="69"/>
        <v>1117</v>
      </c>
      <c r="F1117" t="str">
        <f t="shared" si="72"/>
        <v>0,341511-0,763841i</v>
      </c>
      <c r="G1117">
        <f t="shared" si="70"/>
        <v>0.83670952928839037</v>
      </c>
      <c r="H1117">
        <f t="shared" si="71"/>
        <v>6.817626953125</v>
      </c>
    </row>
    <row r="1118" spans="1:8" x14ac:dyDescent="0.25">
      <c r="A1118">
        <v>0.34152199999999999</v>
      </c>
      <c r="B1118">
        <v>-0.76306600000000002</v>
      </c>
      <c r="C1118">
        <f t="shared" si="69"/>
        <v>1118</v>
      </c>
      <c r="F1118" t="str">
        <f t="shared" si="72"/>
        <v>0,341522-0,763066i</v>
      </c>
      <c r="G1118">
        <f t="shared" si="70"/>
        <v>0.83600657703154468</v>
      </c>
      <c r="H1118">
        <f t="shared" si="71"/>
        <v>6.82373046875</v>
      </c>
    </row>
    <row r="1119" spans="1:8" x14ac:dyDescent="0.25">
      <c r="A1119">
        <v>0.341534</v>
      </c>
      <c r="B1119">
        <v>-0.76229199999999997</v>
      </c>
      <c r="C1119">
        <f t="shared" si="69"/>
        <v>1119</v>
      </c>
      <c r="F1119" t="str">
        <f t="shared" si="72"/>
        <v>0,341534-0,762292i</v>
      </c>
      <c r="G1119">
        <f t="shared" si="70"/>
        <v>0.83530507386223862</v>
      </c>
      <c r="H1119">
        <f t="shared" si="71"/>
        <v>6.829833984375</v>
      </c>
    </row>
    <row r="1120" spans="1:8" x14ac:dyDescent="0.25">
      <c r="A1120">
        <v>0.34154600000000002</v>
      </c>
      <c r="B1120">
        <v>-0.76151999999999997</v>
      </c>
      <c r="C1120">
        <f t="shared" si="69"/>
        <v>1120</v>
      </c>
      <c r="F1120" t="str">
        <f t="shared" si="72"/>
        <v>0,341546-0,76152i</v>
      </c>
      <c r="G1120">
        <f t="shared" si="70"/>
        <v>0.83460552389497167</v>
      </c>
      <c r="H1120">
        <f t="shared" si="71"/>
        <v>6.8359375</v>
      </c>
    </row>
    <row r="1121" spans="1:8" x14ac:dyDescent="0.25">
      <c r="A1121">
        <v>0.341557</v>
      </c>
      <c r="B1121">
        <v>-0.76074900000000001</v>
      </c>
      <c r="C1121">
        <f t="shared" si="69"/>
        <v>1121</v>
      </c>
      <c r="F1121" t="str">
        <f t="shared" si="72"/>
        <v>0,341557-0,760749i</v>
      </c>
      <c r="G1121">
        <f t="shared" si="70"/>
        <v>0.83390660463267707</v>
      </c>
      <c r="H1121">
        <f t="shared" si="71"/>
        <v>6.842041015625</v>
      </c>
    </row>
    <row r="1122" spans="1:8" x14ac:dyDescent="0.25">
      <c r="A1122">
        <v>0.34156900000000001</v>
      </c>
      <c r="B1122">
        <v>-0.75997899999999996</v>
      </c>
      <c r="C1122">
        <f t="shared" si="69"/>
        <v>1122</v>
      </c>
      <c r="F1122" t="str">
        <f t="shared" si="72"/>
        <v>0,341569-0,759979i</v>
      </c>
      <c r="G1122">
        <f t="shared" si="70"/>
        <v>0.83320913473269109</v>
      </c>
      <c r="H1122">
        <f t="shared" si="71"/>
        <v>6.84814453125</v>
      </c>
    </row>
    <row r="1123" spans="1:8" x14ac:dyDescent="0.25">
      <c r="A1123">
        <v>0.34157999999999999</v>
      </c>
      <c r="B1123">
        <v>-0.75921000000000005</v>
      </c>
      <c r="C1123">
        <f t="shared" si="69"/>
        <v>1123</v>
      </c>
      <c r="F1123" t="str">
        <f t="shared" si="72"/>
        <v>0,34158-0,75921i</v>
      </c>
      <c r="G1123">
        <f t="shared" si="70"/>
        <v>0.83251229450381103</v>
      </c>
      <c r="H1123">
        <f t="shared" si="71"/>
        <v>6.854248046875</v>
      </c>
    </row>
    <row r="1124" spans="1:8" x14ac:dyDescent="0.25">
      <c r="A1124">
        <v>0.34159200000000001</v>
      </c>
      <c r="B1124">
        <v>-0.75844299999999998</v>
      </c>
      <c r="C1124">
        <f t="shared" si="69"/>
        <v>1124</v>
      </c>
      <c r="F1124" t="str">
        <f t="shared" si="72"/>
        <v>0,341592-0,758443i</v>
      </c>
      <c r="G1124">
        <f t="shared" si="70"/>
        <v>0.83181781581846381</v>
      </c>
      <c r="H1124">
        <f t="shared" si="71"/>
        <v>6.8603515625</v>
      </c>
    </row>
    <row r="1125" spans="1:8" x14ac:dyDescent="0.25">
      <c r="A1125">
        <v>0.34160299999999999</v>
      </c>
      <c r="B1125">
        <v>-0.75767600000000002</v>
      </c>
      <c r="C1125">
        <f t="shared" si="69"/>
        <v>1125</v>
      </c>
      <c r="F1125" t="str">
        <f t="shared" si="72"/>
        <v>0,341603-0,757676i</v>
      </c>
      <c r="G1125">
        <f t="shared" si="70"/>
        <v>0.83112305381634088</v>
      </c>
      <c r="H1125">
        <f t="shared" si="71"/>
        <v>6.866455078125</v>
      </c>
    </row>
    <row r="1126" spans="1:8" x14ac:dyDescent="0.25">
      <c r="A1126">
        <v>0.341615</v>
      </c>
      <c r="B1126">
        <v>-0.75691200000000003</v>
      </c>
      <c r="C1126">
        <f t="shared" si="69"/>
        <v>1126</v>
      </c>
      <c r="F1126" t="str">
        <f t="shared" si="72"/>
        <v>0,341615-0,756912i</v>
      </c>
      <c r="G1126">
        <f t="shared" si="70"/>
        <v>0.83043156489201442</v>
      </c>
      <c r="H1126">
        <f t="shared" si="71"/>
        <v>6.87255859375</v>
      </c>
    </row>
    <row r="1127" spans="1:8" x14ac:dyDescent="0.25">
      <c r="A1127">
        <v>0.34162599999999999</v>
      </c>
      <c r="B1127">
        <v>-0.75614800000000004</v>
      </c>
      <c r="C1127">
        <f t="shared" si="69"/>
        <v>1127</v>
      </c>
      <c r="F1127" t="str">
        <f t="shared" si="72"/>
        <v>0,341626-0,756148i</v>
      </c>
      <c r="G1127">
        <f t="shared" si="70"/>
        <v>0.8297397916093936</v>
      </c>
      <c r="H1127">
        <f t="shared" si="71"/>
        <v>6.878662109375</v>
      </c>
    </row>
    <row r="1128" spans="1:8" x14ac:dyDescent="0.25">
      <c r="A1128">
        <v>0.34163700000000002</v>
      </c>
      <c r="B1128">
        <v>-0.755386</v>
      </c>
      <c r="C1128">
        <f t="shared" si="69"/>
        <v>1128</v>
      </c>
      <c r="F1128" t="str">
        <f t="shared" si="72"/>
        <v>0,341637-0,755386i</v>
      </c>
      <c r="G1128">
        <f t="shared" si="70"/>
        <v>0.82904996759242444</v>
      </c>
      <c r="H1128">
        <f t="shared" si="71"/>
        <v>6.884765625</v>
      </c>
    </row>
    <row r="1129" spans="1:8" x14ac:dyDescent="0.25">
      <c r="A1129">
        <v>0.34164899999999998</v>
      </c>
      <c r="B1129">
        <v>-0.75462499999999999</v>
      </c>
      <c r="C1129">
        <f t="shared" si="69"/>
        <v>1129</v>
      </c>
      <c r="F1129" t="str">
        <f t="shared" si="72"/>
        <v>0,341649-0,754625i</v>
      </c>
      <c r="G1129">
        <f t="shared" si="70"/>
        <v>0.82836159364494932</v>
      </c>
      <c r="H1129">
        <f t="shared" si="71"/>
        <v>6.890869140625</v>
      </c>
    </row>
    <row r="1130" spans="1:8" x14ac:dyDescent="0.25">
      <c r="A1130">
        <v>0.34166000000000002</v>
      </c>
      <c r="B1130">
        <v>-0.75386500000000001</v>
      </c>
      <c r="C1130">
        <f t="shared" si="69"/>
        <v>1130</v>
      </c>
      <c r="F1130" t="str">
        <f t="shared" si="72"/>
        <v>0,34166-0,753865i</v>
      </c>
      <c r="G1130">
        <f t="shared" si="70"/>
        <v>0.82767384507727448</v>
      </c>
      <c r="H1130">
        <f t="shared" si="71"/>
        <v>6.89697265625</v>
      </c>
    </row>
    <row r="1131" spans="1:8" x14ac:dyDescent="0.25">
      <c r="A1131">
        <v>0.341671</v>
      </c>
      <c r="B1131">
        <v>-0.75310699999999997</v>
      </c>
      <c r="C1131">
        <f t="shared" si="69"/>
        <v>1131</v>
      </c>
      <c r="F1131" t="str">
        <f t="shared" si="72"/>
        <v>0,341671-0,753107i</v>
      </c>
      <c r="G1131">
        <f t="shared" si="70"/>
        <v>0.82698804446618213</v>
      </c>
      <c r="H1131">
        <f t="shared" si="71"/>
        <v>6.903076171875</v>
      </c>
    </row>
    <row r="1132" spans="1:8" x14ac:dyDescent="0.25">
      <c r="A1132">
        <v>0.34168199999999999</v>
      </c>
      <c r="B1132">
        <v>-0.75234900000000005</v>
      </c>
      <c r="C1132">
        <f t="shared" si="69"/>
        <v>1132</v>
      </c>
      <c r="F1132" t="str">
        <f t="shared" si="72"/>
        <v>0,341682-0,752349i</v>
      </c>
      <c r="G1132">
        <f t="shared" si="70"/>
        <v>0.82630237015574393</v>
      </c>
      <c r="H1132">
        <f t="shared" si="71"/>
        <v>6.9091796875</v>
      </c>
    </row>
    <row r="1133" spans="1:8" x14ac:dyDescent="0.25">
      <c r="A1133">
        <v>0.34169300000000002</v>
      </c>
      <c r="B1133">
        <v>-0.75159299999999996</v>
      </c>
      <c r="C1133">
        <f t="shared" si="69"/>
        <v>1133</v>
      </c>
      <c r="F1133" t="str">
        <f t="shared" si="72"/>
        <v>0,341693-0,751593i</v>
      </c>
      <c r="G1133">
        <f t="shared" si="70"/>
        <v>0.82561864313858602</v>
      </c>
      <c r="H1133">
        <f t="shared" si="71"/>
        <v>6.915283203125</v>
      </c>
    </row>
    <row r="1134" spans="1:8" x14ac:dyDescent="0.25">
      <c r="A1134">
        <v>0.34170499999999998</v>
      </c>
      <c r="B1134">
        <v>-0.75083900000000003</v>
      </c>
      <c r="C1134">
        <f t="shared" si="69"/>
        <v>1134</v>
      </c>
      <c r="F1134" t="str">
        <f t="shared" si="72"/>
        <v>0,341705-0,750839i</v>
      </c>
      <c r="G1134">
        <f t="shared" si="70"/>
        <v>0.82493727697686203</v>
      </c>
      <c r="H1134">
        <f t="shared" si="71"/>
        <v>6.92138671875</v>
      </c>
    </row>
    <row r="1135" spans="1:8" x14ac:dyDescent="0.25">
      <c r="A1135">
        <v>0.34171600000000002</v>
      </c>
      <c r="B1135">
        <v>-0.750085</v>
      </c>
      <c r="C1135">
        <f t="shared" si="69"/>
        <v>1135</v>
      </c>
      <c r="F1135" t="str">
        <f t="shared" si="72"/>
        <v>0,341716-0,750085i</v>
      </c>
      <c r="G1135">
        <f t="shared" si="70"/>
        <v>0.82425562289923149</v>
      </c>
      <c r="H1135">
        <f t="shared" si="71"/>
        <v>6.927490234375</v>
      </c>
    </row>
    <row r="1136" spans="1:8" x14ac:dyDescent="0.25">
      <c r="A1136">
        <v>0.341727</v>
      </c>
      <c r="B1136">
        <v>-0.74933300000000003</v>
      </c>
      <c r="C1136">
        <f t="shared" si="69"/>
        <v>1136</v>
      </c>
      <c r="F1136" t="str">
        <f t="shared" si="72"/>
        <v>0,341727-0,749333i</v>
      </c>
      <c r="G1136">
        <f t="shared" si="70"/>
        <v>0.82357591478745895</v>
      </c>
      <c r="H1136">
        <f t="shared" si="71"/>
        <v>6.93359375</v>
      </c>
    </row>
    <row r="1137" spans="1:8" x14ac:dyDescent="0.25">
      <c r="A1137">
        <v>0.34173799999999999</v>
      </c>
      <c r="B1137">
        <v>-0.74858199999999997</v>
      </c>
      <c r="C1137">
        <f t="shared" si="69"/>
        <v>1137</v>
      </c>
      <c r="F1137" t="str">
        <f t="shared" si="72"/>
        <v>0,341738-0,748582i</v>
      </c>
      <c r="G1137">
        <f t="shared" si="70"/>
        <v>0.82289724228970407</v>
      </c>
      <c r="H1137">
        <f t="shared" si="71"/>
        <v>6.939697265625</v>
      </c>
    </row>
    <row r="1138" spans="1:8" x14ac:dyDescent="0.25">
      <c r="A1138">
        <v>0.34174900000000002</v>
      </c>
      <c r="B1138">
        <v>-0.74783200000000005</v>
      </c>
      <c r="C1138">
        <f t="shared" si="69"/>
        <v>1138</v>
      </c>
      <c r="F1138" t="str">
        <f t="shared" si="72"/>
        <v>0,341749-0,747832i</v>
      </c>
      <c r="G1138">
        <f t="shared" si="70"/>
        <v>0.82221960523025739</v>
      </c>
      <c r="H1138">
        <f t="shared" si="71"/>
        <v>6.94580078125</v>
      </c>
    </row>
    <row r="1139" spans="1:8" x14ac:dyDescent="0.25">
      <c r="A1139">
        <v>0.34176000000000001</v>
      </c>
      <c r="B1139">
        <v>-0.74708399999999997</v>
      </c>
      <c r="C1139">
        <f t="shared" si="69"/>
        <v>1139</v>
      </c>
      <c r="F1139" t="str">
        <f t="shared" si="72"/>
        <v>0,34176-0,747084i</v>
      </c>
      <c r="G1139">
        <f t="shared" si="70"/>
        <v>0.82154391279833605</v>
      </c>
      <c r="H1139">
        <f t="shared" si="71"/>
        <v>6.951904296875</v>
      </c>
    </row>
    <row r="1140" spans="1:8" x14ac:dyDescent="0.25">
      <c r="A1140">
        <v>0.34177099999999999</v>
      </c>
      <c r="B1140">
        <v>-0.746336</v>
      </c>
      <c r="C1140">
        <f t="shared" si="69"/>
        <v>1140</v>
      </c>
      <c r="F1140" t="str">
        <f t="shared" si="72"/>
        <v>0,341771-0,746336i</v>
      </c>
      <c r="G1140">
        <f t="shared" si="70"/>
        <v>0.82086834592217039</v>
      </c>
      <c r="H1140">
        <f t="shared" si="71"/>
        <v>6.9580078125</v>
      </c>
    </row>
    <row r="1141" spans="1:8" x14ac:dyDescent="0.25">
      <c r="A1141">
        <v>0.34178199999999997</v>
      </c>
      <c r="B1141">
        <v>-0.74558999999999997</v>
      </c>
      <c r="C1141">
        <f t="shared" si="69"/>
        <v>1141</v>
      </c>
      <c r="F1141" t="str">
        <f t="shared" si="72"/>
        <v>0,341782-0,74559i</v>
      </c>
      <c r="G1141">
        <f t="shared" si="70"/>
        <v>0.82019472299204654</v>
      </c>
      <c r="H1141">
        <f t="shared" si="71"/>
        <v>6.964111328125</v>
      </c>
    </row>
    <row r="1142" spans="1:8" x14ac:dyDescent="0.25">
      <c r="A1142">
        <v>0.34179300000000001</v>
      </c>
      <c r="B1142">
        <v>-0.74484499999999998</v>
      </c>
      <c r="C1142">
        <f t="shared" si="69"/>
        <v>1142</v>
      </c>
      <c r="F1142" t="str">
        <f t="shared" si="72"/>
        <v>0,341793-0,744845i</v>
      </c>
      <c r="G1142">
        <f t="shared" si="70"/>
        <v>0.81952213446251709</v>
      </c>
      <c r="H1142">
        <f t="shared" si="71"/>
        <v>6.97021484375</v>
      </c>
    </row>
    <row r="1143" spans="1:8" x14ac:dyDescent="0.25">
      <c r="A1143">
        <v>0.341804</v>
      </c>
      <c r="B1143">
        <v>-0.74410200000000004</v>
      </c>
      <c r="C1143">
        <f t="shared" si="69"/>
        <v>1143</v>
      </c>
      <c r="F1143" t="str">
        <f t="shared" si="72"/>
        <v>0,341804-0,744102i</v>
      </c>
      <c r="G1143">
        <f t="shared" si="70"/>
        <v>0.81885148886718162</v>
      </c>
      <c r="H1143">
        <f t="shared" si="71"/>
        <v>6.976318359375</v>
      </c>
    </row>
    <row r="1144" spans="1:8" x14ac:dyDescent="0.25">
      <c r="A1144">
        <v>0.34181499999999998</v>
      </c>
      <c r="B1144">
        <v>-0.74335899999999999</v>
      </c>
      <c r="C1144">
        <f t="shared" si="69"/>
        <v>1144</v>
      </c>
      <c r="F1144" t="str">
        <f t="shared" si="72"/>
        <v>0,341815-0,743359i</v>
      </c>
      <c r="G1144">
        <f t="shared" si="70"/>
        <v>0.81818096843302335</v>
      </c>
      <c r="H1144">
        <f t="shared" si="71"/>
        <v>6.982421875</v>
      </c>
    </row>
    <row r="1145" spans="1:8" x14ac:dyDescent="0.25">
      <c r="A1145">
        <v>0.34182499999999999</v>
      </c>
      <c r="B1145">
        <v>-0.742618</v>
      </c>
      <c r="C1145">
        <f t="shared" si="69"/>
        <v>1145</v>
      </c>
      <c r="F1145" t="str">
        <f t="shared" si="72"/>
        <v>0,341825-0,742618i</v>
      </c>
      <c r="G1145">
        <f t="shared" si="70"/>
        <v>0.81751197211355864</v>
      </c>
      <c r="H1145">
        <f t="shared" si="71"/>
        <v>6.988525390625</v>
      </c>
    </row>
    <row r="1146" spans="1:8" x14ac:dyDescent="0.25">
      <c r="A1146">
        <v>0.34183599999999997</v>
      </c>
      <c r="B1146">
        <v>-0.74187800000000004</v>
      </c>
      <c r="C1146">
        <f t="shared" si="69"/>
        <v>1146</v>
      </c>
      <c r="F1146" t="str">
        <f t="shared" si="72"/>
        <v>0,341836-0,741878i</v>
      </c>
      <c r="G1146">
        <f t="shared" si="70"/>
        <v>0.81684442691371772</v>
      </c>
      <c r="H1146">
        <f t="shared" si="71"/>
        <v>6.99462890625</v>
      </c>
    </row>
    <row r="1147" spans="1:8" x14ac:dyDescent="0.25">
      <c r="A1147">
        <v>0.34184700000000001</v>
      </c>
      <c r="B1147">
        <v>-0.74113899999999999</v>
      </c>
      <c r="C1147">
        <f t="shared" si="69"/>
        <v>1147</v>
      </c>
      <c r="F1147" t="str">
        <f t="shared" si="72"/>
        <v>0,341847-0,741139i</v>
      </c>
      <c r="G1147">
        <f t="shared" si="70"/>
        <v>0.8161779148751821</v>
      </c>
      <c r="H1147">
        <f t="shared" si="71"/>
        <v>7.000732421875</v>
      </c>
    </row>
    <row r="1148" spans="1:8" x14ac:dyDescent="0.25">
      <c r="A1148">
        <v>0.341858</v>
      </c>
      <c r="B1148">
        <v>-0.740402</v>
      </c>
      <c r="C1148">
        <f t="shared" si="69"/>
        <v>1148</v>
      </c>
      <c r="F1148" t="str">
        <f t="shared" si="72"/>
        <v>0,341858-0,740402i</v>
      </c>
      <c r="G1148">
        <f t="shared" si="70"/>
        <v>0.81551334370934725</v>
      </c>
      <c r="H1148">
        <f t="shared" si="71"/>
        <v>7.0068359375</v>
      </c>
    </row>
    <row r="1149" spans="1:8" x14ac:dyDescent="0.25">
      <c r="A1149">
        <v>0.34186800000000001</v>
      </c>
      <c r="B1149">
        <v>-0.73966500000000002</v>
      </c>
      <c r="C1149">
        <f t="shared" si="69"/>
        <v>1149</v>
      </c>
      <c r="F1149" t="str">
        <f t="shared" si="72"/>
        <v>0,341868-0,739665i</v>
      </c>
      <c r="G1149">
        <f t="shared" si="70"/>
        <v>0.81484847772392632</v>
      </c>
      <c r="H1149">
        <f t="shared" si="71"/>
        <v>7.012939453125</v>
      </c>
    </row>
    <row r="1150" spans="1:8" x14ac:dyDescent="0.25">
      <c r="A1150">
        <v>0.34187899999999999</v>
      </c>
      <c r="B1150">
        <v>-0.73892999999999998</v>
      </c>
      <c r="C1150">
        <f t="shared" si="69"/>
        <v>1150</v>
      </c>
      <c r="F1150" t="str">
        <f t="shared" si="72"/>
        <v>0,341879-0,73893i</v>
      </c>
      <c r="G1150">
        <f t="shared" si="70"/>
        <v>0.8141859711030397</v>
      </c>
      <c r="H1150">
        <f t="shared" si="71"/>
        <v>7.01904296875</v>
      </c>
    </row>
    <row r="1151" spans="1:8" x14ac:dyDescent="0.25">
      <c r="A1151">
        <v>0.34189000000000003</v>
      </c>
      <c r="B1151">
        <v>-0.73819599999999996</v>
      </c>
      <c r="C1151">
        <f t="shared" si="69"/>
        <v>1151</v>
      </c>
      <c r="F1151" t="str">
        <f t="shared" si="72"/>
        <v>0,34189-0,738196i</v>
      </c>
      <c r="G1151">
        <f t="shared" si="70"/>
        <v>0.81352449656786607</v>
      </c>
      <c r="H1151">
        <f t="shared" si="71"/>
        <v>7.025146484375</v>
      </c>
    </row>
    <row r="1152" spans="1:8" x14ac:dyDescent="0.25">
      <c r="A1152">
        <v>0.34189999999999998</v>
      </c>
      <c r="B1152">
        <v>-0.73746400000000001</v>
      </c>
      <c r="C1152">
        <f t="shared" si="69"/>
        <v>1152</v>
      </c>
      <c r="F1152" t="str">
        <f t="shared" si="72"/>
        <v>0,3419-0,737464i</v>
      </c>
      <c r="G1152">
        <f t="shared" si="70"/>
        <v>0.81286454055765045</v>
      </c>
      <c r="H1152">
        <f t="shared" si="71"/>
        <v>7.03125</v>
      </c>
    </row>
    <row r="1153" spans="1:8" x14ac:dyDescent="0.25">
      <c r="A1153">
        <v>0.34191100000000002</v>
      </c>
      <c r="B1153">
        <v>-0.73673200000000005</v>
      </c>
      <c r="C1153">
        <f t="shared" si="69"/>
        <v>1153</v>
      </c>
      <c r="F1153" t="str">
        <f t="shared" si="72"/>
        <v>0,341911-0,736732i</v>
      </c>
      <c r="G1153">
        <f t="shared" si="70"/>
        <v>0.8122051291053265</v>
      </c>
      <c r="H1153">
        <f t="shared" si="71"/>
        <v>7.037353515625</v>
      </c>
    </row>
    <row r="1154" spans="1:8" x14ac:dyDescent="0.25">
      <c r="A1154">
        <v>0.341922</v>
      </c>
      <c r="B1154">
        <v>-0.73600200000000005</v>
      </c>
      <c r="C1154">
        <f t="shared" ref="C1154:C1217" si="73">IF(ISBLANK(A1154)=FALSE,ROW(A1154))</f>
        <v>1154</v>
      </c>
      <c r="F1154" t="str">
        <f t="shared" si="72"/>
        <v>0,341922-0,736002i</v>
      </c>
      <c r="G1154">
        <f t="shared" ref="G1154:G1217" si="74">IMABS(F1154)</f>
        <v>0.81154765607941959</v>
      </c>
      <c r="H1154">
        <f t="shared" ref="H1154:H1217" si="75">C1154*($E$1)/($D$1)</f>
        <v>7.04345703125</v>
      </c>
    </row>
    <row r="1155" spans="1:8" x14ac:dyDescent="0.25">
      <c r="A1155">
        <v>0.34193200000000001</v>
      </c>
      <c r="B1155">
        <v>-0.73527200000000004</v>
      </c>
      <c r="C1155">
        <f t="shared" si="73"/>
        <v>1155</v>
      </c>
      <c r="F1155" t="str">
        <f t="shared" si="72"/>
        <v>0,341932-0,735272i</v>
      </c>
      <c r="G1155">
        <f t="shared" si="74"/>
        <v>0.81088988562442932</v>
      </c>
      <c r="H1155">
        <f t="shared" si="75"/>
        <v>7.049560546875</v>
      </c>
    </row>
    <row r="1156" spans="1:8" x14ac:dyDescent="0.25">
      <c r="A1156">
        <v>0.341943</v>
      </c>
      <c r="B1156">
        <v>-0.73454399999999997</v>
      </c>
      <c r="C1156">
        <f t="shared" si="73"/>
        <v>1156</v>
      </c>
      <c r="F1156" t="str">
        <f t="shared" si="72"/>
        <v>0,341943-0,734544i</v>
      </c>
      <c r="G1156">
        <f t="shared" si="74"/>
        <v>0.81023447420175854</v>
      </c>
      <c r="H1156">
        <f t="shared" si="75"/>
        <v>7.0556640625</v>
      </c>
    </row>
    <row r="1157" spans="1:8" x14ac:dyDescent="0.25">
      <c r="A1157">
        <v>0.34195300000000001</v>
      </c>
      <c r="B1157">
        <v>-0.73381700000000005</v>
      </c>
      <c r="C1157">
        <f t="shared" si="73"/>
        <v>1157</v>
      </c>
      <c r="F1157" t="str">
        <f t="shared" si="72"/>
        <v>0,341953-0,733817i</v>
      </c>
      <c r="G1157">
        <f t="shared" si="74"/>
        <v>0.80957967100094608</v>
      </c>
      <c r="H1157">
        <f t="shared" si="75"/>
        <v>7.061767578125</v>
      </c>
    </row>
    <row r="1158" spans="1:8" x14ac:dyDescent="0.25">
      <c r="A1158">
        <v>0.34196399999999999</v>
      </c>
      <c r="B1158">
        <v>-0.73309199999999997</v>
      </c>
      <c r="C1158">
        <f t="shared" si="73"/>
        <v>1158</v>
      </c>
      <c r="F1158" t="str">
        <f t="shared" si="72"/>
        <v>0,341964-0,733092i</v>
      </c>
      <c r="G1158">
        <f t="shared" si="74"/>
        <v>0.80892722649197557</v>
      </c>
      <c r="H1158">
        <f t="shared" si="75"/>
        <v>7.06787109375</v>
      </c>
    </row>
    <row r="1159" spans="1:8" x14ac:dyDescent="0.25">
      <c r="A1159">
        <v>0.341974</v>
      </c>
      <c r="B1159">
        <v>-0.73236699999999999</v>
      </c>
      <c r="C1159">
        <f t="shared" si="73"/>
        <v>1159</v>
      </c>
      <c r="F1159" t="str">
        <f t="shared" si="72"/>
        <v>0,341974-0,732367i</v>
      </c>
      <c r="G1159">
        <f t="shared" si="74"/>
        <v>0.80827448268827584</v>
      </c>
      <c r="H1159">
        <f t="shared" si="75"/>
        <v>7.073974609375</v>
      </c>
    </row>
    <row r="1160" spans="1:8" x14ac:dyDescent="0.25">
      <c r="A1160">
        <v>0.34198400000000001</v>
      </c>
      <c r="B1160">
        <v>-0.73164399999999996</v>
      </c>
      <c r="C1160">
        <f t="shared" si="73"/>
        <v>1160</v>
      </c>
      <c r="F1160" t="str">
        <f t="shared" si="72"/>
        <v>0,341984-0,731644i</v>
      </c>
      <c r="G1160">
        <f t="shared" si="74"/>
        <v>0.80762367411561187</v>
      </c>
      <c r="H1160">
        <f t="shared" si="75"/>
        <v>7.080078125</v>
      </c>
    </row>
    <row r="1161" spans="1:8" x14ac:dyDescent="0.25">
      <c r="A1161">
        <v>0.34199499999999999</v>
      </c>
      <c r="B1161">
        <v>-0.73092199999999996</v>
      </c>
      <c r="C1161">
        <f t="shared" si="73"/>
        <v>1161</v>
      </c>
      <c r="F1161" t="str">
        <f t="shared" ref="F1161:F1224" si="76">COMPLEX(A1161,B1161,"i")</f>
        <v>0,341995-0,730922i</v>
      </c>
      <c r="G1161">
        <f t="shared" si="74"/>
        <v>0.80697431812233034</v>
      </c>
      <c r="H1161">
        <f t="shared" si="75"/>
        <v>7.086181640625</v>
      </c>
    </row>
    <row r="1162" spans="1:8" x14ac:dyDescent="0.25">
      <c r="A1162">
        <v>0.342005</v>
      </c>
      <c r="B1162">
        <v>-0.73020099999999999</v>
      </c>
      <c r="C1162">
        <f t="shared" si="73"/>
        <v>1162</v>
      </c>
      <c r="F1162" t="str">
        <f t="shared" si="76"/>
        <v>0,342005-0,730201i</v>
      </c>
      <c r="G1162">
        <f t="shared" si="74"/>
        <v>0.8063255672654811</v>
      </c>
      <c r="H1162">
        <f t="shared" si="75"/>
        <v>7.09228515625</v>
      </c>
    </row>
    <row r="1163" spans="1:8" x14ac:dyDescent="0.25">
      <c r="A1163">
        <v>0.34201599999999999</v>
      </c>
      <c r="B1163">
        <v>-0.72948100000000005</v>
      </c>
      <c r="C1163">
        <f t="shared" si="73"/>
        <v>1163</v>
      </c>
      <c r="F1163" t="str">
        <f t="shared" si="76"/>
        <v>0,342016-0,729481i</v>
      </c>
      <c r="G1163">
        <f t="shared" si="74"/>
        <v>0.80567826929674613</v>
      </c>
      <c r="H1163">
        <f t="shared" si="75"/>
        <v>7.098388671875</v>
      </c>
    </row>
    <row r="1164" spans="1:8" x14ac:dyDescent="0.25">
      <c r="A1164">
        <v>0.342026</v>
      </c>
      <c r="B1164">
        <v>-0.72876200000000002</v>
      </c>
      <c r="C1164">
        <f t="shared" si="73"/>
        <v>1164</v>
      </c>
      <c r="F1164" t="str">
        <f t="shared" si="76"/>
        <v>0,342026-0,728762i</v>
      </c>
      <c r="G1164">
        <f t="shared" si="74"/>
        <v>0.80503157535589875</v>
      </c>
      <c r="H1164">
        <f t="shared" si="75"/>
        <v>7.1044921875</v>
      </c>
    </row>
    <row r="1165" spans="1:8" x14ac:dyDescent="0.25">
      <c r="A1165">
        <v>0.34203600000000001</v>
      </c>
      <c r="B1165">
        <v>-0.72804400000000002</v>
      </c>
      <c r="C1165">
        <f t="shared" si="73"/>
        <v>1165</v>
      </c>
      <c r="F1165" t="str">
        <f t="shared" si="76"/>
        <v>0,342036-0,728044i</v>
      </c>
      <c r="G1165">
        <f t="shared" si="74"/>
        <v>0.80438590939424093</v>
      </c>
      <c r="H1165">
        <f t="shared" si="75"/>
        <v>7.110595703125</v>
      </c>
    </row>
    <row r="1166" spans="1:8" x14ac:dyDescent="0.25">
      <c r="A1166">
        <v>0.34204600000000002</v>
      </c>
      <c r="B1166">
        <v>-0.72732799999999997</v>
      </c>
      <c r="C1166">
        <f t="shared" si="73"/>
        <v>1166</v>
      </c>
      <c r="F1166" t="str">
        <f t="shared" si="76"/>
        <v>0,342046-0,727328i</v>
      </c>
      <c r="G1166">
        <f t="shared" si="74"/>
        <v>0.80374217613610399</v>
      </c>
      <c r="H1166">
        <f t="shared" si="75"/>
        <v>7.11669921875</v>
      </c>
    </row>
    <row r="1167" spans="1:8" x14ac:dyDescent="0.25">
      <c r="A1167">
        <v>0.342057</v>
      </c>
      <c r="B1167">
        <v>-0.72661299999999995</v>
      </c>
      <c r="C1167">
        <f t="shared" si="73"/>
        <v>1167</v>
      </c>
      <c r="F1167" t="str">
        <f t="shared" si="76"/>
        <v>0,342057-0,726613i</v>
      </c>
      <c r="G1167">
        <f t="shared" si="74"/>
        <v>0.80309989603909182</v>
      </c>
      <c r="H1167">
        <f t="shared" si="75"/>
        <v>7.122802734375</v>
      </c>
    </row>
    <row r="1168" spans="1:8" x14ac:dyDescent="0.25">
      <c r="A1168">
        <v>0.34206700000000001</v>
      </c>
      <c r="B1168">
        <v>-0.72589800000000004</v>
      </c>
      <c r="C1168">
        <f t="shared" si="73"/>
        <v>1168</v>
      </c>
      <c r="F1168" t="str">
        <f t="shared" si="76"/>
        <v>0,342067-0,725898i</v>
      </c>
      <c r="G1168">
        <f t="shared" si="74"/>
        <v>0.80245731281670052</v>
      </c>
      <c r="H1168">
        <f t="shared" si="75"/>
        <v>7.12890625</v>
      </c>
    </row>
    <row r="1169" spans="1:8" x14ac:dyDescent="0.25">
      <c r="A1169">
        <v>0.34207700000000002</v>
      </c>
      <c r="B1169">
        <v>-0.72518499999999997</v>
      </c>
      <c r="C1169">
        <f t="shared" si="73"/>
        <v>1169</v>
      </c>
      <c r="F1169" t="str">
        <f t="shared" si="76"/>
        <v>0,342077-0,725185i</v>
      </c>
      <c r="G1169">
        <f t="shared" si="74"/>
        <v>0.80181666118508665</v>
      </c>
      <c r="H1169">
        <f t="shared" si="75"/>
        <v>7.135009765625</v>
      </c>
    </row>
    <row r="1170" spans="1:8" x14ac:dyDescent="0.25">
      <c r="A1170">
        <v>0.34208699999999997</v>
      </c>
      <c r="B1170">
        <v>-0.72447399999999995</v>
      </c>
      <c r="C1170">
        <f t="shared" si="73"/>
        <v>1170</v>
      </c>
      <c r="F1170" t="str">
        <f t="shared" si="76"/>
        <v>0,342087-0,724474i</v>
      </c>
      <c r="G1170">
        <f t="shared" si="74"/>
        <v>0.80117794043832724</v>
      </c>
      <c r="H1170">
        <f t="shared" si="75"/>
        <v>7.14111328125</v>
      </c>
    </row>
    <row r="1171" spans="1:8" x14ac:dyDescent="0.25">
      <c r="A1171">
        <v>0.34209699999999998</v>
      </c>
      <c r="B1171">
        <v>-0.72376300000000005</v>
      </c>
      <c r="C1171">
        <f t="shared" si="73"/>
        <v>1171</v>
      </c>
      <c r="F1171" t="str">
        <f t="shared" si="76"/>
        <v>0,342097-0,723763i</v>
      </c>
      <c r="G1171">
        <f t="shared" si="74"/>
        <v>0.80053934168034502</v>
      </c>
      <c r="H1171">
        <f t="shared" si="75"/>
        <v>7.147216796875</v>
      </c>
    </row>
    <row r="1172" spans="1:8" x14ac:dyDescent="0.25">
      <c r="A1172">
        <v>0.34210699999999999</v>
      </c>
      <c r="B1172">
        <v>-0.72305299999999995</v>
      </c>
      <c r="C1172">
        <f t="shared" si="73"/>
        <v>1172</v>
      </c>
      <c r="F1172" t="str">
        <f t="shared" si="76"/>
        <v>0,342107-0,723053i</v>
      </c>
      <c r="G1172">
        <f t="shared" si="74"/>
        <v>0.79990176913043509</v>
      </c>
      <c r="H1172">
        <f t="shared" si="75"/>
        <v>7.1533203125</v>
      </c>
    </row>
    <row r="1173" spans="1:8" x14ac:dyDescent="0.25">
      <c r="A1173">
        <v>0.342117</v>
      </c>
      <c r="B1173">
        <v>-0.72234500000000001</v>
      </c>
      <c r="C1173">
        <f t="shared" si="73"/>
        <v>1173</v>
      </c>
      <c r="F1173" t="str">
        <f t="shared" si="76"/>
        <v>0,342117-0,722345i</v>
      </c>
      <c r="G1173">
        <f t="shared" si="74"/>
        <v>0.79926612633965666</v>
      </c>
      <c r="H1173">
        <f t="shared" si="75"/>
        <v>7.159423828125</v>
      </c>
    </row>
    <row r="1174" spans="1:8" x14ac:dyDescent="0.25">
      <c r="A1174">
        <v>0.34212799999999999</v>
      </c>
      <c r="B1174">
        <v>-0.72163699999999997</v>
      </c>
      <c r="C1174">
        <f t="shared" si="73"/>
        <v>1174</v>
      </c>
      <c r="F1174" t="str">
        <f t="shared" si="76"/>
        <v>0,342128-0,721637i</v>
      </c>
      <c r="G1174">
        <f t="shared" si="74"/>
        <v>0.79863103380284439</v>
      </c>
      <c r="H1174">
        <f t="shared" si="75"/>
        <v>7.16552734375</v>
      </c>
    </row>
    <row r="1175" spans="1:8" x14ac:dyDescent="0.25">
      <c r="A1175">
        <v>0.342138</v>
      </c>
      <c r="B1175">
        <v>-0.72093099999999999</v>
      </c>
      <c r="C1175">
        <f t="shared" si="73"/>
        <v>1175</v>
      </c>
      <c r="F1175" t="str">
        <f t="shared" si="76"/>
        <v>0,342138-0,720931i</v>
      </c>
      <c r="G1175">
        <f t="shared" si="74"/>
        <v>0.79799744222961011</v>
      </c>
      <c r="H1175">
        <f t="shared" si="75"/>
        <v>7.171630859375</v>
      </c>
    </row>
    <row r="1176" spans="1:8" x14ac:dyDescent="0.25">
      <c r="A1176">
        <v>0.34214800000000001</v>
      </c>
      <c r="B1176">
        <v>-0.72022600000000003</v>
      </c>
      <c r="C1176">
        <f t="shared" si="73"/>
        <v>1176</v>
      </c>
      <c r="F1176" t="str">
        <f t="shared" si="76"/>
        <v>0,342148-0,720226i</v>
      </c>
      <c r="G1176">
        <f t="shared" si="74"/>
        <v>0.79736487568741077</v>
      </c>
      <c r="H1176">
        <f t="shared" si="75"/>
        <v>7.177734375</v>
      </c>
    </row>
    <row r="1177" spans="1:8" x14ac:dyDescent="0.25">
      <c r="A1177">
        <v>0.34215800000000002</v>
      </c>
      <c r="B1177">
        <v>-0.71952199999999999</v>
      </c>
      <c r="C1177">
        <f t="shared" si="73"/>
        <v>1177</v>
      </c>
      <c r="F1177" t="str">
        <f t="shared" si="76"/>
        <v>0,342158-0,719522i</v>
      </c>
      <c r="G1177">
        <f t="shared" si="74"/>
        <v>0.79673333396312718</v>
      </c>
      <c r="H1177">
        <f t="shared" si="75"/>
        <v>7.183837890625</v>
      </c>
    </row>
    <row r="1178" spans="1:8" x14ac:dyDescent="0.25">
      <c r="A1178">
        <v>0.342167</v>
      </c>
      <c r="B1178">
        <v>-0.71881899999999999</v>
      </c>
      <c r="C1178">
        <f t="shared" si="73"/>
        <v>1178</v>
      </c>
      <c r="F1178" t="str">
        <f t="shared" si="76"/>
        <v>0,342167-0,718819i</v>
      </c>
      <c r="G1178">
        <f t="shared" si="74"/>
        <v>0.79610238703950642</v>
      </c>
      <c r="H1178">
        <f t="shared" si="75"/>
        <v>7.18994140625</v>
      </c>
    </row>
    <row r="1179" spans="1:8" x14ac:dyDescent="0.25">
      <c r="A1179">
        <v>0.34217700000000001</v>
      </c>
      <c r="B1179">
        <v>-0.71811800000000003</v>
      </c>
      <c r="C1179">
        <f t="shared" si="73"/>
        <v>1179</v>
      </c>
      <c r="F1179" t="str">
        <f t="shared" si="76"/>
        <v>0,342177-0,718118i</v>
      </c>
      <c r="G1179">
        <f t="shared" si="74"/>
        <v>0.79547379671048879</v>
      </c>
      <c r="H1179">
        <f t="shared" si="75"/>
        <v>7.196044921875</v>
      </c>
    </row>
    <row r="1180" spans="1:8" x14ac:dyDescent="0.25">
      <c r="A1180">
        <v>0.34218700000000002</v>
      </c>
      <c r="B1180">
        <v>-0.71741699999999997</v>
      </c>
      <c r="C1180">
        <f t="shared" si="73"/>
        <v>1180</v>
      </c>
      <c r="F1180" t="str">
        <f t="shared" si="76"/>
        <v>0,342187-0,717417i</v>
      </c>
      <c r="G1180">
        <f t="shared" si="74"/>
        <v>0.79484532763173477</v>
      </c>
      <c r="H1180">
        <f t="shared" si="75"/>
        <v>7.2021484375</v>
      </c>
    </row>
    <row r="1181" spans="1:8" x14ac:dyDescent="0.25">
      <c r="A1181">
        <v>0.34219699999999997</v>
      </c>
      <c r="B1181">
        <v>-0.71671700000000005</v>
      </c>
      <c r="C1181">
        <f t="shared" si="73"/>
        <v>1181</v>
      </c>
      <c r="F1181" t="str">
        <f t="shared" si="76"/>
        <v>0,342197-0,716717i</v>
      </c>
      <c r="G1181">
        <f t="shared" si="74"/>
        <v>0.79421788250957948</v>
      </c>
      <c r="H1181">
        <f t="shared" si="75"/>
        <v>7.208251953125</v>
      </c>
    </row>
    <row r="1182" spans="1:8" x14ac:dyDescent="0.25">
      <c r="A1182">
        <v>0.34220699999999998</v>
      </c>
      <c r="B1182">
        <v>-0.71601899999999996</v>
      </c>
      <c r="C1182">
        <f t="shared" si="73"/>
        <v>1182</v>
      </c>
      <c r="F1182" t="str">
        <f t="shared" si="76"/>
        <v>0,342207-0,716019i</v>
      </c>
      <c r="G1182">
        <f t="shared" si="74"/>
        <v>0.79359236337681571</v>
      </c>
      <c r="H1182">
        <f t="shared" si="75"/>
        <v>7.21435546875</v>
      </c>
    </row>
    <row r="1183" spans="1:8" x14ac:dyDescent="0.25">
      <c r="A1183">
        <v>0.34221699999999999</v>
      </c>
      <c r="B1183">
        <v>-0.71532200000000001</v>
      </c>
      <c r="C1183">
        <f t="shared" si="73"/>
        <v>1183</v>
      </c>
      <c r="F1183" t="str">
        <f t="shared" si="76"/>
        <v>0,342217-0,715322i</v>
      </c>
      <c r="G1183">
        <f t="shared" si="74"/>
        <v>0.79296786742780445</v>
      </c>
      <c r="H1183">
        <f t="shared" si="75"/>
        <v>7.220458984375</v>
      </c>
    </row>
    <row r="1184" spans="1:8" x14ac:dyDescent="0.25">
      <c r="A1184">
        <v>0.342227</v>
      </c>
      <c r="B1184">
        <v>-0.71462499999999995</v>
      </c>
      <c r="C1184">
        <f t="shared" si="73"/>
        <v>1184</v>
      </c>
      <c r="F1184" t="str">
        <f t="shared" si="76"/>
        <v>0,342227-0,714625i</v>
      </c>
      <c r="G1184">
        <f t="shared" si="74"/>
        <v>0.79234349252959724</v>
      </c>
      <c r="H1184">
        <f t="shared" si="75"/>
        <v>7.2265625</v>
      </c>
    </row>
    <row r="1185" spans="1:8" x14ac:dyDescent="0.25">
      <c r="A1185">
        <v>0.34223599999999998</v>
      </c>
      <c r="B1185">
        <v>-0.71392999999999995</v>
      </c>
      <c r="C1185">
        <f t="shared" si="73"/>
        <v>1185</v>
      </c>
      <c r="F1185" t="str">
        <f t="shared" si="76"/>
        <v>0,342236-0,71393i</v>
      </c>
      <c r="G1185">
        <f t="shared" si="74"/>
        <v>0.79172061018771012</v>
      </c>
      <c r="H1185">
        <f t="shared" si="75"/>
        <v>7.232666015625</v>
      </c>
    </row>
    <row r="1186" spans="1:8" x14ac:dyDescent="0.25">
      <c r="A1186">
        <v>0.34224599999999999</v>
      </c>
      <c r="B1186">
        <v>-0.71323599999999998</v>
      </c>
      <c r="C1186">
        <f t="shared" si="73"/>
        <v>1186</v>
      </c>
      <c r="F1186" t="str">
        <f t="shared" si="76"/>
        <v>0,342246-0,713236i</v>
      </c>
      <c r="G1186">
        <f t="shared" si="74"/>
        <v>0.79109918228500276</v>
      </c>
      <c r="H1186">
        <f t="shared" si="75"/>
        <v>7.23876953125</v>
      </c>
    </row>
    <row r="1187" spans="1:8" x14ac:dyDescent="0.25">
      <c r="A1187">
        <v>0.342256</v>
      </c>
      <c r="B1187">
        <v>-0.71254300000000004</v>
      </c>
      <c r="C1187">
        <f t="shared" si="73"/>
        <v>1187</v>
      </c>
      <c r="F1187" t="str">
        <f t="shared" si="76"/>
        <v>0,342256-0,712543i</v>
      </c>
      <c r="G1187">
        <f t="shared" si="74"/>
        <v>0.79047877668220812</v>
      </c>
      <c r="H1187">
        <f t="shared" si="75"/>
        <v>7.244873046875</v>
      </c>
    </row>
    <row r="1188" spans="1:8" x14ac:dyDescent="0.25">
      <c r="A1188">
        <v>0.34226600000000001</v>
      </c>
      <c r="B1188">
        <v>-0.71185100000000001</v>
      </c>
      <c r="C1188">
        <f t="shared" si="73"/>
        <v>1188</v>
      </c>
      <c r="F1188" t="str">
        <f t="shared" si="76"/>
        <v>0,342266-0,711851i</v>
      </c>
      <c r="G1188">
        <f t="shared" si="74"/>
        <v>0.78985939315614895</v>
      </c>
      <c r="H1188">
        <f t="shared" si="75"/>
        <v>7.2509765625</v>
      </c>
    </row>
    <row r="1189" spans="1:8" x14ac:dyDescent="0.25">
      <c r="A1189">
        <v>0.342275</v>
      </c>
      <c r="B1189">
        <v>-0.71116100000000004</v>
      </c>
      <c r="C1189">
        <f t="shared" si="73"/>
        <v>1189</v>
      </c>
      <c r="F1189" t="str">
        <f t="shared" si="76"/>
        <v>0,342275-0,711161i</v>
      </c>
      <c r="G1189">
        <f t="shared" si="74"/>
        <v>0.78924149887471073</v>
      </c>
      <c r="H1189">
        <f t="shared" si="75"/>
        <v>7.257080078125</v>
      </c>
    </row>
    <row r="1190" spans="1:8" x14ac:dyDescent="0.25">
      <c r="A1190">
        <v>0.34228500000000001</v>
      </c>
      <c r="B1190">
        <v>-0.71047099999999996</v>
      </c>
      <c r="C1190">
        <f t="shared" si="73"/>
        <v>1190</v>
      </c>
      <c r="F1190" t="str">
        <f t="shared" si="76"/>
        <v>0,342285-0,710471i</v>
      </c>
      <c r="G1190">
        <f t="shared" si="74"/>
        <v>0.7886241583073651</v>
      </c>
      <c r="H1190">
        <f t="shared" si="75"/>
        <v>7.26318359375</v>
      </c>
    </row>
    <row r="1191" spans="1:8" x14ac:dyDescent="0.25">
      <c r="A1191">
        <v>0.34229399999999999</v>
      </c>
      <c r="B1191">
        <v>-0.70978200000000002</v>
      </c>
      <c r="C1191">
        <f t="shared" si="73"/>
        <v>1191</v>
      </c>
      <c r="F1191" t="str">
        <f t="shared" si="76"/>
        <v>0,342294-0,709782i</v>
      </c>
      <c r="G1191">
        <f t="shared" si="74"/>
        <v>0.78800740476216335</v>
      </c>
      <c r="H1191">
        <f t="shared" si="75"/>
        <v>7.269287109375</v>
      </c>
    </row>
    <row r="1192" spans="1:8" x14ac:dyDescent="0.25">
      <c r="A1192">
        <v>0.342304</v>
      </c>
      <c r="B1192">
        <v>-0.70909500000000003</v>
      </c>
      <c r="C1192">
        <f t="shared" si="73"/>
        <v>1192</v>
      </c>
      <c r="F1192" t="str">
        <f t="shared" si="76"/>
        <v>0,342304-0,709095i</v>
      </c>
      <c r="G1192">
        <f t="shared" si="74"/>
        <v>0.78739300697999604</v>
      </c>
      <c r="H1192">
        <f t="shared" si="75"/>
        <v>7.275390625</v>
      </c>
    </row>
    <row r="1193" spans="1:8" x14ac:dyDescent="0.25">
      <c r="A1193">
        <v>0.34231400000000001</v>
      </c>
      <c r="B1193">
        <v>-0.70840800000000004</v>
      </c>
      <c r="C1193">
        <f t="shared" si="73"/>
        <v>1193</v>
      </c>
      <c r="F1193" t="str">
        <f t="shared" si="76"/>
        <v>0,342314-0,708408i</v>
      </c>
      <c r="G1193">
        <f t="shared" si="74"/>
        <v>0.78677872941507521</v>
      </c>
      <c r="H1193">
        <f t="shared" si="75"/>
        <v>7.281494140625</v>
      </c>
    </row>
    <row r="1194" spans="1:8" x14ac:dyDescent="0.25">
      <c r="A1194">
        <v>0.34232299999999999</v>
      </c>
      <c r="B1194">
        <v>-0.70772299999999999</v>
      </c>
      <c r="C1194">
        <f t="shared" si="73"/>
        <v>1194</v>
      </c>
      <c r="F1194" t="str">
        <f t="shared" si="76"/>
        <v>0,342323-0,707723i</v>
      </c>
      <c r="G1194">
        <f t="shared" si="74"/>
        <v>0.78616593735546692</v>
      </c>
      <c r="H1194">
        <f t="shared" si="75"/>
        <v>7.28759765625</v>
      </c>
    </row>
    <row r="1195" spans="1:8" x14ac:dyDescent="0.25">
      <c r="A1195">
        <v>0.342333</v>
      </c>
      <c r="B1195">
        <v>-0.70703800000000006</v>
      </c>
      <c r="C1195">
        <f t="shared" si="73"/>
        <v>1195</v>
      </c>
      <c r="F1195" t="str">
        <f t="shared" si="76"/>
        <v>0,342333-0,707038i</v>
      </c>
      <c r="G1195">
        <f t="shared" si="74"/>
        <v>0.78555370047693118</v>
      </c>
      <c r="H1195">
        <f t="shared" si="75"/>
        <v>7.293701171875</v>
      </c>
    </row>
    <row r="1196" spans="1:8" x14ac:dyDescent="0.25">
      <c r="A1196">
        <v>0.34234199999999998</v>
      </c>
      <c r="B1196">
        <v>-0.70635499999999996</v>
      </c>
      <c r="C1196">
        <f t="shared" si="73"/>
        <v>1196</v>
      </c>
      <c r="F1196" t="str">
        <f t="shared" si="76"/>
        <v>0,342342-0,706355i</v>
      </c>
      <c r="G1196">
        <f t="shared" si="74"/>
        <v>0.78494294760128891</v>
      </c>
      <c r="H1196">
        <f t="shared" si="75"/>
        <v>7.2998046875</v>
      </c>
    </row>
    <row r="1197" spans="1:8" x14ac:dyDescent="0.25">
      <c r="A1197">
        <v>0.34235199999999999</v>
      </c>
      <c r="B1197">
        <v>-0.70567299999999999</v>
      </c>
      <c r="C1197">
        <f t="shared" si="73"/>
        <v>1197</v>
      </c>
      <c r="F1197" t="str">
        <f t="shared" si="76"/>
        <v>0,342352-0,705673i</v>
      </c>
      <c r="G1197">
        <f t="shared" si="74"/>
        <v>0.7843336501980519</v>
      </c>
      <c r="H1197">
        <f t="shared" si="75"/>
        <v>7.305908203125</v>
      </c>
    </row>
    <row r="1198" spans="1:8" x14ac:dyDescent="0.25">
      <c r="A1198">
        <v>0.34236100000000003</v>
      </c>
      <c r="B1198">
        <v>-0.70499199999999995</v>
      </c>
      <c r="C1198">
        <f t="shared" si="73"/>
        <v>1198</v>
      </c>
      <c r="F1198" t="str">
        <f t="shared" si="76"/>
        <v>0,342361-0,704992i</v>
      </c>
      <c r="G1198">
        <f t="shared" si="74"/>
        <v>0.78372493541101529</v>
      </c>
      <c r="H1198">
        <f t="shared" si="75"/>
        <v>7.31201171875</v>
      </c>
    </row>
    <row r="1199" spans="1:8" x14ac:dyDescent="0.25">
      <c r="A1199">
        <v>0.34237099999999998</v>
      </c>
      <c r="B1199">
        <v>-0.70431200000000005</v>
      </c>
      <c r="C1199">
        <f t="shared" si="73"/>
        <v>1199</v>
      </c>
      <c r="F1199" t="str">
        <f t="shared" si="76"/>
        <v>0,342371-0,704312i</v>
      </c>
      <c r="G1199">
        <f t="shared" si="74"/>
        <v>0.78311767633287399</v>
      </c>
      <c r="H1199">
        <f t="shared" si="75"/>
        <v>7.318115234375</v>
      </c>
    </row>
    <row r="1200" spans="1:8" x14ac:dyDescent="0.25">
      <c r="A1200">
        <v>0.34238000000000002</v>
      </c>
      <c r="B1200">
        <v>-0.70363200000000004</v>
      </c>
      <c r="C1200">
        <f t="shared" si="73"/>
        <v>1200</v>
      </c>
      <c r="F1200" t="str">
        <f t="shared" si="76"/>
        <v>0,34238-0,703632i</v>
      </c>
      <c r="G1200">
        <f t="shared" si="74"/>
        <v>0.78251009950287542</v>
      </c>
      <c r="H1200">
        <f t="shared" si="75"/>
        <v>7.32421875</v>
      </c>
    </row>
    <row r="1201" spans="1:8" x14ac:dyDescent="0.25">
      <c r="A1201">
        <v>0.342389</v>
      </c>
      <c r="B1201">
        <v>-0.70295399999999997</v>
      </c>
      <c r="C1201">
        <f t="shared" si="73"/>
        <v>1201</v>
      </c>
      <c r="F1201" t="str">
        <f t="shared" si="76"/>
        <v>0,342389-0,702954i</v>
      </c>
      <c r="G1201">
        <f t="shared" si="74"/>
        <v>0.78190444009290538</v>
      </c>
      <c r="H1201">
        <f t="shared" si="75"/>
        <v>7.330322265625</v>
      </c>
    </row>
    <row r="1202" spans="1:8" x14ac:dyDescent="0.25">
      <c r="A1202">
        <v>0.34239900000000001</v>
      </c>
      <c r="B1202">
        <v>-0.70227700000000004</v>
      </c>
      <c r="C1202">
        <f t="shared" si="73"/>
        <v>1202</v>
      </c>
      <c r="F1202" t="str">
        <f t="shared" si="76"/>
        <v>0,342399-0,702277i</v>
      </c>
      <c r="G1202">
        <f t="shared" si="74"/>
        <v>0.78130023674001281</v>
      </c>
      <c r="H1202">
        <f t="shared" si="75"/>
        <v>7.33642578125</v>
      </c>
    </row>
    <row r="1203" spans="1:8" x14ac:dyDescent="0.25">
      <c r="A1203">
        <v>0.34240799999999999</v>
      </c>
      <c r="B1203">
        <v>-0.70160199999999995</v>
      </c>
      <c r="C1203">
        <f t="shared" si="73"/>
        <v>1203</v>
      </c>
      <c r="F1203" t="str">
        <f t="shared" si="76"/>
        <v>0,342408-0,701602i</v>
      </c>
      <c r="G1203">
        <f t="shared" si="74"/>
        <v>0.78069751175983648</v>
      </c>
      <c r="H1203">
        <f t="shared" si="75"/>
        <v>7.342529296875</v>
      </c>
    </row>
    <row r="1204" spans="1:8" x14ac:dyDescent="0.25">
      <c r="A1204">
        <v>0.34241700000000003</v>
      </c>
      <c r="B1204">
        <v>-0.70092699999999997</v>
      </c>
      <c r="C1204">
        <f t="shared" si="73"/>
        <v>1204</v>
      </c>
      <c r="F1204" t="str">
        <f t="shared" si="76"/>
        <v>0,342417-0,700927i</v>
      </c>
      <c r="G1204">
        <f t="shared" si="74"/>
        <v>0.78009490526345571</v>
      </c>
      <c r="H1204">
        <f t="shared" si="75"/>
        <v>7.3486328125</v>
      </c>
    </row>
    <row r="1205" spans="1:8" x14ac:dyDescent="0.25">
      <c r="A1205">
        <v>0.34242699999999998</v>
      </c>
      <c r="B1205">
        <v>-0.70025300000000001</v>
      </c>
      <c r="C1205">
        <f t="shared" si="73"/>
        <v>1205</v>
      </c>
      <c r="F1205" t="str">
        <f t="shared" si="76"/>
        <v>0,342427-0,700253i</v>
      </c>
      <c r="G1205">
        <f t="shared" si="74"/>
        <v>0.77949375516292629</v>
      </c>
      <c r="H1205">
        <f t="shared" si="75"/>
        <v>7.354736328125</v>
      </c>
    </row>
    <row r="1206" spans="1:8" x14ac:dyDescent="0.25">
      <c r="A1206">
        <v>0.34243600000000002</v>
      </c>
      <c r="B1206">
        <v>-0.69957999999999998</v>
      </c>
      <c r="C1206">
        <f t="shared" si="73"/>
        <v>1206</v>
      </c>
      <c r="F1206" t="str">
        <f t="shared" si="76"/>
        <v>0,342436-0,69958i</v>
      </c>
      <c r="G1206">
        <f t="shared" si="74"/>
        <v>0.77889318298210819</v>
      </c>
      <c r="H1206">
        <f t="shared" si="75"/>
        <v>7.36083984375</v>
      </c>
    </row>
    <row r="1207" spans="1:8" x14ac:dyDescent="0.25">
      <c r="A1207">
        <v>0.342445</v>
      </c>
      <c r="B1207">
        <v>-0.69890799999999997</v>
      </c>
      <c r="C1207">
        <f t="shared" si="73"/>
        <v>1207</v>
      </c>
      <c r="F1207" t="str">
        <f t="shared" si="76"/>
        <v>0,342445-0,698908i</v>
      </c>
      <c r="G1207">
        <f t="shared" si="74"/>
        <v>0.77829362742412334</v>
      </c>
      <c r="H1207">
        <f t="shared" si="75"/>
        <v>7.366943359375</v>
      </c>
    </row>
    <row r="1208" spans="1:8" x14ac:dyDescent="0.25">
      <c r="A1208">
        <v>0.34245399999999998</v>
      </c>
      <c r="B1208">
        <v>-0.69823800000000003</v>
      </c>
      <c r="C1208">
        <f t="shared" si="73"/>
        <v>1208</v>
      </c>
      <c r="F1208" t="str">
        <f t="shared" si="76"/>
        <v>0,342454-0,698238i</v>
      </c>
      <c r="G1208">
        <f t="shared" si="74"/>
        <v>0.77769598607682155</v>
      </c>
      <c r="H1208">
        <f t="shared" si="75"/>
        <v>7.373046875</v>
      </c>
    </row>
    <row r="1209" spans="1:8" x14ac:dyDescent="0.25">
      <c r="A1209">
        <v>0.34246399999999999</v>
      </c>
      <c r="B1209">
        <v>-0.69756799999999997</v>
      </c>
      <c r="C1209">
        <f t="shared" si="73"/>
        <v>1209</v>
      </c>
      <c r="F1209" t="str">
        <f t="shared" si="76"/>
        <v>0,342464-0,697568i</v>
      </c>
      <c r="G1209">
        <f t="shared" si="74"/>
        <v>0.77709890356376121</v>
      </c>
      <c r="H1209">
        <f t="shared" si="75"/>
        <v>7.379150390625</v>
      </c>
    </row>
    <row r="1210" spans="1:8" x14ac:dyDescent="0.25">
      <c r="A1210">
        <v>0.34247300000000003</v>
      </c>
      <c r="B1210">
        <v>-0.69689900000000005</v>
      </c>
      <c r="C1210">
        <f t="shared" si="73"/>
        <v>1210</v>
      </c>
      <c r="F1210" t="str">
        <f t="shared" si="76"/>
        <v>0,342473-0,696899i</v>
      </c>
      <c r="G1210">
        <f t="shared" si="74"/>
        <v>0.77650239660286957</v>
      </c>
      <c r="H1210">
        <f t="shared" si="75"/>
        <v>7.38525390625</v>
      </c>
    </row>
    <row r="1211" spans="1:8" x14ac:dyDescent="0.25">
      <c r="A1211">
        <v>0.34248200000000001</v>
      </c>
      <c r="B1211">
        <v>-0.69623199999999996</v>
      </c>
      <c r="C1211">
        <f t="shared" si="73"/>
        <v>1211</v>
      </c>
      <c r="F1211" t="str">
        <f t="shared" si="76"/>
        <v>0,342482-0,696232i</v>
      </c>
      <c r="G1211">
        <f t="shared" si="74"/>
        <v>0.77590780260801606</v>
      </c>
      <c r="H1211">
        <f t="shared" si="75"/>
        <v>7.391357421875</v>
      </c>
    </row>
    <row r="1212" spans="1:8" x14ac:dyDescent="0.25">
      <c r="A1212">
        <v>0.34249099999999999</v>
      </c>
      <c r="B1212">
        <v>-0.69556499999999999</v>
      </c>
      <c r="C1212">
        <f t="shared" si="73"/>
        <v>1212</v>
      </c>
      <c r="F1212" t="str">
        <f t="shared" si="76"/>
        <v>0,342491-0,695565i</v>
      </c>
      <c r="G1212">
        <f t="shared" si="74"/>
        <v>0.77531332653708462</v>
      </c>
      <c r="H1212">
        <f t="shared" si="75"/>
        <v>7.3974609375</v>
      </c>
    </row>
    <row r="1213" spans="1:8" x14ac:dyDescent="0.25">
      <c r="A1213">
        <v>0.34250000000000003</v>
      </c>
      <c r="B1213">
        <v>-0.69489900000000004</v>
      </c>
      <c r="C1213">
        <f t="shared" si="73"/>
        <v>1213</v>
      </c>
      <c r="F1213" t="str">
        <f t="shared" si="76"/>
        <v>0,3425-0,694899i</v>
      </c>
      <c r="G1213">
        <f t="shared" si="74"/>
        <v>0.77471986562950612</v>
      </c>
      <c r="H1213">
        <f t="shared" si="75"/>
        <v>7.403564453125</v>
      </c>
    </row>
    <row r="1214" spans="1:8" x14ac:dyDescent="0.25">
      <c r="A1214">
        <v>0.34250900000000001</v>
      </c>
      <c r="B1214">
        <v>-0.69423500000000005</v>
      </c>
      <c r="C1214">
        <f t="shared" si="73"/>
        <v>1214</v>
      </c>
      <c r="F1214" t="str">
        <f t="shared" si="76"/>
        <v>0,342509-0,694235i</v>
      </c>
      <c r="G1214">
        <f t="shared" si="74"/>
        <v>0.77412831643468505</v>
      </c>
      <c r="H1214">
        <f t="shared" si="75"/>
        <v>7.40966796875</v>
      </c>
    </row>
    <row r="1215" spans="1:8" x14ac:dyDescent="0.25">
      <c r="A1215">
        <v>0.34251799999999999</v>
      </c>
      <c r="B1215">
        <v>-0.69357100000000005</v>
      </c>
      <c r="C1215">
        <f t="shared" si="73"/>
        <v>1215</v>
      </c>
      <c r="F1215" t="str">
        <f t="shared" si="76"/>
        <v>0,342518-0,693571i</v>
      </c>
      <c r="G1215">
        <f t="shared" si="74"/>
        <v>0.77353688494150041</v>
      </c>
      <c r="H1215">
        <f t="shared" si="75"/>
        <v>7.415771484375</v>
      </c>
    </row>
    <row r="1216" spans="1:8" x14ac:dyDescent="0.25">
      <c r="A1216">
        <v>0.34252700000000003</v>
      </c>
      <c r="B1216">
        <v>-0.692909</v>
      </c>
      <c r="C1216">
        <f t="shared" si="73"/>
        <v>1216</v>
      </c>
      <c r="F1216" t="str">
        <f t="shared" si="76"/>
        <v>0,342527-0,692909i</v>
      </c>
      <c r="G1216">
        <f t="shared" si="74"/>
        <v>0.77294736432049505</v>
      </c>
      <c r="H1216">
        <f t="shared" si="75"/>
        <v>7.421875</v>
      </c>
    </row>
    <row r="1217" spans="1:8" x14ac:dyDescent="0.25">
      <c r="A1217">
        <v>0.34253600000000001</v>
      </c>
      <c r="B1217">
        <v>-0.69224699999999995</v>
      </c>
      <c r="C1217">
        <f t="shared" si="73"/>
        <v>1217</v>
      </c>
      <c r="F1217" t="str">
        <f t="shared" si="76"/>
        <v>0,342536-0,692247i</v>
      </c>
      <c r="G1217">
        <f t="shared" si="74"/>
        <v>0.77235796124918654</v>
      </c>
      <c r="H1217">
        <f t="shared" si="75"/>
        <v>7.427978515625</v>
      </c>
    </row>
    <row r="1218" spans="1:8" x14ac:dyDescent="0.25">
      <c r="A1218">
        <v>0.34254499999999999</v>
      </c>
      <c r="B1218">
        <v>-0.69158699999999995</v>
      </c>
      <c r="C1218">
        <f t="shared" ref="C1218:C1281" si="77">IF(ISBLANK(A1218)=FALSE,ROW(A1218))</f>
        <v>1218</v>
      </c>
      <c r="F1218" t="str">
        <f t="shared" si="76"/>
        <v>0,342545-0,691587i</v>
      </c>
      <c r="G1218">
        <f t="shared" ref="G1218:G1281" si="78">IMABS(F1218)</f>
        <v>0.7717704682054114</v>
      </c>
      <c r="H1218">
        <f t="shared" ref="H1218:H1281" si="79">C1218*($E$1)/($D$1)</f>
        <v>7.43408203125</v>
      </c>
    </row>
    <row r="1219" spans="1:8" x14ac:dyDescent="0.25">
      <c r="A1219">
        <v>0.34255400000000003</v>
      </c>
      <c r="B1219">
        <v>-0.69092699999999996</v>
      </c>
      <c r="C1219">
        <f t="shared" si="77"/>
        <v>1219</v>
      </c>
      <c r="F1219" t="str">
        <f t="shared" si="76"/>
        <v>0,342554-0,690927i</v>
      </c>
      <c r="G1219">
        <f t="shared" si="78"/>
        <v>0.7711830925564952</v>
      </c>
      <c r="H1219">
        <f t="shared" si="79"/>
        <v>7.440185546875</v>
      </c>
    </row>
    <row r="1220" spans="1:8" x14ac:dyDescent="0.25">
      <c r="A1220">
        <v>0.34256300000000001</v>
      </c>
      <c r="B1220">
        <v>-0.69026799999999999</v>
      </c>
      <c r="C1220">
        <f t="shared" si="77"/>
        <v>1220</v>
      </c>
      <c r="F1220" t="str">
        <f t="shared" si="76"/>
        <v>0,342563-0,690268i</v>
      </c>
      <c r="G1220">
        <f t="shared" si="78"/>
        <v>0.77059673032851617</v>
      </c>
      <c r="H1220">
        <f t="shared" si="79"/>
        <v>7.4462890625</v>
      </c>
    </row>
    <row r="1221" spans="1:8" x14ac:dyDescent="0.25">
      <c r="A1221">
        <v>0.34257199999999999</v>
      </c>
      <c r="B1221">
        <v>-0.68961099999999997</v>
      </c>
      <c r="C1221">
        <f t="shared" si="77"/>
        <v>1221</v>
      </c>
      <c r="F1221" t="str">
        <f t="shared" si="76"/>
        <v>0,342572-0,689611i</v>
      </c>
      <c r="G1221">
        <f t="shared" si="78"/>
        <v>0.77001227685342777</v>
      </c>
      <c r="H1221">
        <f t="shared" si="79"/>
        <v>7.452392578125</v>
      </c>
    </row>
    <row r="1222" spans="1:8" x14ac:dyDescent="0.25">
      <c r="A1222">
        <v>0.34258100000000002</v>
      </c>
      <c r="B1222">
        <v>-0.68895399999999996</v>
      </c>
      <c r="C1222">
        <f t="shared" si="77"/>
        <v>1222</v>
      </c>
      <c r="F1222" t="str">
        <f t="shared" si="76"/>
        <v>0,342581-0,688954i</v>
      </c>
      <c r="G1222">
        <f t="shared" si="78"/>
        <v>0.76942794053569441</v>
      </c>
      <c r="H1222">
        <f t="shared" si="79"/>
        <v>7.45849609375</v>
      </c>
    </row>
    <row r="1223" spans="1:8" x14ac:dyDescent="0.25">
      <c r="A1223">
        <v>0.34259000000000001</v>
      </c>
      <c r="B1223">
        <v>-0.68829899999999999</v>
      </c>
      <c r="C1223">
        <f t="shared" si="77"/>
        <v>1223</v>
      </c>
      <c r="F1223" t="str">
        <f t="shared" si="76"/>
        <v>0,34259-0,688299i</v>
      </c>
      <c r="G1223">
        <f t="shared" si="78"/>
        <v>0.76884551211605567</v>
      </c>
      <c r="H1223">
        <f t="shared" si="79"/>
        <v>7.464599609375</v>
      </c>
    </row>
    <row r="1224" spans="1:8" x14ac:dyDescent="0.25">
      <c r="A1224">
        <v>0.34259899999999999</v>
      </c>
      <c r="B1224">
        <v>-0.68764400000000003</v>
      </c>
      <c r="C1224">
        <f t="shared" si="77"/>
        <v>1224</v>
      </c>
      <c r="F1224" t="str">
        <f t="shared" si="76"/>
        <v>0,342599-0,687644i</v>
      </c>
      <c r="G1224">
        <f t="shared" si="78"/>
        <v>0.76826320069166398</v>
      </c>
      <c r="H1224">
        <f t="shared" si="79"/>
        <v>7.470703125</v>
      </c>
    </row>
    <row r="1225" spans="1:8" x14ac:dyDescent="0.25">
      <c r="A1225">
        <v>0.34260800000000002</v>
      </c>
      <c r="B1225">
        <v>-0.68699100000000002</v>
      </c>
      <c r="C1225">
        <f t="shared" si="77"/>
        <v>1225</v>
      </c>
      <c r="F1225" t="str">
        <f t="shared" ref="F1225:F1288" si="80">COMPLEX(A1225,B1225,"i")</f>
        <v>0,342608-0,686991i</v>
      </c>
      <c r="G1225">
        <f t="shared" si="78"/>
        <v>0.76768279630652148</v>
      </c>
      <c r="H1225">
        <f t="shared" si="79"/>
        <v>7.476806640625</v>
      </c>
    </row>
    <row r="1226" spans="1:8" x14ac:dyDescent="0.25">
      <c r="A1226">
        <v>0.34261599999999998</v>
      </c>
      <c r="B1226">
        <v>-0.686338</v>
      </c>
      <c r="C1226">
        <f t="shared" si="77"/>
        <v>1226</v>
      </c>
      <c r="F1226" t="str">
        <f t="shared" si="80"/>
        <v>0,342616-0,686338i</v>
      </c>
      <c r="G1226">
        <f t="shared" si="78"/>
        <v>0.76710206211429244</v>
      </c>
      <c r="H1226">
        <f t="shared" si="79"/>
        <v>7.48291015625</v>
      </c>
    </row>
    <row r="1227" spans="1:8" x14ac:dyDescent="0.25">
      <c r="A1227">
        <v>0.34262500000000001</v>
      </c>
      <c r="B1227">
        <v>-0.68568700000000005</v>
      </c>
      <c r="C1227">
        <f t="shared" si="77"/>
        <v>1227</v>
      </c>
      <c r="F1227" t="str">
        <f t="shared" si="80"/>
        <v>0,342625-0,685687i</v>
      </c>
      <c r="G1227">
        <f t="shared" si="78"/>
        <v>0.76652368038697927</v>
      </c>
      <c r="H1227">
        <f t="shared" si="79"/>
        <v>7.489013671875</v>
      </c>
    </row>
    <row r="1228" spans="1:8" x14ac:dyDescent="0.25">
      <c r="A1228">
        <v>0.34263399999999999</v>
      </c>
      <c r="B1228">
        <v>-0.68503599999999998</v>
      </c>
      <c r="C1228">
        <f t="shared" si="77"/>
        <v>1228</v>
      </c>
      <c r="F1228" t="str">
        <f t="shared" si="80"/>
        <v>0,342634-0,685036i</v>
      </c>
      <c r="G1228">
        <f t="shared" si="78"/>
        <v>0.76594541532148364</v>
      </c>
      <c r="H1228">
        <f t="shared" si="79"/>
        <v>7.4951171875</v>
      </c>
    </row>
    <row r="1229" spans="1:8" x14ac:dyDescent="0.25">
      <c r="A1229">
        <v>0.34264299999999998</v>
      </c>
      <c r="B1229">
        <v>-0.68438600000000005</v>
      </c>
      <c r="C1229">
        <f t="shared" si="77"/>
        <v>1229</v>
      </c>
      <c r="F1229" t="str">
        <f t="shared" si="80"/>
        <v>0,342643-0,684386i</v>
      </c>
      <c r="G1229">
        <f t="shared" si="78"/>
        <v>0.76536816137398878</v>
      </c>
      <c r="H1229">
        <f t="shared" si="79"/>
        <v>7.501220703125</v>
      </c>
    </row>
    <row r="1230" spans="1:8" x14ac:dyDescent="0.25">
      <c r="A1230">
        <v>0.34265099999999998</v>
      </c>
      <c r="B1230">
        <v>-0.68373799999999996</v>
      </c>
      <c r="C1230">
        <f t="shared" si="77"/>
        <v>1230</v>
      </c>
      <c r="F1230" t="str">
        <f t="shared" si="80"/>
        <v>0,342651-0,683738i</v>
      </c>
      <c r="G1230">
        <f t="shared" si="78"/>
        <v>0.76479236426954467</v>
      </c>
      <c r="H1230">
        <f t="shared" si="79"/>
        <v>7.50732421875</v>
      </c>
    </row>
    <row r="1231" spans="1:8" x14ac:dyDescent="0.25">
      <c r="A1231">
        <v>0.34266000000000002</v>
      </c>
      <c r="B1231">
        <v>-0.68308999999999997</v>
      </c>
      <c r="C1231">
        <f t="shared" si="77"/>
        <v>1231</v>
      </c>
      <c r="F1231" t="str">
        <f t="shared" si="80"/>
        <v>0,34266-0,68309i</v>
      </c>
      <c r="G1231">
        <f t="shared" si="78"/>
        <v>0.76421713125263036</v>
      </c>
      <c r="H1231">
        <f t="shared" si="79"/>
        <v>7.513427734375</v>
      </c>
    </row>
    <row r="1232" spans="1:8" x14ac:dyDescent="0.25">
      <c r="A1232">
        <v>0.342669</v>
      </c>
      <c r="B1232">
        <v>-0.68244300000000002</v>
      </c>
      <c r="C1232">
        <f t="shared" si="77"/>
        <v>1232</v>
      </c>
      <c r="F1232" t="str">
        <f t="shared" si="80"/>
        <v>0,342669-0,682443i</v>
      </c>
      <c r="G1232">
        <f t="shared" si="78"/>
        <v>0.76364290857049155</v>
      </c>
      <c r="H1232">
        <f t="shared" si="79"/>
        <v>7.51953125</v>
      </c>
    </row>
    <row r="1233" spans="1:8" x14ac:dyDescent="0.25">
      <c r="A1233">
        <v>0.34267799999999998</v>
      </c>
      <c r="B1233">
        <v>-0.68179800000000002</v>
      </c>
      <c r="C1233">
        <f t="shared" si="77"/>
        <v>1233</v>
      </c>
      <c r="F1233" t="str">
        <f t="shared" si="80"/>
        <v>0,342678-0,681798i</v>
      </c>
      <c r="G1233">
        <f t="shared" si="78"/>
        <v>0.76307058945290251</v>
      </c>
      <c r="H1233">
        <f t="shared" si="79"/>
        <v>7.525634765625</v>
      </c>
    </row>
    <row r="1234" spans="1:8" x14ac:dyDescent="0.25">
      <c r="A1234">
        <v>0.34268599999999999</v>
      </c>
      <c r="B1234">
        <v>-0.68115300000000001</v>
      </c>
      <c r="C1234">
        <f t="shared" si="77"/>
        <v>1234</v>
      </c>
      <c r="F1234" t="str">
        <f t="shared" si="80"/>
        <v>0,342686-0,681153i</v>
      </c>
      <c r="G1234">
        <f t="shared" si="78"/>
        <v>0.76249793704966828</v>
      </c>
      <c r="H1234">
        <f t="shared" si="79"/>
        <v>7.53173828125</v>
      </c>
    </row>
    <row r="1235" spans="1:8" x14ac:dyDescent="0.25">
      <c r="A1235">
        <v>0.34269500000000003</v>
      </c>
      <c r="B1235">
        <v>-0.68050900000000003</v>
      </c>
      <c r="C1235">
        <f t="shared" si="77"/>
        <v>1235</v>
      </c>
      <c r="F1235" t="str">
        <f t="shared" si="80"/>
        <v>0,342695-0,680509i</v>
      </c>
      <c r="G1235">
        <f t="shared" si="78"/>
        <v>0.76192674326735643</v>
      </c>
      <c r="H1235">
        <f t="shared" si="79"/>
        <v>7.537841796875</v>
      </c>
    </row>
    <row r="1236" spans="1:8" x14ac:dyDescent="0.25">
      <c r="A1236">
        <v>0.34270299999999998</v>
      </c>
      <c r="B1236">
        <v>-0.67986599999999997</v>
      </c>
      <c r="C1236">
        <f t="shared" si="77"/>
        <v>1236</v>
      </c>
      <c r="F1236" t="str">
        <f t="shared" si="80"/>
        <v>0,342703-0,679866i</v>
      </c>
      <c r="G1236">
        <f t="shared" si="78"/>
        <v>0.76135610864102221</v>
      </c>
      <c r="H1236">
        <f t="shared" si="79"/>
        <v>7.5439453125</v>
      </c>
    </row>
    <row r="1237" spans="1:8" x14ac:dyDescent="0.25">
      <c r="A1237">
        <v>0.34271200000000002</v>
      </c>
      <c r="B1237">
        <v>-0.67922400000000005</v>
      </c>
      <c r="C1237">
        <f t="shared" si="77"/>
        <v>1237</v>
      </c>
      <c r="F1237" t="str">
        <f t="shared" si="80"/>
        <v>0,342712-0,679224i</v>
      </c>
      <c r="G1237">
        <f t="shared" si="78"/>
        <v>0.76078693280050502</v>
      </c>
      <c r="H1237">
        <f t="shared" si="79"/>
        <v>7.550048828125</v>
      </c>
    </row>
    <row r="1238" spans="1:8" x14ac:dyDescent="0.25">
      <c r="A1238">
        <v>0.342721</v>
      </c>
      <c r="B1238">
        <v>-0.67858399999999996</v>
      </c>
      <c r="C1238">
        <f t="shared" si="77"/>
        <v>1238</v>
      </c>
      <c r="F1238" t="str">
        <f t="shared" si="80"/>
        <v>0,342721-0,678584i</v>
      </c>
      <c r="G1238">
        <f t="shared" si="78"/>
        <v>0.76021965832054095</v>
      </c>
      <c r="H1238">
        <f t="shared" si="79"/>
        <v>7.55615234375</v>
      </c>
    </row>
    <row r="1239" spans="1:8" x14ac:dyDescent="0.25">
      <c r="A1239">
        <v>0.34272900000000001</v>
      </c>
      <c r="B1239">
        <v>-0.67794399999999999</v>
      </c>
      <c r="C1239">
        <f t="shared" si="77"/>
        <v>1239</v>
      </c>
      <c r="F1239" t="str">
        <f t="shared" si="80"/>
        <v>0,342729-0,677944i</v>
      </c>
      <c r="G1239">
        <f t="shared" si="78"/>
        <v>0.75965204835964206</v>
      </c>
      <c r="H1239">
        <f t="shared" si="79"/>
        <v>7.562255859375</v>
      </c>
    </row>
    <row r="1240" spans="1:8" x14ac:dyDescent="0.25">
      <c r="A1240">
        <v>0.34273799999999999</v>
      </c>
      <c r="B1240">
        <v>-0.67730500000000005</v>
      </c>
      <c r="C1240">
        <f t="shared" si="77"/>
        <v>1240</v>
      </c>
      <c r="F1240" t="str">
        <f t="shared" si="80"/>
        <v>0,342738-0,677305i</v>
      </c>
      <c r="G1240">
        <f t="shared" si="78"/>
        <v>0.75908589742465904</v>
      </c>
      <c r="H1240">
        <f t="shared" si="79"/>
        <v>7.568359375</v>
      </c>
    </row>
    <row r="1241" spans="1:8" x14ac:dyDescent="0.25">
      <c r="A1241">
        <v>0.342746</v>
      </c>
      <c r="B1241">
        <v>-0.67666700000000002</v>
      </c>
      <c r="C1241">
        <f t="shared" si="77"/>
        <v>1241</v>
      </c>
      <c r="F1241" t="str">
        <f t="shared" si="80"/>
        <v>0,342746-0,676667i</v>
      </c>
      <c r="G1241">
        <f t="shared" si="78"/>
        <v>0.75852030256612113</v>
      </c>
      <c r="H1241">
        <f t="shared" si="79"/>
        <v>7.574462890625</v>
      </c>
    </row>
    <row r="1242" spans="1:8" x14ac:dyDescent="0.25">
      <c r="A1242">
        <v>0.34275499999999998</v>
      </c>
      <c r="B1242">
        <v>-0.67602899999999999</v>
      </c>
      <c r="C1242">
        <f t="shared" si="77"/>
        <v>1242</v>
      </c>
      <c r="F1242" t="str">
        <f t="shared" si="80"/>
        <v>0,342755-0,676029i</v>
      </c>
      <c r="G1242">
        <f t="shared" si="78"/>
        <v>0.75795527497735649</v>
      </c>
      <c r="H1242">
        <f t="shared" si="79"/>
        <v>7.58056640625</v>
      </c>
    </row>
    <row r="1243" spans="1:8" x14ac:dyDescent="0.25">
      <c r="A1243">
        <v>0.34276299999999998</v>
      </c>
      <c r="B1243">
        <v>-0.67539300000000002</v>
      </c>
      <c r="C1243">
        <f t="shared" si="77"/>
        <v>1243</v>
      </c>
      <c r="F1243" t="str">
        <f t="shared" si="80"/>
        <v>0,342763-0,675393i</v>
      </c>
      <c r="G1243">
        <f t="shared" si="78"/>
        <v>0.75739169431543152</v>
      </c>
      <c r="H1243">
        <f t="shared" si="79"/>
        <v>7.586669921875</v>
      </c>
    </row>
    <row r="1244" spans="1:8" x14ac:dyDescent="0.25">
      <c r="A1244">
        <v>0.34277099999999999</v>
      </c>
      <c r="B1244">
        <v>-0.67475799999999997</v>
      </c>
      <c r="C1244">
        <f t="shared" si="77"/>
        <v>1244</v>
      </c>
      <c r="F1244" t="str">
        <f t="shared" si="80"/>
        <v>0,342771-0,674758i</v>
      </c>
      <c r="G1244">
        <f t="shared" si="78"/>
        <v>0.75682912008259828</v>
      </c>
      <c r="H1244">
        <f t="shared" si="79"/>
        <v>7.5927734375</v>
      </c>
    </row>
    <row r="1245" spans="1:8" x14ac:dyDescent="0.25">
      <c r="A1245">
        <v>0.34277999999999997</v>
      </c>
      <c r="B1245">
        <v>-0.67412399999999995</v>
      </c>
      <c r="C1245">
        <f t="shared" si="77"/>
        <v>1245</v>
      </c>
      <c r="F1245" t="str">
        <f t="shared" si="80"/>
        <v>0,34278-0,674124i</v>
      </c>
      <c r="G1245">
        <f t="shared" si="78"/>
        <v>0.75626800525739546</v>
      </c>
      <c r="H1245">
        <f t="shared" si="79"/>
        <v>7.598876953125</v>
      </c>
    </row>
    <row r="1246" spans="1:8" x14ac:dyDescent="0.25">
      <c r="A1246">
        <v>0.34278799999999998</v>
      </c>
      <c r="B1246">
        <v>-0.67349000000000003</v>
      </c>
      <c r="C1246">
        <f t="shared" si="77"/>
        <v>1246</v>
      </c>
      <c r="F1246" t="str">
        <f t="shared" si="80"/>
        <v>0,342788-0,67349i</v>
      </c>
      <c r="G1246">
        <f t="shared" si="78"/>
        <v>0.75570655220396232</v>
      </c>
      <c r="H1246">
        <f t="shared" si="79"/>
        <v>7.60498046875</v>
      </c>
    </row>
    <row r="1247" spans="1:8" x14ac:dyDescent="0.25">
      <c r="A1247">
        <v>0.34279700000000002</v>
      </c>
      <c r="B1247">
        <v>-0.67285799999999996</v>
      </c>
      <c r="C1247">
        <f t="shared" si="77"/>
        <v>1247</v>
      </c>
      <c r="F1247" t="str">
        <f t="shared" si="80"/>
        <v>0,342797-0,672858i</v>
      </c>
      <c r="G1247">
        <f t="shared" si="78"/>
        <v>0.75514745008706741</v>
      </c>
      <c r="H1247">
        <f t="shared" si="79"/>
        <v>7.611083984375</v>
      </c>
    </row>
    <row r="1248" spans="1:8" x14ac:dyDescent="0.25">
      <c r="A1248">
        <v>0.34280500000000003</v>
      </c>
      <c r="B1248">
        <v>-0.67222700000000002</v>
      </c>
      <c r="C1248">
        <f t="shared" si="77"/>
        <v>1248</v>
      </c>
      <c r="F1248" t="str">
        <f t="shared" si="80"/>
        <v>0,342805-0,672227i</v>
      </c>
      <c r="G1248">
        <f t="shared" si="78"/>
        <v>0.75458889970234788</v>
      </c>
      <c r="H1248">
        <f t="shared" si="79"/>
        <v>7.6171875</v>
      </c>
    </row>
    <row r="1249" spans="1:8" x14ac:dyDescent="0.25">
      <c r="A1249">
        <v>0.34281299999999998</v>
      </c>
      <c r="B1249">
        <v>-0.67159599999999997</v>
      </c>
      <c r="C1249">
        <f t="shared" si="77"/>
        <v>1249</v>
      </c>
      <c r="F1249" t="str">
        <f t="shared" si="80"/>
        <v>0,342813-0,671596i</v>
      </c>
      <c r="G1249">
        <f t="shared" si="78"/>
        <v>0.75403046369825133</v>
      </c>
      <c r="H1249">
        <f t="shared" si="79"/>
        <v>7.623291015625</v>
      </c>
    </row>
    <row r="1250" spans="1:8" x14ac:dyDescent="0.25">
      <c r="A1250">
        <v>0.34282200000000002</v>
      </c>
      <c r="B1250">
        <v>-0.67096699999999998</v>
      </c>
      <c r="C1250">
        <f t="shared" si="77"/>
        <v>1250</v>
      </c>
      <c r="F1250" t="str">
        <f t="shared" si="80"/>
        <v>0,342822-0,670967i</v>
      </c>
      <c r="G1250">
        <f t="shared" si="78"/>
        <v>0.75347437831222908</v>
      </c>
      <c r="H1250">
        <f t="shared" si="79"/>
        <v>7.62939453125</v>
      </c>
    </row>
    <row r="1251" spans="1:8" x14ac:dyDescent="0.25">
      <c r="A1251">
        <v>0.34283000000000002</v>
      </c>
      <c r="B1251">
        <v>-0.67033799999999999</v>
      </c>
      <c r="C1251">
        <f t="shared" si="77"/>
        <v>1251</v>
      </c>
      <c r="F1251" t="str">
        <f t="shared" si="80"/>
        <v>0,34283-0,670338i</v>
      </c>
      <c r="G1251">
        <f t="shared" si="78"/>
        <v>0.75291795246494164</v>
      </c>
      <c r="H1251">
        <f t="shared" si="79"/>
        <v>7.635498046875</v>
      </c>
    </row>
    <row r="1252" spans="1:8" x14ac:dyDescent="0.25">
      <c r="A1252">
        <v>0.34283799999999998</v>
      </c>
      <c r="B1252">
        <v>-0.66971000000000003</v>
      </c>
      <c r="C1252">
        <f t="shared" si="77"/>
        <v>1252</v>
      </c>
      <c r="F1252" t="str">
        <f t="shared" si="80"/>
        <v>0,342838-0,66971i</v>
      </c>
      <c r="G1252">
        <f t="shared" si="78"/>
        <v>0.75236253119357299</v>
      </c>
      <c r="H1252">
        <f t="shared" si="79"/>
        <v>7.6416015625</v>
      </c>
    </row>
    <row r="1253" spans="1:8" x14ac:dyDescent="0.25">
      <c r="A1253">
        <v>0.34284599999999998</v>
      </c>
      <c r="B1253">
        <v>-0.66908299999999998</v>
      </c>
      <c r="C1253">
        <f t="shared" si="77"/>
        <v>1253</v>
      </c>
      <c r="F1253" t="str">
        <f t="shared" si="80"/>
        <v>0,342846-0,669083i</v>
      </c>
      <c r="G1253">
        <f t="shared" si="78"/>
        <v>0.75180811421864824</v>
      </c>
      <c r="H1253">
        <f t="shared" si="79"/>
        <v>7.647705078125</v>
      </c>
    </row>
    <row r="1254" spans="1:8" x14ac:dyDescent="0.25">
      <c r="A1254">
        <v>0.34285500000000002</v>
      </c>
      <c r="B1254">
        <v>-0.668458</v>
      </c>
      <c r="C1254">
        <f t="shared" si="77"/>
        <v>1254</v>
      </c>
      <c r="F1254" t="str">
        <f t="shared" si="80"/>
        <v>0,342855-0,668458i</v>
      </c>
      <c r="G1254">
        <f t="shared" si="78"/>
        <v>0.75125604742258145</v>
      </c>
      <c r="H1254">
        <f t="shared" si="79"/>
        <v>7.65380859375</v>
      </c>
    </row>
    <row r="1255" spans="1:8" x14ac:dyDescent="0.25">
      <c r="A1255">
        <v>0.34286299999999997</v>
      </c>
      <c r="B1255">
        <v>-0.66783300000000001</v>
      </c>
      <c r="C1255">
        <f t="shared" si="77"/>
        <v>1255</v>
      </c>
      <c r="F1255" t="str">
        <f t="shared" si="80"/>
        <v>0,342863-0,667833i</v>
      </c>
      <c r="G1255">
        <f t="shared" si="78"/>
        <v>0.75070363836736531</v>
      </c>
      <c r="H1255">
        <f t="shared" si="79"/>
        <v>7.659912109375</v>
      </c>
    </row>
    <row r="1256" spans="1:8" x14ac:dyDescent="0.25">
      <c r="A1256">
        <v>0.34287099999999998</v>
      </c>
      <c r="B1256">
        <v>-0.66720900000000005</v>
      </c>
      <c r="C1256">
        <f t="shared" si="77"/>
        <v>1256</v>
      </c>
      <c r="F1256" t="str">
        <f t="shared" si="80"/>
        <v>0,342871-0,667209i</v>
      </c>
      <c r="G1256">
        <f t="shared" si="78"/>
        <v>0.75015223276479026</v>
      </c>
      <c r="H1256">
        <f t="shared" si="79"/>
        <v>7.666015625</v>
      </c>
    </row>
    <row r="1257" spans="1:8" x14ac:dyDescent="0.25">
      <c r="A1257">
        <v>0.34287899999999999</v>
      </c>
      <c r="B1257">
        <v>-0.66658499999999998</v>
      </c>
      <c r="C1257">
        <f t="shared" si="77"/>
        <v>1257</v>
      </c>
      <c r="F1257" t="str">
        <f t="shared" si="80"/>
        <v>0,342879-0,666585i</v>
      </c>
      <c r="G1257">
        <f t="shared" si="78"/>
        <v>0.74960094107865149</v>
      </c>
      <c r="H1257">
        <f t="shared" si="79"/>
        <v>7.672119140625</v>
      </c>
    </row>
    <row r="1258" spans="1:8" x14ac:dyDescent="0.25">
      <c r="A1258">
        <v>0.342887</v>
      </c>
      <c r="B1258">
        <v>-0.66596299999999997</v>
      </c>
      <c r="C1258">
        <f t="shared" si="77"/>
        <v>1258</v>
      </c>
      <c r="F1258" t="str">
        <f t="shared" si="80"/>
        <v>0,342887-0,665963i</v>
      </c>
      <c r="G1258">
        <f t="shared" si="78"/>
        <v>0.74905154170991473</v>
      </c>
      <c r="H1258">
        <f t="shared" si="79"/>
        <v>7.67822265625</v>
      </c>
    </row>
    <row r="1259" spans="1:8" x14ac:dyDescent="0.25">
      <c r="A1259">
        <v>0.34289599999999998</v>
      </c>
      <c r="B1259">
        <v>-0.66534199999999999</v>
      </c>
      <c r="C1259">
        <f t="shared" si="77"/>
        <v>1259</v>
      </c>
      <c r="F1259" t="str">
        <f t="shared" si="80"/>
        <v>0,342896-0,665342i</v>
      </c>
      <c r="G1259">
        <f t="shared" si="78"/>
        <v>0.74850360305078023</v>
      </c>
      <c r="H1259">
        <f t="shared" si="79"/>
        <v>7.684326171875</v>
      </c>
    </row>
    <row r="1260" spans="1:8" x14ac:dyDescent="0.25">
      <c r="A1260">
        <v>0.34290399999999999</v>
      </c>
      <c r="B1260">
        <v>-0.66472200000000004</v>
      </c>
      <c r="C1260">
        <f t="shared" si="77"/>
        <v>1260</v>
      </c>
      <c r="F1260" t="str">
        <f t="shared" si="80"/>
        <v>0,342904-0,664722i</v>
      </c>
      <c r="G1260">
        <f t="shared" si="78"/>
        <v>0.74795620894541692</v>
      </c>
      <c r="H1260">
        <f t="shared" si="79"/>
        <v>7.6904296875</v>
      </c>
    </row>
    <row r="1261" spans="1:8" x14ac:dyDescent="0.25">
      <c r="A1261">
        <v>0.34291199999999999</v>
      </c>
      <c r="B1261">
        <v>-0.66410199999999997</v>
      </c>
      <c r="C1261">
        <f t="shared" si="77"/>
        <v>1261</v>
      </c>
      <c r="F1261" t="str">
        <f t="shared" si="80"/>
        <v>0,342912-0,664102i</v>
      </c>
      <c r="G1261">
        <f t="shared" si="78"/>
        <v>0.74740892833040196</v>
      </c>
      <c r="H1261">
        <f t="shared" si="79"/>
        <v>7.696533203125</v>
      </c>
    </row>
    <row r="1262" spans="1:8" x14ac:dyDescent="0.25">
      <c r="A1262">
        <v>0.34292</v>
      </c>
      <c r="B1262">
        <v>-0.66348300000000004</v>
      </c>
      <c r="C1262">
        <f t="shared" si="77"/>
        <v>1262</v>
      </c>
      <c r="F1262" t="str">
        <f t="shared" si="80"/>
        <v>0,34292-0,663483i</v>
      </c>
      <c r="G1262">
        <f t="shared" si="78"/>
        <v>0.74686264981521211</v>
      </c>
      <c r="H1262">
        <f t="shared" si="79"/>
        <v>7.70263671875</v>
      </c>
    </row>
    <row r="1263" spans="1:8" x14ac:dyDescent="0.25">
      <c r="A1263">
        <v>0.34292800000000001</v>
      </c>
      <c r="B1263">
        <v>-0.66286599999999996</v>
      </c>
      <c r="C1263">
        <f t="shared" si="77"/>
        <v>1263</v>
      </c>
      <c r="F1263" t="str">
        <f t="shared" si="80"/>
        <v>0,342928-0,662866i</v>
      </c>
      <c r="G1263">
        <f t="shared" si="78"/>
        <v>0.74631826129339751</v>
      </c>
      <c r="H1263">
        <f t="shared" si="79"/>
        <v>7.708740234375</v>
      </c>
    </row>
    <row r="1264" spans="1:8" x14ac:dyDescent="0.25">
      <c r="A1264">
        <v>0.34293600000000002</v>
      </c>
      <c r="B1264">
        <v>-0.66224899999999998</v>
      </c>
      <c r="C1264">
        <f t="shared" si="77"/>
        <v>1264</v>
      </c>
      <c r="F1264" t="str">
        <f t="shared" si="80"/>
        <v>0,342936-0,662249i</v>
      </c>
      <c r="G1264">
        <f t="shared" si="78"/>
        <v>0.74577398593474675</v>
      </c>
      <c r="H1264">
        <f t="shared" si="79"/>
        <v>7.71484375</v>
      </c>
    </row>
    <row r="1265" spans="1:8" x14ac:dyDescent="0.25">
      <c r="A1265">
        <v>0.34294400000000003</v>
      </c>
      <c r="B1265">
        <v>-0.66163300000000003</v>
      </c>
      <c r="C1265">
        <f t="shared" si="77"/>
        <v>1265</v>
      </c>
      <c r="F1265" t="str">
        <f t="shared" si="80"/>
        <v>0,342944-0,661633i</v>
      </c>
      <c r="G1265">
        <f t="shared" si="78"/>
        <v>0.7452307118101078</v>
      </c>
      <c r="H1265">
        <f t="shared" si="79"/>
        <v>7.720947265625</v>
      </c>
    </row>
    <row r="1266" spans="1:8" x14ac:dyDescent="0.25">
      <c r="A1266">
        <v>0.34295199999999998</v>
      </c>
      <c r="B1266">
        <v>-0.66101799999999999</v>
      </c>
      <c r="C1266">
        <f t="shared" si="77"/>
        <v>1266</v>
      </c>
      <c r="F1266" t="str">
        <f t="shared" si="80"/>
        <v>0,342952-0,661018i</v>
      </c>
      <c r="G1266">
        <f t="shared" si="78"/>
        <v>0.74468843862920286</v>
      </c>
      <c r="H1266">
        <f t="shared" si="79"/>
        <v>7.72705078125</v>
      </c>
    </row>
    <row r="1267" spans="1:8" x14ac:dyDescent="0.25">
      <c r="A1267">
        <v>0.34295999999999999</v>
      </c>
      <c r="B1267">
        <v>-0.66040399999999999</v>
      </c>
      <c r="C1267">
        <f t="shared" si="77"/>
        <v>1267</v>
      </c>
      <c r="F1267" t="str">
        <f t="shared" si="80"/>
        <v>0,34296-0,660404i</v>
      </c>
      <c r="G1267">
        <f t="shared" si="78"/>
        <v>0.7441471661008997</v>
      </c>
      <c r="H1267">
        <f t="shared" si="79"/>
        <v>7.733154296875</v>
      </c>
    </row>
    <row r="1268" spans="1:8" x14ac:dyDescent="0.25">
      <c r="A1268">
        <v>0.342968</v>
      </c>
      <c r="B1268">
        <v>-0.65979100000000002</v>
      </c>
      <c r="C1268">
        <f t="shared" si="77"/>
        <v>1268</v>
      </c>
      <c r="F1268" t="str">
        <f t="shared" si="80"/>
        <v>0,342968-0,659791i</v>
      </c>
      <c r="G1268">
        <f t="shared" si="78"/>
        <v>0.74360689393321266</v>
      </c>
      <c r="H1268">
        <f t="shared" si="79"/>
        <v>7.7392578125</v>
      </c>
    </row>
    <row r="1269" spans="1:8" x14ac:dyDescent="0.25">
      <c r="A1269">
        <v>0.342976</v>
      </c>
      <c r="B1269">
        <v>-0.65917899999999996</v>
      </c>
      <c r="C1269">
        <f t="shared" si="77"/>
        <v>1269</v>
      </c>
      <c r="F1269" t="str">
        <f t="shared" si="80"/>
        <v>0,342976-0,659179i</v>
      </c>
      <c r="G1269">
        <f t="shared" si="78"/>
        <v>0.74306762183330255</v>
      </c>
      <c r="H1269">
        <f t="shared" si="79"/>
        <v>7.745361328125</v>
      </c>
    </row>
    <row r="1270" spans="1:8" x14ac:dyDescent="0.25">
      <c r="A1270">
        <v>0.34298400000000001</v>
      </c>
      <c r="B1270">
        <v>-0.65856700000000001</v>
      </c>
      <c r="C1270">
        <f t="shared" si="77"/>
        <v>1270</v>
      </c>
      <c r="F1270" t="str">
        <f t="shared" si="80"/>
        <v>0,342984-0,658567i</v>
      </c>
      <c r="G1270">
        <f t="shared" si="78"/>
        <v>0.74252846258241179</v>
      </c>
      <c r="H1270">
        <f t="shared" si="79"/>
        <v>7.75146484375</v>
      </c>
    </row>
    <row r="1271" spans="1:8" x14ac:dyDescent="0.25">
      <c r="A1271">
        <v>0.34299200000000002</v>
      </c>
      <c r="B1271">
        <v>-0.65795700000000001</v>
      </c>
      <c r="C1271">
        <f t="shared" si="77"/>
        <v>1271</v>
      </c>
      <c r="F1271" t="str">
        <f t="shared" si="80"/>
        <v>0,342992-0,657957i</v>
      </c>
      <c r="G1271">
        <f t="shared" si="78"/>
        <v>0.74199118991602586</v>
      </c>
      <c r="H1271">
        <f t="shared" si="79"/>
        <v>7.757568359375</v>
      </c>
    </row>
    <row r="1272" spans="1:8" x14ac:dyDescent="0.25">
      <c r="A1272">
        <v>0.34300000000000003</v>
      </c>
      <c r="B1272">
        <v>-0.65734700000000001</v>
      </c>
      <c r="C1272">
        <f t="shared" si="77"/>
        <v>1272</v>
      </c>
      <c r="F1272" t="str">
        <f t="shared" si="80"/>
        <v>0,343-0,657347i</v>
      </c>
      <c r="G1272">
        <f t="shared" si="78"/>
        <v>0.74145402986901343</v>
      </c>
      <c r="H1272">
        <f t="shared" si="79"/>
        <v>7.763671875</v>
      </c>
    </row>
    <row r="1273" spans="1:8" x14ac:dyDescent="0.25">
      <c r="A1273">
        <v>0.34300799999999998</v>
      </c>
      <c r="B1273">
        <v>-0.65673800000000004</v>
      </c>
      <c r="C1273">
        <f t="shared" si="77"/>
        <v>1273</v>
      </c>
      <c r="F1273" t="str">
        <f t="shared" si="80"/>
        <v>0,343008-0,656738i</v>
      </c>
      <c r="G1273">
        <f t="shared" si="78"/>
        <v>0.74091786907051993</v>
      </c>
      <c r="H1273">
        <f t="shared" si="79"/>
        <v>7.769775390625</v>
      </c>
    </row>
    <row r="1274" spans="1:8" x14ac:dyDescent="0.25">
      <c r="A1274">
        <v>0.34301500000000001</v>
      </c>
      <c r="B1274">
        <v>-0.65612999999999999</v>
      </c>
      <c r="C1274">
        <f t="shared" si="77"/>
        <v>1274</v>
      </c>
      <c r="F1274" t="str">
        <f t="shared" si="80"/>
        <v>0,343015-0,65613i</v>
      </c>
      <c r="G1274">
        <f t="shared" si="78"/>
        <v>0.74038224392876961</v>
      </c>
      <c r="H1274">
        <f t="shared" si="79"/>
        <v>7.77587890625</v>
      </c>
    </row>
    <row r="1275" spans="1:8" x14ac:dyDescent="0.25">
      <c r="A1275">
        <v>0.34302300000000002</v>
      </c>
      <c r="B1275">
        <v>-0.65552299999999997</v>
      </c>
      <c r="C1275">
        <f t="shared" si="77"/>
        <v>1275</v>
      </c>
      <c r="F1275" t="str">
        <f t="shared" si="80"/>
        <v>0,343023-0,655523i</v>
      </c>
      <c r="G1275">
        <f t="shared" si="78"/>
        <v>0.73984808039083272</v>
      </c>
      <c r="H1275">
        <f t="shared" si="79"/>
        <v>7.781982421875</v>
      </c>
    </row>
    <row r="1276" spans="1:8" x14ac:dyDescent="0.25">
      <c r="A1276">
        <v>0.34303099999999997</v>
      </c>
      <c r="B1276">
        <v>-0.65491699999999997</v>
      </c>
      <c r="C1276">
        <f t="shared" si="77"/>
        <v>1276</v>
      </c>
      <c r="F1276" t="str">
        <f t="shared" si="80"/>
        <v>0,343031-0,654917i</v>
      </c>
      <c r="G1276">
        <f t="shared" si="78"/>
        <v>0.7393149152086681</v>
      </c>
      <c r="H1276">
        <f t="shared" si="79"/>
        <v>7.7880859375</v>
      </c>
    </row>
    <row r="1277" spans="1:8" x14ac:dyDescent="0.25">
      <c r="A1277">
        <v>0.34303899999999998</v>
      </c>
      <c r="B1277">
        <v>-0.654312</v>
      </c>
      <c r="C1277">
        <f t="shared" si="77"/>
        <v>1277</v>
      </c>
      <c r="F1277" t="str">
        <f t="shared" si="80"/>
        <v>0,343039-0,654312i</v>
      </c>
      <c r="G1277">
        <f t="shared" si="78"/>
        <v>0.73878274808295297</v>
      </c>
      <c r="H1277">
        <f t="shared" si="79"/>
        <v>7.794189453125</v>
      </c>
    </row>
    <row r="1278" spans="1:8" x14ac:dyDescent="0.25">
      <c r="A1278">
        <v>0.34304699999999999</v>
      </c>
      <c r="B1278">
        <v>-0.65370799999999996</v>
      </c>
      <c r="C1278">
        <f t="shared" si="77"/>
        <v>1278</v>
      </c>
      <c r="F1278" t="str">
        <f t="shared" si="80"/>
        <v>0,343047-0,653708i</v>
      </c>
      <c r="G1278">
        <f t="shared" si="78"/>
        <v>0.73825157871351688</v>
      </c>
      <c r="H1278">
        <f t="shared" si="79"/>
        <v>7.80029296875</v>
      </c>
    </row>
    <row r="1279" spans="1:8" x14ac:dyDescent="0.25">
      <c r="A1279">
        <v>0.34305400000000003</v>
      </c>
      <c r="B1279">
        <v>-0.65310400000000002</v>
      </c>
      <c r="C1279">
        <f t="shared" si="77"/>
        <v>1279</v>
      </c>
      <c r="F1279" t="str">
        <f t="shared" si="80"/>
        <v>0,343054-0,653104i</v>
      </c>
      <c r="G1279">
        <f t="shared" si="78"/>
        <v>0.73772005647942096</v>
      </c>
      <c r="H1279">
        <f t="shared" si="79"/>
        <v>7.806396484375</v>
      </c>
    </row>
    <row r="1280" spans="1:8" x14ac:dyDescent="0.25">
      <c r="A1280">
        <v>0.34306199999999998</v>
      </c>
      <c r="B1280">
        <v>-0.652501</v>
      </c>
      <c r="C1280">
        <f t="shared" si="77"/>
        <v>1280</v>
      </c>
      <c r="F1280" t="str">
        <f t="shared" si="80"/>
        <v>0,343062-0,652501i</v>
      </c>
      <c r="G1280">
        <f t="shared" si="78"/>
        <v>0.73718999643578997</v>
      </c>
      <c r="H1280">
        <f t="shared" si="79"/>
        <v>7.8125</v>
      </c>
    </row>
    <row r="1281" spans="1:8" x14ac:dyDescent="0.25">
      <c r="A1281">
        <v>0.34306999999999999</v>
      </c>
      <c r="B1281">
        <v>-0.65190000000000003</v>
      </c>
      <c r="C1281">
        <f t="shared" si="77"/>
        <v>1281</v>
      </c>
      <c r="F1281" t="str">
        <f t="shared" si="80"/>
        <v>0,34307-0,6519i</v>
      </c>
      <c r="G1281">
        <f t="shared" si="78"/>
        <v>0.73666181854362445</v>
      </c>
      <c r="H1281">
        <f t="shared" si="79"/>
        <v>7.818603515625</v>
      </c>
    </row>
    <row r="1282" spans="1:8" x14ac:dyDescent="0.25">
      <c r="A1282">
        <v>0.34307700000000002</v>
      </c>
      <c r="B1282">
        <v>-0.65129899999999996</v>
      </c>
      <c r="C1282">
        <f t="shared" ref="C1282:C1345" si="81">IF(ISBLANK(A1282)=FALSE,ROW(A1282))</f>
        <v>1282</v>
      </c>
      <c r="F1282" t="str">
        <f t="shared" si="80"/>
        <v>0,343077-0,651299i</v>
      </c>
      <c r="G1282">
        <f t="shared" ref="G1282:G1345" si="82">IMABS(F1282)</f>
        <v>0.73613328638908859</v>
      </c>
      <c r="H1282">
        <f t="shared" ref="H1282:H1345" si="83">C1282*($E$1)/($D$1)</f>
        <v>7.82470703125</v>
      </c>
    </row>
    <row r="1283" spans="1:8" x14ac:dyDescent="0.25">
      <c r="A1283">
        <v>0.34308499999999997</v>
      </c>
      <c r="B1283">
        <v>-0.65069900000000003</v>
      </c>
      <c r="C1283">
        <f t="shared" si="81"/>
        <v>1283</v>
      </c>
      <c r="F1283" t="str">
        <f t="shared" si="80"/>
        <v>0,343085-0,650699i</v>
      </c>
      <c r="G1283">
        <f t="shared" si="82"/>
        <v>0.73560621654931657</v>
      </c>
      <c r="H1283">
        <f t="shared" si="83"/>
        <v>7.830810546875</v>
      </c>
    </row>
    <row r="1284" spans="1:8" x14ac:dyDescent="0.25">
      <c r="A1284">
        <v>0.34309299999999998</v>
      </c>
      <c r="B1284">
        <v>-0.65009899999999998</v>
      </c>
      <c r="C1284">
        <f t="shared" si="81"/>
        <v>1284</v>
      </c>
      <c r="F1284" t="str">
        <f t="shared" si="80"/>
        <v>0,343093-0,650099i</v>
      </c>
      <c r="G1284">
        <f t="shared" si="82"/>
        <v>0.73507925861773571</v>
      </c>
      <c r="H1284">
        <f t="shared" si="83"/>
        <v>7.8369140625</v>
      </c>
    </row>
    <row r="1285" spans="1:8" x14ac:dyDescent="0.25">
      <c r="A1285">
        <v>0.34310000000000002</v>
      </c>
      <c r="B1285">
        <v>-0.649501</v>
      </c>
      <c r="C1285">
        <f t="shared" si="81"/>
        <v>1285</v>
      </c>
      <c r="F1285" t="str">
        <f t="shared" si="80"/>
        <v>0,3431-0,649501i</v>
      </c>
      <c r="G1285">
        <f t="shared" si="82"/>
        <v>0.73455371417003945</v>
      </c>
      <c r="H1285">
        <f t="shared" si="83"/>
        <v>7.843017578125</v>
      </c>
    </row>
    <row r="1286" spans="1:8" x14ac:dyDescent="0.25">
      <c r="A1286">
        <v>0.34310800000000002</v>
      </c>
      <c r="B1286">
        <v>-0.64890400000000004</v>
      </c>
      <c r="C1286">
        <f t="shared" si="81"/>
        <v>1286</v>
      </c>
      <c r="F1286" t="str">
        <f t="shared" si="80"/>
        <v>0,343108-0,648904i</v>
      </c>
      <c r="G1286">
        <f t="shared" si="82"/>
        <v>0.73402963215390704</v>
      </c>
      <c r="H1286">
        <f t="shared" si="83"/>
        <v>7.84912109375</v>
      </c>
    </row>
    <row r="1287" spans="1:8" x14ac:dyDescent="0.25">
      <c r="A1287">
        <v>0.34311599999999998</v>
      </c>
      <c r="B1287">
        <v>-0.64830699999999997</v>
      </c>
      <c r="C1287">
        <f t="shared" si="81"/>
        <v>1287</v>
      </c>
      <c r="F1287" t="str">
        <f t="shared" si="80"/>
        <v>0,343116-0,648307i</v>
      </c>
      <c r="G1287">
        <f t="shared" si="82"/>
        <v>0.73350566167208286</v>
      </c>
      <c r="H1287">
        <f t="shared" si="83"/>
        <v>7.855224609375</v>
      </c>
    </row>
    <row r="1288" spans="1:8" x14ac:dyDescent="0.25">
      <c r="A1288">
        <v>0.34312300000000001</v>
      </c>
      <c r="B1288">
        <v>-0.64771100000000004</v>
      </c>
      <c r="C1288">
        <f t="shared" si="81"/>
        <v>1288</v>
      </c>
      <c r="F1288" t="str">
        <f t="shared" si="80"/>
        <v>0,343123-0,647711i</v>
      </c>
      <c r="G1288">
        <f t="shared" si="82"/>
        <v>0.73298221850874401</v>
      </c>
      <c r="H1288">
        <f t="shared" si="83"/>
        <v>7.861328125</v>
      </c>
    </row>
    <row r="1289" spans="1:8" x14ac:dyDescent="0.25">
      <c r="A1289">
        <v>0.34313100000000002</v>
      </c>
      <c r="B1289">
        <v>-0.64711600000000002</v>
      </c>
      <c r="C1289">
        <f t="shared" si="81"/>
        <v>1289</v>
      </c>
      <c r="F1289" t="str">
        <f t="shared" ref="F1289:F1352" si="84">COMPLEX(A1289,B1289,"i")</f>
        <v>0,343131-0,647116i</v>
      </c>
      <c r="G1289">
        <f t="shared" si="82"/>
        <v>0.73246023824983164</v>
      </c>
      <c r="H1289">
        <f t="shared" si="83"/>
        <v>7.867431640625</v>
      </c>
    </row>
    <row r="1290" spans="1:8" x14ac:dyDescent="0.25">
      <c r="A1290">
        <v>0.343138</v>
      </c>
      <c r="B1290">
        <v>-0.64652200000000004</v>
      </c>
      <c r="C1290">
        <f t="shared" si="81"/>
        <v>1290</v>
      </c>
      <c r="F1290" t="str">
        <f t="shared" si="84"/>
        <v>0,343138-0,646522i</v>
      </c>
      <c r="G1290">
        <f t="shared" si="82"/>
        <v>0.73193878400314327</v>
      </c>
      <c r="H1290">
        <f t="shared" si="83"/>
        <v>7.87353515625</v>
      </c>
    </row>
    <row r="1291" spans="1:8" x14ac:dyDescent="0.25">
      <c r="A1291">
        <v>0.34314600000000001</v>
      </c>
      <c r="B1291">
        <v>-0.64592899999999998</v>
      </c>
      <c r="C1291">
        <f t="shared" si="81"/>
        <v>1291</v>
      </c>
      <c r="F1291" t="str">
        <f t="shared" si="84"/>
        <v>0,343146-0,645929i</v>
      </c>
      <c r="G1291">
        <f t="shared" si="82"/>
        <v>0.73141879272889887</v>
      </c>
      <c r="H1291">
        <f t="shared" si="83"/>
        <v>7.879638671875</v>
      </c>
    </row>
    <row r="1292" spans="1:8" x14ac:dyDescent="0.25">
      <c r="A1292">
        <v>0.34315400000000001</v>
      </c>
      <c r="B1292">
        <v>-0.64533600000000002</v>
      </c>
      <c r="C1292">
        <f t="shared" si="81"/>
        <v>1292</v>
      </c>
      <c r="F1292" t="str">
        <f t="shared" si="84"/>
        <v>0,343154-0,645336i</v>
      </c>
      <c r="G1292">
        <f t="shared" si="82"/>
        <v>0.73089891271775753</v>
      </c>
      <c r="H1292">
        <f t="shared" si="83"/>
        <v>7.8857421875</v>
      </c>
    </row>
    <row r="1293" spans="1:8" x14ac:dyDescent="0.25">
      <c r="A1293">
        <v>0.34316099999999999</v>
      </c>
      <c r="B1293">
        <v>-0.64474500000000001</v>
      </c>
      <c r="C1293">
        <f t="shared" si="81"/>
        <v>1293</v>
      </c>
      <c r="F1293" t="str">
        <f t="shared" si="84"/>
        <v>0,343161-0,644745i</v>
      </c>
      <c r="G1293">
        <f t="shared" si="82"/>
        <v>0.73038043987089352</v>
      </c>
      <c r="H1293">
        <f t="shared" si="83"/>
        <v>7.891845703125</v>
      </c>
    </row>
    <row r="1294" spans="1:8" x14ac:dyDescent="0.25">
      <c r="A1294">
        <v>0.343169</v>
      </c>
      <c r="B1294">
        <v>-0.644154</v>
      </c>
      <c r="C1294">
        <f t="shared" si="81"/>
        <v>1294</v>
      </c>
      <c r="F1294" t="str">
        <f t="shared" si="84"/>
        <v>0,343169-0,644154i</v>
      </c>
      <c r="G1294">
        <f t="shared" si="82"/>
        <v>0.72986254752316204</v>
      </c>
      <c r="H1294">
        <f t="shared" si="83"/>
        <v>7.89794921875</v>
      </c>
    </row>
    <row r="1295" spans="1:8" x14ac:dyDescent="0.25">
      <c r="A1295">
        <v>0.34317599999999998</v>
      </c>
      <c r="B1295">
        <v>-0.64356400000000002</v>
      </c>
      <c r="C1295">
        <f t="shared" si="81"/>
        <v>1295</v>
      </c>
      <c r="F1295" t="str">
        <f t="shared" si="84"/>
        <v>0,343176-0,643564i</v>
      </c>
      <c r="G1295">
        <f t="shared" si="82"/>
        <v>0.72934517827432033</v>
      </c>
      <c r="H1295">
        <f t="shared" si="83"/>
        <v>7.904052734375</v>
      </c>
    </row>
    <row r="1296" spans="1:8" x14ac:dyDescent="0.25">
      <c r="A1296">
        <v>0.34318300000000002</v>
      </c>
      <c r="B1296">
        <v>-0.64297499999999996</v>
      </c>
      <c r="C1296">
        <f t="shared" si="81"/>
        <v>1296</v>
      </c>
      <c r="F1296" t="str">
        <f t="shared" si="84"/>
        <v>0,343183-0,642975i</v>
      </c>
      <c r="G1296">
        <f t="shared" si="82"/>
        <v>0.72882880164960551</v>
      </c>
      <c r="H1296">
        <f t="shared" si="83"/>
        <v>7.91015625</v>
      </c>
    </row>
    <row r="1297" spans="1:8" x14ac:dyDescent="0.25">
      <c r="A1297">
        <v>0.34319100000000002</v>
      </c>
      <c r="B1297">
        <v>-0.64238700000000004</v>
      </c>
      <c r="C1297">
        <f t="shared" si="81"/>
        <v>1297</v>
      </c>
      <c r="F1297" t="str">
        <f t="shared" si="84"/>
        <v>0,343191-0,642387i</v>
      </c>
      <c r="G1297">
        <f t="shared" si="82"/>
        <v>0.72831388854668966</v>
      </c>
      <c r="H1297">
        <f t="shared" si="83"/>
        <v>7.916259765625</v>
      </c>
    </row>
    <row r="1298" spans="1:8" x14ac:dyDescent="0.25">
      <c r="A1298">
        <v>0.343198</v>
      </c>
      <c r="B1298">
        <v>-0.64180000000000004</v>
      </c>
      <c r="C1298">
        <f t="shared" si="81"/>
        <v>1298</v>
      </c>
      <c r="F1298" t="str">
        <f t="shared" si="84"/>
        <v>0,343198-0,6418i</v>
      </c>
      <c r="G1298">
        <f t="shared" si="82"/>
        <v>0.72779949656756426</v>
      </c>
      <c r="H1298">
        <f t="shared" si="83"/>
        <v>7.92236328125</v>
      </c>
    </row>
    <row r="1299" spans="1:8" x14ac:dyDescent="0.25">
      <c r="A1299">
        <v>0.34320600000000001</v>
      </c>
      <c r="B1299">
        <v>-0.64121300000000003</v>
      </c>
      <c r="C1299">
        <f t="shared" si="81"/>
        <v>1299</v>
      </c>
      <c r="F1299" t="str">
        <f t="shared" si="84"/>
        <v>0,343206-0,641213i</v>
      </c>
      <c r="G1299">
        <f t="shared" si="82"/>
        <v>0.72728568651184111</v>
      </c>
      <c r="H1299">
        <f t="shared" si="83"/>
        <v>7.928466796875</v>
      </c>
    </row>
    <row r="1300" spans="1:8" x14ac:dyDescent="0.25">
      <c r="A1300">
        <v>0.34321299999999999</v>
      </c>
      <c r="B1300">
        <v>-0.64062699999999995</v>
      </c>
      <c r="C1300">
        <f t="shared" si="81"/>
        <v>1300</v>
      </c>
      <c r="F1300" t="str">
        <f t="shared" si="84"/>
        <v>0,343213-0,640627i</v>
      </c>
      <c r="G1300">
        <f t="shared" si="82"/>
        <v>0.72677239662634407</v>
      </c>
      <c r="H1300">
        <f t="shared" si="83"/>
        <v>7.9345703125</v>
      </c>
    </row>
    <row r="1301" spans="1:8" x14ac:dyDescent="0.25">
      <c r="A1301">
        <v>0.34322000000000003</v>
      </c>
      <c r="B1301">
        <v>-0.640042</v>
      </c>
      <c r="C1301">
        <f t="shared" si="81"/>
        <v>1301</v>
      </c>
      <c r="F1301" t="str">
        <f t="shared" si="84"/>
        <v>0,34322-0,640042i</v>
      </c>
      <c r="G1301">
        <f t="shared" si="82"/>
        <v>0.72626009814941639</v>
      </c>
      <c r="H1301">
        <f t="shared" si="83"/>
        <v>7.940673828125</v>
      </c>
    </row>
    <row r="1302" spans="1:8" x14ac:dyDescent="0.25">
      <c r="A1302">
        <v>0.34322799999999998</v>
      </c>
      <c r="B1302">
        <v>-0.63945799999999997</v>
      </c>
      <c r="C1302">
        <f t="shared" si="81"/>
        <v>1302</v>
      </c>
      <c r="F1302" t="str">
        <f t="shared" si="84"/>
        <v>0,343228-0,639458i</v>
      </c>
      <c r="G1302">
        <f t="shared" si="82"/>
        <v>0.72574926369098014</v>
      </c>
      <c r="H1302">
        <f t="shared" si="83"/>
        <v>7.94677734375</v>
      </c>
    </row>
    <row r="1303" spans="1:8" x14ac:dyDescent="0.25">
      <c r="A1303">
        <v>0.34323500000000001</v>
      </c>
      <c r="B1303">
        <v>-0.63887499999999997</v>
      </c>
      <c r="C1303">
        <f t="shared" si="81"/>
        <v>1303</v>
      </c>
      <c r="F1303" t="str">
        <f t="shared" si="84"/>
        <v>0,343235-0,638875i</v>
      </c>
      <c r="G1303">
        <f t="shared" si="82"/>
        <v>0.72523894741664274</v>
      </c>
      <c r="H1303">
        <f t="shared" si="83"/>
        <v>7.952880859375</v>
      </c>
    </row>
    <row r="1304" spans="1:8" x14ac:dyDescent="0.25">
      <c r="A1304">
        <v>0.34324199999999999</v>
      </c>
      <c r="B1304">
        <v>-0.638293</v>
      </c>
      <c r="C1304">
        <f t="shared" si="81"/>
        <v>1304</v>
      </c>
      <c r="F1304" t="str">
        <f t="shared" si="84"/>
        <v>0,343242-0,638293i</v>
      </c>
      <c r="G1304">
        <f t="shared" si="82"/>
        <v>0.72472962159208032</v>
      </c>
      <c r="H1304">
        <f t="shared" si="83"/>
        <v>7.958984375</v>
      </c>
    </row>
    <row r="1305" spans="1:8" x14ac:dyDescent="0.25">
      <c r="A1305">
        <v>0.34325</v>
      </c>
      <c r="B1305">
        <v>-0.63771100000000003</v>
      </c>
      <c r="C1305">
        <f t="shared" si="81"/>
        <v>1305</v>
      </c>
      <c r="F1305" t="str">
        <f t="shared" si="84"/>
        <v>0,34325-0,637711i</v>
      </c>
      <c r="G1305">
        <f t="shared" si="82"/>
        <v>0.72422087930478785</v>
      </c>
      <c r="H1305">
        <f t="shared" si="83"/>
        <v>7.965087890625</v>
      </c>
    </row>
    <row r="1306" spans="1:8" x14ac:dyDescent="0.25">
      <c r="A1306">
        <v>0.34325699999999998</v>
      </c>
      <c r="B1306">
        <v>-0.63712999999999997</v>
      </c>
      <c r="C1306">
        <f t="shared" si="81"/>
        <v>1306</v>
      </c>
      <c r="F1306" t="str">
        <f t="shared" si="84"/>
        <v>0,343257-0,63713i</v>
      </c>
      <c r="G1306">
        <f t="shared" si="82"/>
        <v>0.72371265357806203</v>
      </c>
      <c r="H1306">
        <f t="shared" si="83"/>
        <v>7.97119140625</v>
      </c>
    </row>
    <row r="1307" spans="1:8" x14ac:dyDescent="0.25">
      <c r="A1307">
        <v>0.34326400000000001</v>
      </c>
      <c r="B1307">
        <v>-0.63654999999999995</v>
      </c>
      <c r="C1307">
        <f t="shared" si="81"/>
        <v>1307</v>
      </c>
      <c r="F1307" t="str">
        <f t="shared" si="84"/>
        <v>0,343264-0,63655i</v>
      </c>
      <c r="G1307">
        <f t="shared" si="82"/>
        <v>0.72320541770371161</v>
      </c>
      <c r="H1307">
        <f t="shared" si="83"/>
        <v>7.977294921875</v>
      </c>
    </row>
    <row r="1308" spans="1:8" x14ac:dyDescent="0.25">
      <c r="A1308">
        <v>0.34327200000000002</v>
      </c>
      <c r="B1308">
        <v>-0.63597099999999995</v>
      </c>
      <c r="C1308">
        <f t="shared" si="81"/>
        <v>1308</v>
      </c>
      <c r="F1308" t="str">
        <f t="shared" si="84"/>
        <v>0,343272-0,635971i</v>
      </c>
      <c r="G1308">
        <f t="shared" si="82"/>
        <v>0.72269964634348616</v>
      </c>
      <c r="H1308">
        <f t="shared" si="83"/>
        <v>7.9833984375</v>
      </c>
    </row>
    <row r="1309" spans="1:8" x14ac:dyDescent="0.25">
      <c r="A1309">
        <v>0.343279</v>
      </c>
      <c r="B1309">
        <v>-0.63539299999999999</v>
      </c>
      <c r="C1309">
        <f t="shared" si="81"/>
        <v>1309</v>
      </c>
      <c r="F1309" t="str">
        <f t="shared" si="84"/>
        <v>0,343279-0,635393i</v>
      </c>
      <c r="G1309">
        <f t="shared" si="82"/>
        <v>0.72219438954480941</v>
      </c>
      <c r="H1309">
        <f t="shared" si="83"/>
        <v>7.989501953125</v>
      </c>
    </row>
    <row r="1310" spans="1:8" x14ac:dyDescent="0.25">
      <c r="A1310">
        <v>0.34328599999999998</v>
      </c>
      <c r="B1310">
        <v>-0.63481500000000002</v>
      </c>
      <c r="C1310">
        <f t="shared" si="81"/>
        <v>1310</v>
      </c>
      <c r="F1310" t="str">
        <f t="shared" si="84"/>
        <v>0,343286-0,634815i</v>
      </c>
      <c r="G1310">
        <f t="shared" si="82"/>
        <v>0.72168924200170814</v>
      </c>
      <c r="H1310">
        <f t="shared" si="83"/>
        <v>7.99560546875</v>
      </c>
    </row>
    <row r="1311" spans="1:8" x14ac:dyDescent="0.25">
      <c r="A1311">
        <v>0.34329300000000001</v>
      </c>
      <c r="B1311">
        <v>-0.63423799999999997</v>
      </c>
      <c r="C1311">
        <f t="shared" si="81"/>
        <v>1311</v>
      </c>
      <c r="F1311" t="str">
        <f t="shared" si="84"/>
        <v>0,343293-0,634238i</v>
      </c>
      <c r="G1311">
        <f t="shared" si="82"/>
        <v>0.72118508338220644</v>
      </c>
      <c r="H1311">
        <f t="shared" si="83"/>
        <v>8.001708984375</v>
      </c>
    </row>
    <row r="1312" spans="1:8" x14ac:dyDescent="0.25">
      <c r="A1312">
        <v>0.34329999999999999</v>
      </c>
      <c r="B1312">
        <v>-0.63366199999999995</v>
      </c>
      <c r="C1312">
        <f t="shared" si="81"/>
        <v>1312</v>
      </c>
      <c r="F1312" t="str">
        <f t="shared" si="84"/>
        <v>0,3433-0,633662i</v>
      </c>
      <c r="G1312">
        <f t="shared" si="82"/>
        <v>0.72068191335984</v>
      </c>
      <c r="H1312">
        <f t="shared" si="83"/>
        <v>8.0078125</v>
      </c>
    </row>
    <row r="1313" spans="1:8" x14ac:dyDescent="0.25">
      <c r="A1313">
        <v>0.343308</v>
      </c>
      <c r="B1313">
        <v>-0.63308699999999996</v>
      </c>
      <c r="C1313">
        <f t="shared" si="81"/>
        <v>1313</v>
      </c>
      <c r="F1313" t="str">
        <f t="shared" si="84"/>
        <v>0,343308-0,633087i</v>
      </c>
      <c r="G1313">
        <f t="shared" si="82"/>
        <v>0.72018020830414375</v>
      </c>
      <c r="H1313">
        <f t="shared" si="83"/>
        <v>8.013916015625</v>
      </c>
    </row>
    <row r="1314" spans="1:8" x14ac:dyDescent="0.25">
      <c r="A1314">
        <v>0.34331499999999998</v>
      </c>
      <c r="B1314">
        <v>-0.63251299999999999</v>
      </c>
      <c r="C1314">
        <f t="shared" si="81"/>
        <v>1314</v>
      </c>
      <c r="F1314" t="str">
        <f t="shared" si="84"/>
        <v>0,343315-0,632513i</v>
      </c>
      <c r="G1314">
        <f t="shared" si="82"/>
        <v>0.71967901483508601</v>
      </c>
      <c r="H1314">
        <f t="shared" si="83"/>
        <v>8.02001953125</v>
      </c>
    </row>
    <row r="1315" spans="1:8" x14ac:dyDescent="0.25">
      <c r="A1315">
        <v>0.34332200000000002</v>
      </c>
      <c r="B1315">
        <v>-0.63193900000000003</v>
      </c>
      <c r="C1315">
        <f t="shared" si="81"/>
        <v>1315</v>
      </c>
      <c r="F1315" t="str">
        <f t="shared" si="84"/>
        <v>0,343322-0,631939i</v>
      </c>
      <c r="G1315">
        <f t="shared" si="82"/>
        <v>0.71917793028220778</v>
      </c>
      <c r="H1315">
        <f t="shared" si="83"/>
        <v>8.026123046875</v>
      </c>
    </row>
    <row r="1316" spans="1:8" x14ac:dyDescent="0.25">
      <c r="A1316">
        <v>0.343329</v>
      </c>
      <c r="B1316">
        <v>-0.63136700000000001</v>
      </c>
      <c r="C1316">
        <f t="shared" si="81"/>
        <v>1316</v>
      </c>
      <c r="F1316" t="str">
        <f t="shared" si="84"/>
        <v>0,343329-0,631367i</v>
      </c>
      <c r="G1316">
        <f t="shared" si="82"/>
        <v>0.71867871189426513</v>
      </c>
      <c r="H1316">
        <f t="shared" si="83"/>
        <v>8.0322265625</v>
      </c>
    </row>
    <row r="1317" spans="1:8" x14ac:dyDescent="0.25">
      <c r="A1317">
        <v>0.34333599999999997</v>
      </c>
      <c r="B1317">
        <v>-0.63079499999999999</v>
      </c>
      <c r="C1317">
        <f t="shared" si="81"/>
        <v>1317</v>
      </c>
      <c r="F1317" t="str">
        <f t="shared" si="84"/>
        <v>0,343336-0,630795i</v>
      </c>
      <c r="G1317">
        <f t="shared" si="82"/>
        <v>0.71817960213375587</v>
      </c>
      <c r="H1317">
        <f t="shared" si="83"/>
        <v>8.038330078125</v>
      </c>
    </row>
    <row r="1318" spans="1:8" x14ac:dyDescent="0.25">
      <c r="A1318">
        <v>0.34334300000000001</v>
      </c>
      <c r="B1318">
        <v>-0.63022400000000001</v>
      </c>
      <c r="C1318">
        <f t="shared" si="81"/>
        <v>1318</v>
      </c>
      <c r="F1318" t="str">
        <f t="shared" si="84"/>
        <v>0,343343-0,630224i</v>
      </c>
      <c r="G1318">
        <f t="shared" si="82"/>
        <v>0.71768147936602067</v>
      </c>
      <c r="H1318">
        <f t="shared" si="83"/>
        <v>8.04443359375</v>
      </c>
    </row>
    <row r="1319" spans="1:8" x14ac:dyDescent="0.25">
      <c r="A1319">
        <v>0.34334999999999999</v>
      </c>
      <c r="B1319">
        <v>-0.62965300000000002</v>
      </c>
      <c r="C1319">
        <f t="shared" si="81"/>
        <v>1319</v>
      </c>
      <c r="F1319" t="str">
        <f t="shared" si="84"/>
        <v>0,34335-0,629653i</v>
      </c>
      <c r="G1319">
        <f t="shared" si="82"/>
        <v>0.71718346530647237</v>
      </c>
      <c r="H1319">
        <f t="shared" si="83"/>
        <v>8.050537109375</v>
      </c>
    </row>
    <row r="1320" spans="1:8" x14ac:dyDescent="0.25">
      <c r="A1320">
        <v>0.34335700000000002</v>
      </c>
      <c r="B1320">
        <v>-0.62908399999999998</v>
      </c>
      <c r="C1320">
        <f t="shared" si="81"/>
        <v>1320</v>
      </c>
      <c r="F1320" t="str">
        <f t="shared" si="84"/>
        <v>0,343357-0,629084i</v>
      </c>
      <c r="G1320">
        <f t="shared" si="82"/>
        <v>0.71668731571376376</v>
      </c>
      <c r="H1320">
        <f t="shared" si="83"/>
        <v>8.056640625</v>
      </c>
    </row>
    <row r="1321" spans="1:8" x14ac:dyDescent="0.25">
      <c r="A1321">
        <v>0.343364</v>
      </c>
      <c r="B1321">
        <v>-0.62851500000000005</v>
      </c>
      <c r="C1321">
        <f t="shared" si="81"/>
        <v>1321</v>
      </c>
      <c r="F1321" t="str">
        <f t="shared" si="84"/>
        <v>0,343364-0,628515i</v>
      </c>
      <c r="G1321">
        <f t="shared" si="82"/>
        <v>0.7161912745356509</v>
      </c>
      <c r="H1321">
        <f t="shared" si="83"/>
        <v>8.062744140625</v>
      </c>
    </row>
    <row r="1322" spans="1:8" x14ac:dyDescent="0.25">
      <c r="A1322">
        <v>0.34337099999999998</v>
      </c>
      <c r="B1322">
        <v>-0.62794700000000003</v>
      </c>
      <c r="C1322">
        <f t="shared" si="81"/>
        <v>1322</v>
      </c>
      <c r="F1322" t="str">
        <f t="shared" si="84"/>
        <v>0,343371-0,627947i</v>
      </c>
      <c r="G1322">
        <f t="shared" si="82"/>
        <v>0.71569621939060157</v>
      </c>
      <c r="H1322">
        <f t="shared" si="83"/>
        <v>8.06884765625</v>
      </c>
    </row>
    <row r="1323" spans="1:8" x14ac:dyDescent="0.25">
      <c r="A1323">
        <v>0.34337800000000002</v>
      </c>
      <c r="B1323">
        <v>-0.62738000000000005</v>
      </c>
      <c r="C1323">
        <f t="shared" si="81"/>
        <v>1323</v>
      </c>
      <c r="F1323" t="str">
        <f t="shared" si="84"/>
        <v>0,343378-0,62738i</v>
      </c>
      <c r="G1323">
        <f t="shared" si="82"/>
        <v>0.71520214994363662</v>
      </c>
      <c r="H1323">
        <f t="shared" si="83"/>
        <v>8.074951171875</v>
      </c>
    </row>
    <row r="1324" spans="1:8" x14ac:dyDescent="0.25">
      <c r="A1324">
        <v>0.343385</v>
      </c>
      <c r="B1324">
        <v>-0.62681299999999995</v>
      </c>
      <c r="C1324">
        <f t="shared" si="81"/>
        <v>1324</v>
      </c>
      <c r="F1324" t="str">
        <f t="shared" si="84"/>
        <v>0,343385-0,626813i</v>
      </c>
      <c r="G1324">
        <f t="shared" si="82"/>
        <v>0.71470818883933318</v>
      </c>
      <c r="H1324">
        <f t="shared" si="83"/>
        <v>8.0810546875</v>
      </c>
    </row>
    <row r="1325" spans="1:8" x14ac:dyDescent="0.25">
      <c r="A1325">
        <v>0.34339199999999998</v>
      </c>
      <c r="B1325">
        <v>-0.626247</v>
      </c>
      <c r="C1325">
        <f t="shared" si="81"/>
        <v>1325</v>
      </c>
      <c r="F1325" t="str">
        <f t="shared" si="84"/>
        <v>0,343392-0,626247i</v>
      </c>
      <c r="G1325">
        <f t="shared" si="82"/>
        <v>0.71421521313466851</v>
      </c>
      <c r="H1325">
        <f t="shared" si="83"/>
        <v>8.087158203125</v>
      </c>
    </row>
    <row r="1326" spans="1:8" x14ac:dyDescent="0.25">
      <c r="A1326">
        <v>0.34339900000000001</v>
      </c>
      <c r="B1326">
        <v>-0.62568299999999999</v>
      </c>
      <c r="C1326">
        <f t="shared" si="81"/>
        <v>1326</v>
      </c>
      <c r="F1326" t="str">
        <f t="shared" si="84"/>
        <v>0,343399-0,625683i</v>
      </c>
      <c r="G1326">
        <f t="shared" si="82"/>
        <v>0.71372409913775503</v>
      </c>
      <c r="H1326">
        <f t="shared" si="83"/>
        <v>8.09326171875</v>
      </c>
    </row>
    <row r="1327" spans="1:8" x14ac:dyDescent="0.25">
      <c r="A1327">
        <v>0.34340599999999999</v>
      </c>
      <c r="B1327">
        <v>-0.62511799999999995</v>
      </c>
      <c r="C1327">
        <f t="shared" si="81"/>
        <v>1327</v>
      </c>
      <c r="F1327" t="str">
        <f t="shared" si="84"/>
        <v>0,343406-0,625118i</v>
      </c>
      <c r="G1327">
        <f t="shared" si="82"/>
        <v>0.71323221657465818</v>
      </c>
      <c r="H1327">
        <f t="shared" si="83"/>
        <v>8.099365234375</v>
      </c>
    </row>
    <row r="1328" spans="1:8" x14ac:dyDescent="0.25">
      <c r="A1328">
        <v>0.34341300000000002</v>
      </c>
      <c r="B1328">
        <v>-0.62455499999999997</v>
      </c>
      <c r="C1328">
        <f t="shared" si="81"/>
        <v>1328</v>
      </c>
      <c r="F1328" t="str">
        <f t="shared" si="84"/>
        <v>0,343413-0,624555i</v>
      </c>
      <c r="G1328">
        <f t="shared" si="82"/>
        <v>0.71274219504249925</v>
      </c>
      <c r="H1328">
        <f t="shared" si="83"/>
        <v>8.10546875</v>
      </c>
    </row>
    <row r="1329" spans="1:8" x14ac:dyDescent="0.25">
      <c r="A1329">
        <v>0.34342</v>
      </c>
      <c r="B1329">
        <v>-0.62399300000000002</v>
      </c>
      <c r="C1329">
        <f t="shared" si="81"/>
        <v>1329</v>
      </c>
      <c r="F1329" t="str">
        <f t="shared" si="84"/>
        <v>0,34342-0,623993i</v>
      </c>
      <c r="G1329">
        <f t="shared" si="82"/>
        <v>0.71225315755635654</v>
      </c>
      <c r="H1329">
        <f t="shared" si="83"/>
        <v>8.111572265625</v>
      </c>
    </row>
    <row r="1330" spans="1:8" x14ac:dyDescent="0.25">
      <c r="A1330">
        <v>0.34342699999999998</v>
      </c>
      <c r="B1330">
        <v>-0.62343099999999996</v>
      </c>
      <c r="C1330">
        <f t="shared" si="81"/>
        <v>1330</v>
      </c>
      <c r="F1330" t="str">
        <f t="shared" si="84"/>
        <v>0,343427-0,623431i</v>
      </c>
      <c r="G1330">
        <f t="shared" si="82"/>
        <v>0.71176422788027205</v>
      </c>
      <c r="H1330">
        <f t="shared" si="83"/>
        <v>8.11767578125</v>
      </c>
    </row>
    <row r="1331" spans="1:8" x14ac:dyDescent="0.25">
      <c r="A1331">
        <v>0.34343400000000002</v>
      </c>
      <c r="B1331">
        <v>-0.62287000000000003</v>
      </c>
      <c r="C1331">
        <f t="shared" si="81"/>
        <v>1331</v>
      </c>
      <c r="F1331" t="str">
        <f t="shared" si="84"/>
        <v>0,343434-0,62287i</v>
      </c>
      <c r="G1331">
        <f t="shared" si="82"/>
        <v>0.71127628194394332</v>
      </c>
      <c r="H1331">
        <f t="shared" si="83"/>
        <v>8.123779296875</v>
      </c>
    </row>
    <row r="1332" spans="1:8" x14ac:dyDescent="0.25">
      <c r="A1332">
        <v>0.343441</v>
      </c>
      <c r="B1332">
        <v>-0.62231000000000003</v>
      </c>
      <c r="C1332">
        <f t="shared" si="81"/>
        <v>1332</v>
      </c>
      <c r="F1332" t="str">
        <f t="shared" si="84"/>
        <v>0,343441-0,62231i</v>
      </c>
      <c r="G1332">
        <f t="shared" si="82"/>
        <v>0.71078931940554657</v>
      </c>
      <c r="H1332">
        <f t="shared" si="83"/>
        <v>8.1298828125</v>
      </c>
    </row>
    <row r="1333" spans="1:8" x14ac:dyDescent="0.25">
      <c r="A1333">
        <v>0.34344799999999998</v>
      </c>
      <c r="B1333">
        <v>-0.62175000000000002</v>
      </c>
      <c r="C1333">
        <f t="shared" si="81"/>
        <v>1333</v>
      </c>
      <c r="F1333" t="str">
        <f t="shared" si="84"/>
        <v>0,343448-0,62175i</v>
      </c>
      <c r="G1333">
        <f t="shared" si="82"/>
        <v>0.71030246459096558</v>
      </c>
      <c r="H1333">
        <f t="shared" si="83"/>
        <v>8.135986328125</v>
      </c>
    </row>
    <row r="1334" spans="1:8" x14ac:dyDescent="0.25">
      <c r="A1334">
        <v>0.34345399999999998</v>
      </c>
      <c r="B1334">
        <v>-0.62119100000000005</v>
      </c>
      <c r="C1334">
        <f t="shared" si="81"/>
        <v>1334</v>
      </c>
      <c r="F1334" t="str">
        <f t="shared" si="84"/>
        <v>0,343454-0,621191i</v>
      </c>
      <c r="G1334">
        <f t="shared" si="82"/>
        <v>0.70981610900077496</v>
      </c>
      <c r="H1334">
        <f t="shared" si="83"/>
        <v>8.14208984375</v>
      </c>
    </row>
    <row r="1335" spans="1:8" x14ac:dyDescent="0.25">
      <c r="A1335">
        <v>0.34346100000000002</v>
      </c>
      <c r="B1335">
        <v>-0.62063299999999999</v>
      </c>
      <c r="C1335">
        <f t="shared" si="81"/>
        <v>1335</v>
      </c>
      <c r="F1335" t="str">
        <f t="shared" si="84"/>
        <v>0,343461-0,620633i</v>
      </c>
      <c r="G1335">
        <f t="shared" si="82"/>
        <v>0.70933121967808521</v>
      </c>
      <c r="H1335">
        <f t="shared" si="83"/>
        <v>8.148193359375</v>
      </c>
    </row>
    <row r="1336" spans="1:8" x14ac:dyDescent="0.25">
      <c r="A1336">
        <v>0.343468</v>
      </c>
      <c r="B1336">
        <v>-0.62007599999999996</v>
      </c>
      <c r="C1336">
        <f t="shared" si="81"/>
        <v>1336</v>
      </c>
      <c r="F1336" t="str">
        <f t="shared" si="84"/>
        <v>0,343468-0,620076i</v>
      </c>
      <c r="G1336">
        <f t="shared" si="82"/>
        <v>0.70884731275501078</v>
      </c>
      <c r="H1336">
        <f t="shared" si="83"/>
        <v>8.154296875</v>
      </c>
    </row>
    <row r="1337" spans="1:8" x14ac:dyDescent="0.25">
      <c r="A1337">
        <v>0.34347499999999997</v>
      </c>
      <c r="B1337">
        <v>-0.61951999999999996</v>
      </c>
      <c r="C1337">
        <f t="shared" si="81"/>
        <v>1337</v>
      </c>
      <c r="F1337" t="str">
        <f t="shared" si="84"/>
        <v>0,343475-0,61952i</v>
      </c>
      <c r="G1337">
        <f t="shared" si="82"/>
        <v>0.70836438788592415</v>
      </c>
      <c r="H1337">
        <f t="shared" si="83"/>
        <v>8.160400390625</v>
      </c>
    </row>
    <row r="1338" spans="1:8" x14ac:dyDescent="0.25">
      <c r="A1338">
        <v>0.34348200000000001</v>
      </c>
      <c r="B1338">
        <v>-0.61896399999999996</v>
      </c>
      <c r="C1338">
        <f t="shared" si="81"/>
        <v>1338</v>
      </c>
      <c r="F1338" t="str">
        <f t="shared" si="84"/>
        <v>0,343482-0,618964i</v>
      </c>
      <c r="G1338">
        <f t="shared" si="82"/>
        <v>0.70788157033503851</v>
      </c>
      <c r="H1338">
        <f t="shared" si="83"/>
        <v>8.16650390625</v>
      </c>
    </row>
    <row r="1339" spans="1:8" x14ac:dyDescent="0.25">
      <c r="A1339">
        <v>0.34348800000000002</v>
      </c>
      <c r="B1339">
        <v>-0.61840899999999999</v>
      </c>
      <c r="C1339">
        <f t="shared" si="81"/>
        <v>1339</v>
      </c>
      <c r="F1339" t="str">
        <f t="shared" si="84"/>
        <v>0,343488-0,618409i</v>
      </c>
      <c r="G1339">
        <f t="shared" si="82"/>
        <v>0.70739924895705109</v>
      </c>
      <c r="H1339">
        <f t="shared" si="83"/>
        <v>8.172607421875</v>
      </c>
    </row>
    <row r="1340" spans="1:8" x14ac:dyDescent="0.25">
      <c r="A1340">
        <v>0.34349499999999999</v>
      </c>
      <c r="B1340">
        <v>-0.61785500000000004</v>
      </c>
      <c r="C1340">
        <f t="shared" si="81"/>
        <v>1340</v>
      </c>
      <c r="F1340" t="str">
        <f t="shared" si="84"/>
        <v>0,343495-0,617855i</v>
      </c>
      <c r="G1340">
        <f t="shared" si="82"/>
        <v>0.70691839419412483</v>
      </c>
      <c r="H1340">
        <f t="shared" si="83"/>
        <v>8.1787109375</v>
      </c>
    </row>
    <row r="1341" spans="1:8" x14ac:dyDescent="0.25">
      <c r="A1341">
        <v>0.34350199999999997</v>
      </c>
      <c r="B1341">
        <v>-0.61730200000000002</v>
      </c>
      <c r="C1341">
        <f t="shared" si="81"/>
        <v>1341</v>
      </c>
      <c r="F1341" t="str">
        <f t="shared" si="84"/>
        <v>0,343502-0,617302i</v>
      </c>
      <c r="G1341">
        <f t="shared" si="82"/>
        <v>0.70643852047294253</v>
      </c>
      <c r="H1341">
        <f t="shared" si="83"/>
        <v>8.184814453125</v>
      </c>
    </row>
    <row r="1342" spans="1:8" x14ac:dyDescent="0.25">
      <c r="A1342">
        <v>0.34350799999999998</v>
      </c>
      <c r="B1342">
        <v>-0.61674899999999999</v>
      </c>
      <c r="C1342">
        <f t="shared" si="81"/>
        <v>1342</v>
      </c>
      <c r="F1342" t="str">
        <f t="shared" si="84"/>
        <v>0,343508-0,616749i</v>
      </c>
      <c r="G1342">
        <f t="shared" si="82"/>
        <v>0.70595826722618671</v>
      </c>
      <c r="H1342">
        <f t="shared" si="83"/>
        <v>8.19091796875</v>
      </c>
    </row>
    <row r="1343" spans="1:8" x14ac:dyDescent="0.25">
      <c r="A1343">
        <v>0.34351500000000001</v>
      </c>
      <c r="B1343">
        <v>-0.61619699999999999</v>
      </c>
      <c r="C1343">
        <f t="shared" si="81"/>
        <v>1343</v>
      </c>
      <c r="F1343" t="str">
        <f t="shared" si="84"/>
        <v>0,343515-0,616197i</v>
      </c>
      <c r="G1343">
        <f t="shared" si="82"/>
        <v>0.7054794809446977</v>
      </c>
      <c r="H1343">
        <f t="shared" si="83"/>
        <v>8.197021484375</v>
      </c>
    </row>
    <row r="1344" spans="1:8" x14ac:dyDescent="0.25">
      <c r="A1344">
        <v>0.34352199999999999</v>
      </c>
      <c r="B1344">
        <v>-0.61564600000000003</v>
      </c>
      <c r="C1344">
        <f t="shared" si="81"/>
        <v>1344</v>
      </c>
      <c r="F1344" t="str">
        <f t="shared" si="84"/>
        <v>0,343522-0,615646i</v>
      </c>
      <c r="G1344">
        <f t="shared" si="82"/>
        <v>0.70500167503347122</v>
      </c>
      <c r="H1344">
        <f t="shared" si="83"/>
        <v>8.203125</v>
      </c>
    </row>
    <row r="1345" spans="1:8" x14ac:dyDescent="0.25">
      <c r="A1345">
        <v>0.343528</v>
      </c>
      <c r="B1345">
        <v>-0.61509599999999998</v>
      </c>
      <c r="C1345">
        <f t="shared" si="81"/>
        <v>1345</v>
      </c>
      <c r="F1345" t="str">
        <f t="shared" si="84"/>
        <v>0,343528-0,615096i</v>
      </c>
      <c r="G1345">
        <f t="shared" si="82"/>
        <v>0.70452436153762621</v>
      </c>
      <c r="H1345">
        <f t="shared" si="83"/>
        <v>8.209228515625</v>
      </c>
    </row>
    <row r="1346" spans="1:8" x14ac:dyDescent="0.25">
      <c r="A1346">
        <v>0.34353499999999998</v>
      </c>
      <c r="B1346">
        <v>-0.61454600000000004</v>
      </c>
      <c r="C1346">
        <f t="shared" ref="C1346:C1409" si="85">IF(ISBLANK(A1346)=FALSE,ROW(A1346))</f>
        <v>1346</v>
      </c>
      <c r="F1346" t="str">
        <f t="shared" si="84"/>
        <v>0,343535-0,614546i</v>
      </c>
      <c r="G1346">
        <f t="shared" ref="G1346:G1409" si="86">IMABS(F1346)</f>
        <v>0.70404764209604453</v>
      </c>
      <c r="H1346">
        <f t="shared" ref="H1346:H1409" si="87">C1346*($E$1)/($D$1)</f>
        <v>8.21533203125</v>
      </c>
    </row>
    <row r="1347" spans="1:8" x14ac:dyDescent="0.25">
      <c r="A1347">
        <v>0.34354200000000001</v>
      </c>
      <c r="B1347">
        <v>-0.61399700000000001</v>
      </c>
      <c r="C1347">
        <f t="shared" si="85"/>
        <v>1347</v>
      </c>
      <c r="F1347" t="str">
        <f t="shared" si="84"/>
        <v>0,343542-0,613997i</v>
      </c>
      <c r="G1347">
        <f t="shared" si="86"/>
        <v>0.70357190234758527</v>
      </c>
      <c r="H1347">
        <f t="shared" si="87"/>
        <v>8.221435546875</v>
      </c>
    </row>
    <row r="1348" spans="1:8" x14ac:dyDescent="0.25">
      <c r="A1348">
        <v>0.34354800000000002</v>
      </c>
      <c r="B1348">
        <v>-0.61344900000000002</v>
      </c>
      <c r="C1348">
        <f t="shared" si="85"/>
        <v>1348</v>
      </c>
      <c r="F1348" t="str">
        <f t="shared" si="84"/>
        <v>0,343548-0,613449i</v>
      </c>
      <c r="G1348">
        <f t="shared" si="86"/>
        <v>0.70309665331659776</v>
      </c>
      <c r="H1348">
        <f t="shared" si="87"/>
        <v>8.2275390625</v>
      </c>
    </row>
    <row r="1349" spans="1:8" x14ac:dyDescent="0.25">
      <c r="A1349">
        <v>0.343555</v>
      </c>
      <c r="B1349">
        <v>-0.61290100000000003</v>
      </c>
      <c r="C1349">
        <f t="shared" si="85"/>
        <v>1349</v>
      </c>
      <c r="F1349" t="str">
        <f t="shared" si="84"/>
        <v>0,343555-0,612901i</v>
      </c>
      <c r="G1349">
        <f t="shared" si="86"/>
        <v>0.70262199924710589</v>
      </c>
      <c r="H1349">
        <f t="shared" si="87"/>
        <v>8.233642578125</v>
      </c>
    </row>
    <row r="1350" spans="1:8" x14ac:dyDescent="0.25">
      <c r="A1350">
        <v>0.34356199999999998</v>
      </c>
      <c r="B1350">
        <v>-0.61235499999999998</v>
      </c>
      <c r="C1350">
        <f t="shared" si="85"/>
        <v>1350</v>
      </c>
      <c r="F1350" t="str">
        <f t="shared" si="84"/>
        <v>0,343562-0,612355i</v>
      </c>
      <c r="G1350">
        <f t="shared" si="86"/>
        <v>0.7021491963030364</v>
      </c>
      <c r="H1350">
        <f t="shared" si="87"/>
        <v>8.23974609375</v>
      </c>
    </row>
    <row r="1351" spans="1:8" x14ac:dyDescent="0.25">
      <c r="A1351">
        <v>0.34356799999999998</v>
      </c>
      <c r="B1351">
        <v>-0.61180900000000005</v>
      </c>
      <c r="C1351">
        <f t="shared" si="85"/>
        <v>1351</v>
      </c>
      <c r="F1351" t="str">
        <f t="shared" si="84"/>
        <v>0,343568-0,611809i</v>
      </c>
      <c r="G1351">
        <f t="shared" si="86"/>
        <v>0.70167601006803704</v>
      </c>
      <c r="H1351">
        <f t="shared" si="87"/>
        <v>8.245849609375</v>
      </c>
    </row>
    <row r="1352" spans="1:8" x14ac:dyDescent="0.25">
      <c r="A1352">
        <v>0.34357500000000002</v>
      </c>
      <c r="B1352">
        <v>-0.61126400000000003</v>
      </c>
      <c r="C1352">
        <f t="shared" si="85"/>
        <v>1352</v>
      </c>
      <c r="F1352" t="str">
        <f t="shared" si="84"/>
        <v>0,343575-0,611264i</v>
      </c>
      <c r="G1352">
        <f t="shared" si="86"/>
        <v>0.70120429143082119</v>
      </c>
      <c r="H1352">
        <f t="shared" si="87"/>
        <v>8.251953125</v>
      </c>
    </row>
    <row r="1353" spans="1:8" x14ac:dyDescent="0.25">
      <c r="A1353">
        <v>0.34358100000000003</v>
      </c>
      <c r="B1353">
        <v>-0.61071900000000001</v>
      </c>
      <c r="C1353">
        <f t="shared" si="85"/>
        <v>1353</v>
      </c>
      <c r="F1353" t="str">
        <f t="shared" ref="F1353:F1416" si="88">COMPLEX(A1353,B1353,"i")</f>
        <v>0,343581-0,610719i</v>
      </c>
      <c r="G1353">
        <f t="shared" si="86"/>
        <v>0.70073218887246791</v>
      </c>
      <c r="H1353">
        <f t="shared" si="87"/>
        <v>8.258056640625</v>
      </c>
    </row>
    <row r="1354" spans="1:8" x14ac:dyDescent="0.25">
      <c r="A1354">
        <v>0.343588</v>
      </c>
      <c r="B1354">
        <v>-0.61017500000000002</v>
      </c>
      <c r="C1354">
        <f t="shared" si="85"/>
        <v>1354</v>
      </c>
      <c r="F1354" t="str">
        <f t="shared" si="88"/>
        <v>0,343588-0,610175i</v>
      </c>
      <c r="G1354">
        <f t="shared" si="86"/>
        <v>0.70026155425597947</v>
      </c>
      <c r="H1354">
        <f t="shared" si="87"/>
        <v>8.26416015625</v>
      </c>
    </row>
    <row r="1355" spans="1:8" x14ac:dyDescent="0.25">
      <c r="A1355">
        <v>0.34359400000000001</v>
      </c>
      <c r="B1355">
        <v>-0.60963199999999995</v>
      </c>
      <c r="C1355">
        <f t="shared" si="85"/>
        <v>1355</v>
      </c>
      <c r="F1355" t="str">
        <f t="shared" si="88"/>
        <v>0,343594-0,609632i</v>
      </c>
      <c r="G1355">
        <f t="shared" si="86"/>
        <v>0.69979140624903358</v>
      </c>
      <c r="H1355">
        <f t="shared" si="87"/>
        <v>8.270263671875</v>
      </c>
    </row>
    <row r="1356" spans="1:8" x14ac:dyDescent="0.25">
      <c r="A1356">
        <v>0.34360099999999999</v>
      </c>
      <c r="B1356">
        <v>-0.60909000000000002</v>
      </c>
      <c r="C1356">
        <f t="shared" si="85"/>
        <v>1356</v>
      </c>
      <c r="F1356" t="str">
        <f t="shared" si="88"/>
        <v>0,343601-0,60909i</v>
      </c>
      <c r="G1356">
        <f t="shared" si="86"/>
        <v>0.69932272614365965</v>
      </c>
      <c r="H1356">
        <f t="shared" si="87"/>
        <v>8.2763671875</v>
      </c>
    </row>
    <row r="1357" spans="1:8" x14ac:dyDescent="0.25">
      <c r="A1357">
        <v>0.343607</v>
      </c>
      <c r="B1357">
        <v>-0.60854799999999998</v>
      </c>
      <c r="C1357">
        <f t="shared" si="85"/>
        <v>1357</v>
      </c>
      <c r="F1357" t="str">
        <f t="shared" si="88"/>
        <v>0,343607-0,608548i</v>
      </c>
      <c r="G1357">
        <f t="shared" si="86"/>
        <v>0.69885366047048791</v>
      </c>
      <c r="H1357">
        <f t="shared" si="87"/>
        <v>8.282470703125</v>
      </c>
    </row>
    <row r="1358" spans="1:8" x14ac:dyDescent="0.25">
      <c r="A1358">
        <v>0.34361399999999998</v>
      </c>
      <c r="B1358">
        <v>-0.60800699999999996</v>
      </c>
      <c r="C1358">
        <f t="shared" si="85"/>
        <v>1358</v>
      </c>
      <c r="F1358" t="str">
        <f t="shared" si="88"/>
        <v>0,343614-0,608007i</v>
      </c>
      <c r="G1358">
        <f t="shared" si="86"/>
        <v>0.69838606303748652</v>
      </c>
      <c r="H1358">
        <f t="shared" si="87"/>
        <v>8.28857421875</v>
      </c>
    </row>
    <row r="1359" spans="1:8" x14ac:dyDescent="0.25">
      <c r="A1359">
        <v>0.34361999999999998</v>
      </c>
      <c r="B1359">
        <v>-0.60746699999999998</v>
      </c>
      <c r="C1359">
        <f t="shared" si="85"/>
        <v>1359</v>
      </c>
      <c r="F1359" t="str">
        <f t="shared" si="88"/>
        <v>0,34362-0,607467i</v>
      </c>
      <c r="G1359">
        <f t="shared" si="86"/>
        <v>0.69791894979933022</v>
      </c>
      <c r="H1359">
        <f t="shared" si="87"/>
        <v>8.294677734375</v>
      </c>
    </row>
    <row r="1360" spans="1:8" x14ac:dyDescent="0.25">
      <c r="A1360">
        <v>0.34362700000000002</v>
      </c>
      <c r="B1360">
        <v>-0.60692800000000002</v>
      </c>
      <c r="C1360">
        <f t="shared" si="85"/>
        <v>1360</v>
      </c>
      <c r="F1360" t="str">
        <f t="shared" si="88"/>
        <v>0,343627-0,606928i</v>
      </c>
      <c r="G1360">
        <f t="shared" si="86"/>
        <v>0.69745330475451905</v>
      </c>
      <c r="H1360">
        <f t="shared" si="87"/>
        <v>8.30078125</v>
      </c>
    </row>
    <row r="1361" spans="1:8" x14ac:dyDescent="0.25">
      <c r="A1361">
        <v>0.34363300000000002</v>
      </c>
      <c r="B1361">
        <v>-0.60638899999999996</v>
      </c>
      <c r="C1361">
        <f t="shared" si="85"/>
        <v>1361</v>
      </c>
      <c r="F1361" t="str">
        <f t="shared" si="88"/>
        <v>0,343633-0,606389i</v>
      </c>
      <c r="G1361">
        <f t="shared" si="86"/>
        <v>0.69698727248781234</v>
      </c>
      <c r="H1361">
        <f t="shared" si="87"/>
        <v>8.306884765625</v>
      </c>
    </row>
    <row r="1362" spans="1:8" x14ac:dyDescent="0.25">
      <c r="A1362">
        <v>0.34364</v>
      </c>
      <c r="B1362">
        <v>-0.60585100000000003</v>
      </c>
      <c r="C1362">
        <f t="shared" si="85"/>
        <v>1362</v>
      </c>
      <c r="F1362" t="str">
        <f t="shared" si="88"/>
        <v>0,34364-0,605851i</v>
      </c>
      <c r="G1362">
        <f t="shared" si="86"/>
        <v>0.69652270874753253</v>
      </c>
      <c r="H1362">
        <f t="shared" si="87"/>
        <v>8.31298828125</v>
      </c>
    </row>
    <row r="1363" spans="1:8" x14ac:dyDescent="0.25">
      <c r="A1363">
        <v>0.34364600000000001</v>
      </c>
      <c r="B1363">
        <v>-0.60531400000000002</v>
      </c>
      <c r="C1363">
        <f t="shared" si="85"/>
        <v>1363</v>
      </c>
      <c r="F1363" t="str">
        <f t="shared" si="88"/>
        <v>0,343646-0,605314i</v>
      </c>
      <c r="G1363">
        <f t="shared" si="86"/>
        <v>0.69605862677794617</v>
      </c>
      <c r="H1363">
        <f t="shared" si="87"/>
        <v>8.319091796875</v>
      </c>
    </row>
    <row r="1364" spans="1:8" x14ac:dyDescent="0.25">
      <c r="A1364">
        <v>0.34365200000000001</v>
      </c>
      <c r="B1364">
        <v>-0.60477800000000004</v>
      </c>
      <c r="C1364">
        <f t="shared" si="85"/>
        <v>1364</v>
      </c>
      <c r="F1364" t="str">
        <f t="shared" si="88"/>
        <v>0,343652-0,604778i</v>
      </c>
      <c r="G1364">
        <f t="shared" si="86"/>
        <v>0.69559551924088758</v>
      </c>
      <c r="H1364">
        <f t="shared" si="87"/>
        <v>8.3251953125</v>
      </c>
    </row>
    <row r="1365" spans="1:8" x14ac:dyDescent="0.25">
      <c r="A1365">
        <v>0.34365899999999999</v>
      </c>
      <c r="B1365">
        <v>-0.60424199999999995</v>
      </c>
      <c r="C1365">
        <f t="shared" si="85"/>
        <v>1365</v>
      </c>
      <c r="F1365" t="str">
        <f t="shared" si="88"/>
        <v>0,343659-0,604242i</v>
      </c>
      <c r="G1365">
        <f t="shared" si="86"/>
        <v>0.6951330109015107</v>
      </c>
      <c r="H1365">
        <f t="shared" si="87"/>
        <v>8.331298828125</v>
      </c>
    </row>
    <row r="1366" spans="1:8" x14ac:dyDescent="0.25">
      <c r="A1366">
        <v>0.343665</v>
      </c>
      <c r="B1366">
        <v>-0.60370699999999999</v>
      </c>
      <c r="C1366">
        <f t="shared" si="85"/>
        <v>1366</v>
      </c>
      <c r="F1366" t="str">
        <f t="shared" si="88"/>
        <v>0,343665-0,603707i</v>
      </c>
      <c r="G1366">
        <f t="shared" si="86"/>
        <v>0.69467098260543458</v>
      </c>
      <c r="H1366">
        <f t="shared" si="87"/>
        <v>8.33740234375</v>
      </c>
    </row>
    <row r="1367" spans="1:8" x14ac:dyDescent="0.25">
      <c r="A1367">
        <v>0.343671</v>
      </c>
      <c r="B1367">
        <v>-0.60317200000000004</v>
      </c>
      <c r="C1367">
        <f t="shared" si="85"/>
        <v>1367</v>
      </c>
      <c r="F1367" t="str">
        <f t="shared" si="88"/>
        <v>0,343671-0,603172i</v>
      </c>
      <c r="G1367">
        <f t="shared" si="86"/>
        <v>0.69420905916373643</v>
      </c>
      <c r="H1367">
        <f t="shared" si="87"/>
        <v>8.343505859375</v>
      </c>
    </row>
    <row r="1368" spans="1:8" x14ac:dyDescent="0.25">
      <c r="A1368">
        <v>0.34367799999999998</v>
      </c>
      <c r="B1368">
        <v>-0.60263800000000001</v>
      </c>
      <c r="C1368">
        <f t="shared" si="85"/>
        <v>1368</v>
      </c>
      <c r="F1368" t="str">
        <f t="shared" si="88"/>
        <v>0,343678-0,602638i</v>
      </c>
      <c r="G1368">
        <f t="shared" si="86"/>
        <v>0.69374860484760603</v>
      </c>
      <c r="H1368">
        <f t="shared" si="87"/>
        <v>8.349609375</v>
      </c>
    </row>
    <row r="1369" spans="1:8" x14ac:dyDescent="0.25">
      <c r="A1369">
        <v>0.34368399999999999</v>
      </c>
      <c r="B1369">
        <v>-0.60210600000000003</v>
      </c>
      <c r="C1369">
        <f t="shared" si="85"/>
        <v>1369</v>
      </c>
      <c r="F1369" t="str">
        <f t="shared" si="88"/>
        <v>0,343684-0,602106i</v>
      </c>
      <c r="G1369">
        <f t="shared" si="86"/>
        <v>0.69328949731840017</v>
      </c>
      <c r="H1369">
        <f t="shared" si="87"/>
        <v>8.355712890625</v>
      </c>
    </row>
    <row r="1370" spans="1:8" x14ac:dyDescent="0.25">
      <c r="A1370">
        <v>0.34369</v>
      </c>
      <c r="B1370">
        <v>-0.60157300000000002</v>
      </c>
      <c r="C1370">
        <f t="shared" si="85"/>
        <v>1370</v>
      </c>
      <c r="F1370" t="str">
        <f t="shared" si="88"/>
        <v>0,34369-0,601573i</v>
      </c>
      <c r="G1370">
        <f t="shared" si="86"/>
        <v>0.6928296258309109</v>
      </c>
      <c r="H1370">
        <f t="shared" si="87"/>
        <v>8.36181640625</v>
      </c>
    </row>
    <row r="1371" spans="1:8" x14ac:dyDescent="0.25">
      <c r="A1371">
        <v>0.34369699999999997</v>
      </c>
      <c r="B1371">
        <v>-0.60104199999999997</v>
      </c>
      <c r="C1371">
        <f t="shared" si="85"/>
        <v>1371</v>
      </c>
      <c r="F1371" t="str">
        <f t="shared" si="88"/>
        <v>0,343697-0,601042i</v>
      </c>
      <c r="G1371">
        <f t="shared" si="86"/>
        <v>0.69237209185018422</v>
      </c>
      <c r="H1371">
        <f t="shared" si="87"/>
        <v>8.367919921875</v>
      </c>
    </row>
    <row r="1372" spans="1:8" x14ac:dyDescent="0.25">
      <c r="A1372">
        <v>0.34370299999999998</v>
      </c>
      <c r="B1372">
        <v>-0.60051100000000002</v>
      </c>
      <c r="C1372">
        <f t="shared" si="85"/>
        <v>1372</v>
      </c>
      <c r="F1372" t="str">
        <f t="shared" si="88"/>
        <v>0,343703-0,600511i</v>
      </c>
      <c r="G1372">
        <f t="shared" si="86"/>
        <v>0.69191416615791301</v>
      </c>
      <c r="H1372">
        <f t="shared" si="87"/>
        <v>8.3740234375</v>
      </c>
    </row>
    <row r="1373" spans="1:8" x14ac:dyDescent="0.25">
      <c r="A1373">
        <v>0.34370899999999999</v>
      </c>
      <c r="B1373">
        <v>-0.59998099999999999</v>
      </c>
      <c r="C1373">
        <f t="shared" si="85"/>
        <v>1373</v>
      </c>
      <c r="F1373" t="str">
        <f t="shared" si="88"/>
        <v>0,343709-0,599981i</v>
      </c>
      <c r="G1373">
        <f t="shared" si="86"/>
        <v>0.69145721273409244</v>
      </c>
      <c r="H1373">
        <f t="shared" si="87"/>
        <v>8.380126953125</v>
      </c>
    </row>
    <row r="1374" spans="1:8" x14ac:dyDescent="0.25">
      <c r="A1374">
        <v>0.34371499999999999</v>
      </c>
      <c r="B1374">
        <v>-0.59945099999999996</v>
      </c>
      <c r="C1374">
        <f t="shared" si="85"/>
        <v>1374</v>
      </c>
      <c r="F1374" t="str">
        <f t="shared" si="88"/>
        <v>0,343715-0,599451i</v>
      </c>
      <c r="G1374">
        <f t="shared" si="86"/>
        <v>0.69100036369454965</v>
      </c>
      <c r="H1374">
        <f t="shared" si="87"/>
        <v>8.38623046875</v>
      </c>
    </row>
    <row r="1375" spans="1:8" x14ac:dyDescent="0.25">
      <c r="A1375">
        <v>0.34372200000000003</v>
      </c>
      <c r="B1375">
        <v>-0.59892199999999995</v>
      </c>
      <c r="C1375">
        <f t="shared" si="85"/>
        <v>1375</v>
      </c>
      <c r="F1375" t="str">
        <f t="shared" si="88"/>
        <v>0,343722-0,598922i</v>
      </c>
      <c r="G1375">
        <f t="shared" si="86"/>
        <v>0.69054498431890732</v>
      </c>
      <c r="H1375">
        <f t="shared" si="87"/>
        <v>8.392333984375</v>
      </c>
    </row>
    <row r="1376" spans="1:8" x14ac:dyDescent="0.25">
      <c r="A1376">
        <v>0.34372799999999998</v>
      </c>
      <c r="B1376">
        <v>-0.59839399999999998</v>
      </c>
      <c r="C1376">
        <f t="shared" si="85"/>
        <v>1376</v>
      </c>
      <c r="F1376" t="str">
        <f t="shared" si="88"/>
        <v>0,343728-0,598394i</v>
      </c>
      <c r="G1376">
        <f t="shared" si="86"/>
        <v>0.69009007906214681</v>
      </c>
      <c r="H1376">
        <f t="shared" si="87"/>
        <v>8.3984375</v>
      </c>
    </row>
    <row r="1377" spans="1:8" x14ac:dyDescent="0.25">
      <c r="A1377">
        <v>0.34373399999999998</v>
      </c>
      <c r="B1377">
        <v>-0.59786700000000004</v>
      </c>
      <c r="C1377">
        <f t="shared" si="85"/>
        <v>1377</v>
      </c>
      <c r="F1377" t="str">
        <f t="shared" si="88"/>
        <v>0,343734-0,597867i</v>
      </c>
      <c r="G1377">
        <f t="shared" si="86"/>
        <v>0.68963614496703984</v>
      </c>
      <c r="H1377">
        <f t="shared" si="87"/>
        <v>8.404541015625</v>
      </c>
    </row>
    <row r="1378" spans="1:8" x14ac:dyDescent="0.25">
      <c r="A1378">
        <v>0.34373999999999999</v>
      </c>
      <c r="B1378">
        <v>-0.59733999999999998</v>
      </c>
      <c r="C1378">
        <f t="shared" si="85"/>
        <v>1378</v>
      </c>
      <c r="F1378" t="str">
        <f t="shared" si="88"/>
        <v>0,34374-0,59734i</v>
      </c>
      <c r="G1378">
        <f t="shared" si="86"/>
        <v>0.68918231492109538</v>
      </c>
      <c r="H1378">
        <f t="shared" si="87"/>
        <v>8.41064453125</v>
      </c>
    </row>
    <row r="1379" spans="1:8" x14ac:dyDescent="0.25">
      <c r="A1379">
        <v>0.343746</v>
      </c>
      <c r="B1379">
        <v>-0.59681399999999996</v>
      </c>
      <c r="C1379">
        <f t="shared" si="85"/>
        <v>1379</v>
      </c>
      <c r="F1379" t="str">
        <f t="shared" si="88"/>
        <v>0,343746-0,596814i</v>
      </c>
      <c r="G1379">
        <f t="shared" si="86"/>
        <v>0.68872945567327093</v>
      </c>
      <c r="H1379">
        <f t="shared" si="87"/>
        <v>8.416748046875</v>
      </c>
    </row>
    <row r="1380" spans="1:8" x14ac:dyDescent="0.25">
      <c r="A1380">
        <v>0.34375299999999998</v>
      </c>
      <c r="B1380">
        <v>-0.59628899999999996</v>
      </c>
      <c r="C1380">
        <f t="shared" si="85"/>
        <v>1380</v>
      </c>
      <c r="F1380" t="str">
        <f t="shared" si="88"/>
        <v>0,343753-0,596289i</v>
      </c>
      <c r="G1380">
        <f t="shared" si="86"/>
        <v>0.68827806628571275</v>
      </c>
      <c r="H1380">
        <f t="shared" si="87"/>
        <v>8.4228515625</v>
      </c>
    </row>
    <row r="1381" spans="1:8" x14ac:dyDescent="0.25">
      <c r="A1381">
        <v>0.34375899999999998</v>
      </c>
      <c r="B1381">
        <v>-0.59576399999999996</v>
      </c>
      <c r="C1381">
        <f t="shared" si="85"/>
        <v>1381</v>
      </c>
      <c r="F1381" t="str">
        <f t="shared" si="88"/>
        <v>0,343759-0,595764i</v>
      </c>
      <c r="G1381">
        <f t="shared" si="86"/>
        <v>0.68782628168528126</v>
      </c>
      <c r="H1381">
        <f t="shared" si="87"/>
        <v>8.428955078125</v>
      </c>
    </row>
    <row r="1382" spans="1:8" x14ac:dyDescent="0.25">
      <c r="A1382">
        <v>0.34376499999999999</v>
      </c>
      <c r="B1382">
        <v>-0.59523999999999999</v>
      </c>
      <c r="C1382">
        <f t="shared" si="85"/>
        <v>1382</v>
      </c>
      <c r="F1382" t="str">
        <f t="shared" si="88"/>
        <v>0,343765-0,59524i</v>
      </c>
      <c r="G1382">
        <f t="shared" si="86"/>
        <v>0.68737546713932118</v>
      </c>
      <c r="H1382">
        <f t="shared" si="87"/>
        <v>8.43505859375</v>
      </c>
    </row>
    <row r="1383" spans="1:8" x14ac:dyDescent="0.25">
      <c r="A1383">
        <v>0.34377099999999999</v>
      </c>
      <c r="B1383">
        <v>-0.59471700000000005</v>
      </c>
      <c r="C1383">
        <f t="shared" si="85"/>
        <v>1383</v>
      </c>
      <c r="F1383" t="str">
        <f t="shared" si="88"/>
        <v>0,343771-0,594717i</v>
      </c>
      <c r="G1383">
        <f t="shared" si="86"/>
        <v>0.68692562226925269</v>
      </c>
      <c r="H1383">
        <f t="shared" si="87"/>
        <v>8.441162109375</v>
      </c>
    </row>
    <row r="1384" spans="1:8" x14ac:dyDescent="0.25">
      <c r="A1384">
        <v>0.343777</v>
      </c>
      <c r="B1384">
        <v>-0.59419500000000003</v>
      </c>
      <c r="C1384">
        <f t="shared" si="85"/>
        <v>1384</v>
      </c>
      <c r="F1384" t="str">
        <f t="shared" si="88"/>
        <v>0,343777-0,594195i</v>
      </c>
      <c r="G1384">
        <f t="shared" si="86"/>
        <v>0.68647674669576386</v>
      </c>
      <c r="H1384">
        <f t="shared" si="87"/>
        <v>8.447265625</v>
      </c>
    </row>
    <row r="1385" spans="1:8" x14ac:dyDescent="0.25">
      <c r="A1385">
        <v>0.34378300000000001</v>
      </c>
      <c r="B1385">
        <v>-0.59367300000000001</v>
      </c>
      <c r="C1385">
        <f t="shared" si="85"/>
        <v>1385</v>
      </c>
      <c r="F1385" t="str">
        <f t="shared" si="88"/>
        <v>0,343783-0,593673i</v>
      </c>
      <c r="G1385">
        <f t="shared" si="86"/>
        <v>0.68602797466138354</v>
      </c>
      <c r="H1385">
        <f t="shared" si="87"/>
        <v>8.453369140625</v>
      </c>
    </row>
    <row r="1386" spans="1:8" x14ac:dyDescent="0.25">
      <c r="A1386">
        <v>0.34378900000000001</v>
      </c>
      <c r="B1386">
        <v>-0.59315200000000001</v>
      </c>
      <c r="C1386">
        <f t="shared" si="85"/>
        <v>1386</v>
      </c>
      <c r="F1386" t="str">
        <f t="shared" si="88"/>
        <v>0,343789-0,593152i</v>
      </c>
      <c r="G1386">
        <f t="shared" si="86"/>
        <v>0.68558017155180329</v>
      </c>
      <c r="H1386">
        <f t="shared" si="87"/>
        <v>8.45947265625</v>
      </c>
    </row>
    <row r="1387" spans="1:8" x14ac:dyDescent="0.25">
      <c r="A1387">
        <v>0.34379500000000002</v>
      </c>
      <c r="B1387">
        <v>-0.59263100000000002</v>
      </c>
      <c r="C1387">
        <f t="shared" si="85"/>
        <v>1387</v>
      </c>
      <c r="F1387" t="str">
        <f t="shared" si="88"/>
        <v>0,343795-0,592631i</v>
      </c>
      <c r="G1387">
        <f t="shared" si="86"/>
        <v>0.68513247199793403</v>
      </c>
      <c r="H1387">
        <f t="shared" si="87"/>
        <v>8.465576171875</v>
      </c>
    </row>
    <row r="1388" spans="1:8" x14ac:dyDescent="0.25">
      <c r="A1388">
        <v>0.34380100000000002</v>
      </c>
      <c r="B1388">
        <v>-0.59211100000000005</v>
      </c>
      <c r="C1388">
        <f t="shared" si="85"/>
        <v>1388</v>
      </c>
      <c r="F1388" t="str">
        <f t="shared" si="88"/>
        <v>0,343801-0,592111i</v>
      </c>
      <c r="G1388">
        <f t="shared" si="86"/>
        <v>0.68468574099509327</v>
      </c>
      <c r="H1388">
        <f t="shared" si="87"/>
        <v>8.4716796875</v>
      </c>
    </row>
    <row r="1389" spans="1:8" x14ac:dyDescent="0.25">
      <c r="A1389">
        <v>0.34380699999999997</v>
      </c>
      <c r="B1389">
        <v>-0.59159200000000001</v>
      </c>
      <c r="C1389">
        <f t="shared" si="85"/>
        <v>1389</v>
      </c>
      <c r="F1389" t="str">
        <f t="shared" si="88"/>
        <v>0,343807-0,591592i</v>
      </c>
      <c r="G1389">
        <f t="shared" si="86"/>
        <v>0.68423997816044047</v>
      </c>
      <c r="H1389">
        <f t="shared" si="87"/>
        <v>8.477783203125</v>
      </c>
    </row>
    <row r="1390" spans="1:8" x14ac:dyDescent="0.25">
      <c r="A1390">
        <v>0.34381400000000001</v>
      </c>
      <c r="B1390">
        <v>-0.59107399999999999</v>
      </c>
      <c r="C1390">
        <f t="shared" si="85"/>
        <v>1390</v>
      </c>
      <c r="F1390" t="str">
        <f t="shared" si="88"/>
        <v>0,343814-0,591074i</v>
      </c>
      <c r="G1390">
        <f t="shared" si="86"/>
        <v>0.68379568591210049</v>
      </c>
      <c r="H1390">
        <f t="shared" si="87"/>
        <v>8.48388671875</v>
      </c>
    </row>
    <row r="1391" spans="1:8" x14ac:dyDescent="0.25">
      <c r="A1391">
        <v>0.34382000000000001</v>
      </c>
      <c r="B1391">
        <v>-0.59055599999999997</v>
      </c>
      <c r="C1391">
        <f t="shared" si="85"/>
        <v>1391</v>
      </c>
      <c r="F1391" t="str">
        <f t="shared" si="88"/>
        <v>0,34382-0,590556i</v>
      </c>
      <c r="G1391">
        <f t="shared" si="86"/>
        <v>0.6833509943916084</v>
      </c>
      <c r="H1391">
        <f t="shared" si="87"/>
        <v>8.489990234375</v>
      </c>
    </row>
    <row r="1392" spans="1:8" x14ac:dyDescent="0.25">
      <c r="A1392">
        <v>0.34382600000000002</v>
      </c>
      <c r="B1392">
        <v>-0.59003899999999998</v>
      </c>
      <c r="C1392">
        <f t="shared" si="85"/>
        <v>1392</v>
      </c>
      <c r="F1392" t="str">
        <f t="shared" si="88"/>
        <v>0,343826-0,590039i</v>
      </c>
      <c r="G1392">
        <f t="shared" si="86"/>
        <v>0.6829072702768656</v>
      </c>
      <c r="H1392">
        <f t="shared" si="87"/>
        <v>8.49609375</v>
      </c>
    </row>
    <row r="1393" spans="1:8" x14ac:dyDescent="0.25">
      <c r="A1393">
        <v>0.34383200000000003</v>
      </c>
      <c r="B1393">
        <v>-0.58952199999999999</v>
      </c>
      <c r="C1393">
        <f t="shared" si="85"/>
        <v>1393</v>
      </c>
      <c r="F1393" t="str">
        <f t="shared" si="88"/>
        <v>0,343832-0,589522i</v>
      </c>
      <c r="G1393">
        <f t="shared" si="86"/>
        <v>0.6824636493674956</v>
      </c>
      <c r="H1393">
        <f t="shared" si="87"/>
        <v>8.502197265625</v>
      </c>
    </row>
    <row r="1394" spans="1:8" x14ac:dyDescent="0.25">
      <c r="A1394">
        <v>0.34383799999999998</v>
      </c>
      <c r="B1394">
        <v>-0.58900600000000003</v>
      </c>
      <c r="C1394">
        <f t="shared" si="85"/>
        <v>1394</v>
      </c>
      <c r="F1394" t="str">
        <f t="shared" si="88"/>
        <v>0,343838-0,589006i</v>
      </c>
      <c r="G1394">
        <f t="shared" si="86"/>
        <v>0.68202099548327688</v>
      </c>
      <c r="H1394">
        <f t="shared" si="87"/>
        <v>8.50830078125</v>
      </c>
    </row>
    <row r="1395" spans="1:8" x14ac:dyDescent="0.25">
      <c r="A1395">
        <v>0.34384300000000001</v>
      </c>
      <c r="B1395">
        <v>-0.58849099999999999</v>
      </c>
      <c r="C1395">
        <f t="shared" si="85"/>
        <v>1395</v>
      </c>
      <c r="F1395" t="str">
        <f t="shared" si="88"/>
        <v>0,343843-0,588491i</v>
      </c>
      <c r="G1395">
        <f t="shared" si="86"/>
        <v>0.68157880375639612</v>
      </c>
      <c r="H1395">
        <f t="shared" si="87"/>
        <v>8.514404296875</v>
      </c>
    </row>
    <row r="1396" spans="1:8" x14ac:dyDescent="0.25">
      <c r="A1396">
        <v>0.34384900000000002</v>
      </c>
      <c r="B1396">
        <v>-0.58797699999999997</v>
      </c>
      <c r="C1396">
        <f t="shared" si="85"/>
        <v>1396</v>
      </c>
      <c r="F1396" t="str">
        <f t="shared" si="88"/>
        <v>0,343849-0,587977i</v>
      </c>
      <c r="G1396">
        <f t="shared" si="86"/>
        <v>0.68113808242528917</v>
      </c>
      <c r="H1396">
        <f t="shared" si="87"/>
        <v>8.5205078125</v>
      </c>
    </row>
    <row r="1397" spans="1:8" x14ac:dyDescent="0.25">
      <c r="A1397">
        <v>0.34385500000000002</v>
      </c>
      <c r="B1397">
        <v>-0.58746299999999996</v>
      </c>
      <c r="C1397">
        <f t="shared" si="85"/>
        <v>1397</v>
      </c>
      <c r="F1397" t="str">
        <f t="shared" si="88"/>
        <v>0,343855-0,587463i</v>
      </c>
      <c r="G1397">
        <f t="shared" si="86"/>
        <v>0.68069746392505381</v>
      </c>
      <c r="H1397">
        <f t="shared" si="87"/>
        <v>8.526611328125</v>
      </c>
    </row>
    <row r="1398" spans="1:8" x14ac:dyDescent="0.25">
      <c r="A1398">
        <v>0.34386100000000003</v>
      </c>
      <c r="B1398">
        <v>-0.58694999999999997</v>
      </c>
      <c r="C1398">
        <f t="shared" si="85"/>
        <v>1398</v>
      </c>
      <c r="F1398" t="str">
        <f t="shared" si="88"/>
        <v>0,343861-0,58695i</v>
      </c>
      <c r="G1398">
        <f t="shared" si="86"/>
        <v>0.68025781128995499</v>
      </c>
      <c r="H1398">
        <f t="shared" si="87"/>
        <v>8.53271484375</v>
      </c>
    </row>
    <row r="1399" spans="1:8" x14ac:dyDescent="0.25">
      <c r="A1399">
        <v>0.34386699999999998</v>
      </c>
      <c r="B1399">
        <v>-0.58643699999999999</v>
      </c>
      <c r="C1399">
        <f t="shared" si="85"/>
        <v>1399</v>
      </c>
      <c r="F1399" t="str">
        <f t="shared" si="88"/>
        <v>0,343867-0,586437i</v>
      </c>
      <c r="G1399">
        <f t="shared" si="86"/>
        <v>0.6798182614919962</v>
      </c>
      <c r="H1399">
        <f t="shared" si="87"/>
        <v>8.538818359375</v>
      </c>
    </row>
    <row r="1400" spans="1:8" x14ac:dyDescent="0.25">
      <c r="A1400">
        <v>0.34387299999999998</v>
      </c>
      <c r="B1400">
        <v>-0.58592599999999995</v>
      </c>
      <c r="C1400">
        <f t="shared" si="85"/>
        <v>1400</v>
      </c>
      <c r="F1400" t="str">
        <f t="shared" si="88"/>
        <v>0,343873-0,585926i</v>
      </c>
      <c r="G1400">
        <f t="shared" si="86"/>
        <v>0.67938053961310951</v>
      </c>
      <c r="H1400">
        <f t="shared" si="87"/>
        <v>8.544921875</v>
      </c>
    </row>
    <row r="1401" spans="1:8" x14ac:dyDescent="0.25">
      <c r="A1401">
        <v>0.34387899999999999</v>
      </c>
      <c r="B1401">
        <v>-0.58541399999999999</v>
      </c>
      <c r="C1401">
        <f t="shared" si="85"/>
        <v>1401</v>
      </c>
      <c r="F1401" t="str">
        <f t="shared" si="88"/>
        <v>0,343879-0,585414i</v>
      </c>
      <c r="G1401">
        <f t="shared" si="86"/>
        <v>0.67894205793793627</v>
      </c>
      <c r="H1401">
        <f t="shared" si="87"/>
        <v>8.551025390625</v>
      </c>
    </row>
    <row r="1402" spans="1:8" x14ac:dyDescent="0.25">
      <c r="A1402">
        <v>0.343885</v>
      </c>
      <c r="B1402">
        <v>-0.58490399999999998</v>
      </c>
      <c r="C1402">
        <f t="shared" si="85"/>
        <v>1402</v>
      </c>
      <c r="F1402" t="str">
        <f t="shared" si="88"/>
        <v>0,343885-0,584904i</v>
      </c>
      <c r="G1402">
        <f t="shared" si="86"/>
        <v>0.67850540339852849</v>
      </c>
      <c r="H1402">
        <f t="shared" si="87"/>
        <v>8.55712890625</v>
      </c>
    </row>
    <row r="1403" spans="1:8" x14ac:dyDescent="0.25">
      <c r="A1403">
        <v>0.343891</v>
      </c>
      <c r="B1403">
        <v>-0.58439399999999997</v>
      </c>
      <c r="C1403">
        <f t="shared" si="85"/>
        <v>1403</v>
      </c>
      <c r="F1403" t="str">
        <f t="shared" si="88"/>
        <v>0,343891-0,584394i</v>
      </c>
      <c r="G1403">
        <f t="shared" si="86"/>
        <v>0.67806885131010108</v>
      </c>
      <c r="H1403">
        <f t="shared" si="87"/>
        <v>8.563232421875</v>
      </c>
    </row>
    <row r="1404" spans="1:8" x14ac:dyDescent="0.25">
      <c r="A1404">
        <v>0.34389700000000001</v>
      </c>
      <c r="B1404">
        <v>-0.58388499999999999</v>
      </c>
      <c r="C1404">
        <f t="shared" si="85"/>
        <v>1404</v>
      </c>
      <c r="F1404" t="str">
        <f t="shared" si="88"/>
        <v>0,343897-0,583885i</v>
      </c>
      <c r="G1404">
        <f t="shared" si="86"/>
        <v>0.67763326352386222</v>
      </c>
      <c r="H1404">
        <f t="shared" si="87"/>
        <v>8.5693359375</v>
      </c>
    </row>
    <row r="1405" spans="1:8" x14ac:dyDescent="0.25">
      <c r="A1405">
        <v>0.34390199999999999</v>
      </c>
      <c r="B1405">
        <v>-0.58337600000000001</v>
      </c>
      <c r="C1405">
        <f t="shared" si="85"/>
        <v>1405</v>
      </c>
      <c r="F1405" t="str">
        <f t="shared" si="88"/>
        <v>0,343902-0,583376i</v>
      </c>
      <c r="G1405">
        <f t="shared" si="86"/>
        <v>0.67719727035775912</v>
      </c>
      <c r="H1405">
        <f t="shared" si="87"/>
        <v>8.575439453125</v>
      </c>
    </row>
    <row r="1406" spans="1:8" x14ac:dyDescent="0.25">
      <c r="A1406">
        <v>0.34390799999999999</v>
      </c>
      <c r="B1406">
        <v>-0.58286899999999997</v>
      </c>
      <c r="C1406">
        <f t="shared" si="85"/>
        <v>1406</v>
      </c>
      <c r="F1406" t="str">
        <f t="shared" si="88"/>
        <v>0,343908-0,582869i</v>
      </c>
      <c r="G1406">
        <f t="shared" si="86"/>
        <v>0.67676360985576045</v>
      </c>
      <c r="H1406">
        <f t="shared" si="87"/>
        <v>8.58154296875</v>
      </c>
    </row>
    <row r="1407" spans="1:8" x14ac:dyDescent="0.25">
      <c r="A1407">
        <v>0.343914</v>
      </c>
      <c r="B1407">
        <v>-0.58236100000000002</v>
      </c>
      <c r="C1407">
        <f t="shared" si="85"/>
        <v>1407</v>
      </c>
      <c r="F1407" t="str">
        <f t="shared" si="88"/>
        <v>0,343914-0,582361i</v>
      </c>
      <c r="G1407">
        <f t="shared" si="86"/>
        <v>0.67632919034816175</v>
      </c>
      <c r="H1407">
        <f t="shared" si="87"/>
        <v>8.587646484375</v>
      </c>
    </row>
    <row r="1408" spans="1:8" x14ac:dyDescent="0.25">
      <c r="A1408">
        <v>0.34392</v>
      </c>
      <c r="B1408">
        <v>-0.58185500000000001</v>
      </c>
      <c r="C1408">
        <f t="shared" si="85"/>
        <v>1408</v>
      </c>
      <c r="F1408" t="str">
        <f t="shared" si="88"/>
        <v>0,34392-0,581855i</v>
      </c>
      <c r="G1408">
        <f t="shared" si="86"/>
        <v>0.67589659521630963</v>
      </c>
      <c r="H1408">
        <f t="shared" si="87"/>
        <v>8.59375</v>
      </c>
    </row>
    <row r="1409" spans="1:8" x14ac:dyDescent="0.25">
      <c r="A1409">
        <v>0.34392600000000001</v>
      </c>
      <c r="B1409">
        <v>-0.581349</v>
      </c>
      <c r="C1409">
        <f t="shared" si="85"/>
        <v>1409</v>
      </c>
      <c r="F1409" t="str">
        <f t="shared" si="88"/>
        <v>0,343926-0,581349i</v>
      </c>
      <c r="G1409">
        <f t="shared" si="86"/>
        <v>0.67546410213793018</v>
      </c>
      <c r="H1409">
        <f t="shared" si="87"/>
        <v>8.599853515625</v>
      </c>
    </row>
    <row r="1410" spans="1:8" x14ac:dyDescent="0.25">
      <c r="A1410">
        <v>0.34393099999999999</v>
      </c>
      <c r="B1410">
        <v>-0.58084400000000003</v>
      </c>
      <c r="C1410">
        <f t="shared" ref="C1410:C1473" si="89">IF(ISBLANK(A1410)=FALSE,ROW(A1410))</f>
        <v>1410</v>
      </c>
      <c r="F1410" t="str">
        <f t="shared" si="88"/>
        <v>0,343931-0,580844i</v>
      </c>
      <c r="G1410">
        <f t="shared" ref="G1410:G1473" si="90">IMABS(F1410)</f>
        <v>0.67503206227334112</v>
      </c>
      <c r="H1410">
        <f t="shared" ref="H1410:H1473" si="91">C1410*($E$1)/($D$1)</f>
        <v>8.60595703125</v>
      </c>
    </row>
    <row r="1411" spans="1:8" x14ac:dyDescent="0.25">
      <c r="A1411">
        <v>0.34393699999999999</v>
      </c>
      <c r="B1411">
        <v>-0.58033900000000005</v>
      </c>
      <c r="C1411">
        <f t="shared" si="89"/>
        <v>1411</v>
      </c>
      <c r="F1411" t="str">
        <f t="shared" si="88"/>
        <v>0,343937-0,580339i</v>
      </c>
      <c r="G1411">
        <f t="shared" si="90"/>
        <v>0.67460063362703715</v>
      </c>
      <c r="H1411">
        <f t="shared" si="91"/>
        <v>8.612060546875</v>
      </c>
    </row>
    <row r="1412" spans="1:8" x14ac:dyDescent="0.25">
      <c r="A1412">
        <v>0.343943</v>
      </c>
      <c r="B1412">
        <v>-0.57983499999999999</v>
      </c>
      <c r="C1412">
        <f t="shared" si="89"/>
        <v>1412</v>
      </c>
      <c r="F1412" t="str">
        <f t="shared" si="88"/>
        <v>0,343943-0,579835i</v>
      </c>
      <c r="G1412">
        <f t="shared" si="90"/>
        <v>0.67417016729754509</v>
      </c>
      <c r="H1412">
        <f t="shared" si="91"/>
        <v>8.6181640625</v>
      </c>
    </row>
    <row r="1413" spans="1:8" x14ac:dyDescent="0.25">
      <c r="A1413">
        <v>0.343949</v>
      </c>
      <c r="B1413">
        <v>-0.57933199999999996</v>
      </c>
      <c r="C1413">
        <f t="shared" si="89"/>
        <v>1413</v>
      </c>
      <c r="F1413" t="str">
        <f t="shared" si="88"/>
        <v>0,343949-0,579332i</v>
      </c>
      <c r="G1413">
        <f t="shared" si="90"/>
        <v>0.6737406628852084</v>
      </c>
      <c r="H1413">
        <f t="shared" si="91"/>
        <v>8.624267578125</v>
      </c>
    </row>
    <row r="1414" spans="1:8" x14ac:dyDescent="0.25">
      <c r="A1414">
        <v>0.34395399999999998</v>
      </c>
      <c r="B1414">
        <v>-0.57882900000000004</v>
      </c>
      <c r="C1414">
        <f t="shared" si="89"/>
        <v>1414</v>
      </c>
      <c r="F1414" t="str">
        <f t="shared" si="88"/>
        <v>0,343954-0,578829i</v>
      </c>
      <c r="G1414">
        <f t="shared" si="90"/>
        <v>0.67331074947382219</v>
      </c>
      <c r="H1414">
        <f t="shared" si="91"/>
        <v>8.63037109375</v>
      </c>
    </row>
    <row r="1415" spans="1:8" x14ac:dyDescent="0.25">
      <c r="A1415">
        <v>0.34395999999999999</v>
      </c>
      <c r="B1415">
        <v>-0.57832700000000004</v>
      </c>
      <c r="C1415">
        <f t="shared" si="89"/>
        <v>1415</v>
      </c>
      <c r="F1415" t="str">
        <f t="shared" si="88"/>
        <v>0,34396-0,578327i</v>
      </c>
      <c r="G1415">
        <f t="shared" si="90"/>
        <v>0.67288230808143557</v>
      </c>
      <c r="H1415">
        <f t="shared" si="91"/>
        <v>8.636474609375</v>
      </c>
    </row>
    <row r="1416" spans="1:8" x14ac:dyDescent="0.25">
      <c r="A1416">
        <v>0.34396599999999999</v>
      </c>
      <c r="B1416">
        <v>-0.57782599999999995</v>
      </c>
      <c r="C1416">
        <f t="shared" si="89"/>
        <v>1416</v>
      </c>
      <c r="F1416" t="str">
        <f t="shared" si="88"/>
        <v>0,343966-0,577826i</v>
      </c>
      <c r="G1416">
        <f t="shared" si="90"/>
        <v>0.67245482780035126</v>
      </c>
      <c r="H1416">
        <f t="shared" si="91"/>
        <v>8.642578125</v>
      </c>
    </row>
    <row r="1417" spans="1:8" x14ac:dyDescent="0.25">
      <c r="A1417">
        <v>0.343972</v>
      </c>
      <c r="B1417">
        <v>-0.57732499999999998</v>
      </c>
      <c r="C1417">
        <f t="shared" si="89"/>
        <v>1417</v>
      </c>
      <c r="F1417" t="str">
        <f t="shared" ref="F1417:F1480" si="92">COMPLEX(A1417,B1417,"i")</f>
        <v>0,343972-0,577325i</v>
      </c>
      <c r="G1417">
        <f t="shared" si="90"/>
        <v>0.67202744914847046</v>
      </c>
      <c r="H1417">
        <f t="shared" si="91"/>
        <v>8.648681640625</v>
      </c>
    </row>
    <row r="1418" spans="1:8" x14ac:dyDescent="0.25">
      <c r="A1418">
        <v>0.34397699999999998</v>
      </c>
      <c r="B1418">
        <v>-0.57682500000000003</v>
      </c>
      <c r="C1418">
        <f t="shared" si="89"/>
        <v>1418</v>
      </c>
      <c r="F1418" t="str">
        <f t="shared" si="92"/>
        <v>0,343977-0,576825i</v>
      </c>
      <c r="G1418">
        <f t="shared" si="90"/>
        <v>0.67160051902451656</v>
      </c>
      <c r="H1418">
        <f t="shared" si="91"/>
        <v>8.65478515625</v>
      </c>
    </row>
    <row r="1419" spans="1:8" x14ac:dyDescent="0.25">
      <c r="A1419">
        <v>0.34398299999999998</v>
      </c>
      <c r="B1419">
        <v>-0.57632499999999998</v>
      </c>
      <c r="C1419">
        <f t="shared" si="89"/>
        <v>1419</v>
      </c>
      <c r="F1419" t="str">
        <f t="shared" si="92"/>
        <v>0,343983-0,576325i</v>
      </c>
      <c r="G1419">
        <f t="shared" si="90"/>
        <v>0.67117420236031122</v>
      </c>
      <c r="H1419">
        <f t="shared" si="91"/>
        <v>8.660888671875</v>
      </c>
    </row>
    <row r="1420" spans="1:8" x14ac:dyDescent="0.25">
      <c r="A1420">
        <v>0.34398899999999999</v>
      </c>
      <c r="B1420">
        <v>-0.57582599999999995</v>
      </c>
      <c r="C1420">
        <f t="shared" si="89"/>
        <v>1420</v>
      </c>
      <c r="F1420" t="str">
        <f t="shared" si="92"/>
        <v>0,343989-0,575826i</v>
      </c>
      <c r="G1420">
        <f t="shared" si="90"/>
        <v>0.6707488459900619</v>
      </c>
      <c r="H1420">
        <f t="shared" si="91"/>
        <v>8.6669921875</v>
      </c>
    </row>
    <row r="1421" spans="1:8" x14ac:dyDescent="0.25">
      <c r="A1421">
        <v>0.34399400000000002</v>
      </c>
      <c r="B1421">
        <v>-0.57532799999999995</v>
      </c>
      <c r="C1421">
        <f t="shared" si="89"/>
        <v>1421</v>
      </c>
      <c r="F1421" t="str">
        <f t="shared" si="92"/>
        <v>0,343994-0,575328i</v>
      </c>
      <c r="G1421">
        <f t="shared" si="90"/>
        <v>0.67032393633227805</v>
      </c>
      <c r="H1421">
        <f t="shared" si="91"/>
        <v>8.673095703125</v>
      </c>
    </row>
    <row r="1422" spans="1:8" x14ac:dyDescent="0.25">
      <c r="A1422">
        <v>0.34399999999999997</v>
      </c>
      <c r="B1422">
        <v>-0.57482999999999995</v>
      </c>
      <c r="C1422">
        <f t="shared" si="89"/>
        <v>1422</v>
      </c>
      <c r="F1422" t="str">
        <f t="shared" si="92"/>
        <v>0,344-0,57483i</v>
      </c>
      <c r="G1422">
        <f t="shared" si="90"/>
        <v>0.66989964091645837</v>
      </c>
      <c r="H1422">
        <f t="shared" si="91"/>
        <v>8.67919921875</v>
      </c>
    </row>
    <row r="1423" spans="1:8" x14ac:dyDescent="0.25">
      <c r="A1423">
        <v>0.34400500000000001</v>
      </c>
      <c r="B1423">
        <v>-0.57433299999999998</v>
      </c>
      <c r="C1423">
        <f t="shared" si="89"/>
        <v>1423</v>
      </c>
      <c r="F1423" t="str">
        <f t="shared" si="92"/>
        <v>0,344005-0,574333i</v>
      </c>
      <c r="G1423">
        <f t="shared" si="90"/>
        <v>0.66947579113363009</v>
      </c>
      <c r="H1423">
        <f t="shared" si="91"/>
        <v>8.685302734375</v>
      </c>
    </row>
    <row r="1424" spans="1:8" x14ac:dyDescent="0.25">
      <c r="A1424">
        <v>0.34401100000000001</v>
      </c>
      <c r="B1424">
        <v>-0.57383700000000004</v>
      </c>
      <c r="C1424">
        <f t="shared" si="89"/>
        <v>1424</v>
      </c>
      <c r="F1424" t="str">
        <f t="shared" si="92"/>
        <v>0,344011-0,573837i</v>
      </c>
      <c r="G1424">
        <f t="shared" si="90"/>
        <v>0.66905341392896278</v>
      </c>
      <c r="H1424">
        <f t="shared" si="91"/>
        <v>8.69140625</v>
      </c>
    </row>
    <row r="1425" spans="1:8" x14ac:dyDescent="0.25">
      <c r="A1425">
        <v>0.34401700000000002</v>
      </c>
      <c r="B1425">
        <v>-0.57334099999999999</v>
      </c>
      <c r="C1425">
        <f t="shared" si="89"/>
        <v>1425</v>
      </c>
      <c r="F1425" t="str">
        <f t="shared" si="92"/>
        <v>0,344017-0,573341i</v>
      </c>
      <c r="G1425">
        <f t="shared" si="90"/>
        <v>0.66863113790041218</v>
      </c>
      <c r="H1425">
        <f t="shared" si="91"/>
        <v>8.697509765625</v>
      </c>
    </row>
    <row r="1426" spans="1:8" x14ac:dyDescent="0.25">
      <c r="A1426">
        <v>0.34402199999999999</v>
      </c>
      <c r="B1426">
        <v>-0.57284599999999997</v>
      </c>
      <c r="C1426">
        <f t="shared" si="89"/>
        <v>1426</v>
      </c>
      <c r="F1426" t="str">
        <f t="shared" si="92"/>
        <v>0,344022-0,572846i</v>
      </c>
      <c r="G1426">
        <f t="shared" si="90"/>
        <v>0.66820930568198456</v>
      </c>
      <c r="H1426">
        <f t="shared" si="91"/>
        <v>8.70361328125</v>
      </c>
    </row>
    <row r="1427" spans="1:8" x14ac:dyDescent="0.25">
      <c r="A1427">
        <v>0.344028</v>
      </c>
      <c r="B1427">
        <v>-0.57235199999999997</v>
      </c>
      <c r="C1427">
        <f t="shared" si="89"/>
        <v>1427</v>
      </c>
      <c r="F1427" t="str">
        <f t="shared" si="92"/>
        <v>0,344028-0,572352i</v>
      </c>
      <c r="G1427">
        <f t="shared" si="90"/>
        <v>0.66778894621579354</v>
      </c>
      <c r="H1427">
        <f t="shared" si="91"/>
        <v>8.709716796875</v>
      </c>
    </row>
    <row r="1428" spans="1:8" x14ac:dyDescent="0.25">
      <c r="A1428">
        <v>0.34403299999999998</v>
      </c>
      <c r="B1428">
        <v>-0.57185799999999998</v>
      </c>
      <c r="C1428">
        <f t="shared" si="89"/>
        <v>1428</v>
      </c>
      <c r="F1428" t="str">
        <f t="shared" si="92"/>
        <v>0,344033-0,571858i</v>
      </c>
      <c r="G1428">
        <f t="shared" si="90"/>
        <v>0.6673681721905832</v>
      </c>
      <c r="H1428">
        <f t="shared" si="91"/>
        <v>8.7158203125</v>
      </c>
    </row>
    <row r="1429" spans="1:8" x14ac:dyDescent="0.25">
      <c r="A1429">
        <v>0.34403899999999998</v>
      </c>
      <c r="B1429">
        <v>-0.57136500000000001</v>
      </c>
      <c r="C1429">
        <f t="shared" si="89"/>
        <v>1429</v>
      </c>
      <c r="F1429" t="str">
        <f t="shared" si="92"/>
        <v>0,344039-0,571365i</v>
      </c>
      <c r="G1429">
        <f t="shared" si="90"/>
        <v>0.66694887116329993</v>
      </c>
      <c r="H1429">
        <f t="shared" si="91"/>
        <v>8.721923828125</v>
      </c>
    </row>
    <row r="1430" spans="1:8" x14ac:dyDescent="0.25">
      <c r="A1430">
        <v>0.34404400000000002</v>
      </c>
      <c r="B1430">
        <v>-0.57087200000000005</v>
      </c>
      <c r="C1430">
        <f t="shared" si="89"/>
        <v>1430</v>
      </c>
      <c r="F1430" t="str">
        <f t="shared" si="92"/>
        <v>0,344044-0,570872i</v>
      </c>
      <c r="G1430">
        <f t="shared" si="90"/>
        <v>0.66652915489121711</v>
      </c>
      <c r="H1430">
        <f t="shared" si="91"/>
        <v>8.72802734375</v>
      </c>
    </row>
    <row r="1431" spans="1:8" x14ac:dyDescent="0.25">
      <c r="A1431">
        <v>0.34405000000000002</v>
      </c>
      <c r="B1431">
        <v>-0.57038</v>
      </c>
      <c r="C1431">
        <f t="shared" si="89"/>
        <v>1431</v>
      </c>
      <c r="F1431" t="str">
        <f t="shared" si="92"/>
        <v>0,34405-0,57038i</v>
      </c>
      <c r="G1431">
        <f t="shared" si="90"/>
        <v>0.66611091186078009</v>
      </c>
      <c r="H1431">
        <f t="shared" si="91"/>
        <v>8.734130859375</v>
      </c>
    </row>
    <row r="1432" spans="1:8" x14ac:dyDescent="0.25">
      <c r="A1432">
        <v>0.344055</v>
      </c>
      <c r="B1432">
        <v>-0.56988899999999998</v>
      </c>
      <c r="C1432">
        <f t="shared" si="89"/>
        <v>1432</v>
      </c>
      <c r="F1432" t="str">
        <f t="shared" si="92"/>
        <v>0,344055-0,569889i</v>
      </c>
      <c r="G1432">
        <f t="shared" si="90"/>
        <v>0.66569310898190914</v>
      </c>
      <c r="H1432">
        <f t="shared" si="91"/>
        <v>8.740234375</v>
      </c>
    </row>
    <row r="1433" spans="1:8" x14ac:dyDescent="0.25">
      <c r="A1433">
        <v>0.34406100000000001</v>
      </c>
      <c r="B1433">
        <v>-0.56939799999999996</v>
      </c>
      <c r="C1433">
        <f t="shared" si="89"/>
        <v>1433</v>
      </c>
      <c r="F1433" t="str">
        <f t="shared" si="92"/>
        <v>0,344061-0,569398i</v>
      </c>
      <c r="G1433">
        <f t="shared" si="90"/>
        <v>0.665275923301753</v>
      </c>
      <c r="H1433">
        <f t="shared" si="91"/>
        <v>8.746337890625</v>
      </c>
    </row>
    <row r="1434" spans="1:8" x14ac:dyDescent="0.25">
      <c r="A1434">
        <v>0.34406599999999998</v>
      </c>
      <c r="B1434">
        <v>-0.56890799999999997</v>
      </c>
      <c r="C1434">
        <f t="shared" si="89"/>
        <v>1434</v>
      </c>
      <c r="F1434" t="str">
        <f t="shared" si="92"/>
        <v>0,344066-0,568908i</v>
      </c>
      <c r="G1434">
        <f t="shared" si="90"/>
        <v>0.66485917668330341</v>
      </c>
      <c r="H1434">
        <f t="shared" si="91"/>
        <v>8.75244140625</v>
      </c>
    </row>
    <row r="1435" spans="1:8" x14ac:dyDescent="0.25">
      <c r="A1435">
        <v>0.34407199999999999</v>
      </c>
      <c r="B1435">
        <v>-0.56841799999999998</v>
      </c>
      <c r="C1435">
        <f t="shared" si="89"/>
        <v>1435</v>
      </c>
      <c r="F1435" t="str">
        <f t="shared" si="92"/>
        <v>0,344072-0,568418i</v>
      </c>
      <c r="G1435">
        <f t="shared" si="90"/>
        <v>0.66444304790403208</v>
      </c>
      <c r="H1435">
        <f t="shared" si="91"/>
        <v>8.758544921875</v>
      </c>
    </row>
    <row r="1436" spans="1:8" x14ac:dyDescent="0.25">
      <c r="A1436">
        <v>0.34407700000000002</v>
      </c>
      <c r="B1436">
        <v>-0.56792900000000002</v>
      </c>
      <c r="C1436">
        <f t="shared" si="89"/>
        <v>1436</v>
      </c>
      <c r="F1436" t="str">
        <f t="shared" si="92"/>
        <v>0,344077-0,567929i</v>
      </c>
      <c r="G1436">
        <f t="shared" si="90"/>
        <v>0.66402735709457028</v>
      </c>
      <c r="H1436">
        <f t="shared" si="91"/>
        <v>8.7646484375</v>
      </c>
    </row>
    <row r="1437" spans="1:8" x14ac:dyDescent="0.25">
      <c r="A1437">
        <v>0.34408300000000003</v>
      </c>
      <c r="B1437">
        <v>-0.56744099999999997</v>
      </c>
      <c r="C1437">
        <f t="shared" si="89"/>
        <v>1437</v>
      </c>
      <c r="F1437" t="str">
        <f t="shared" si="92"/>
        <v>0,344083-0,567441i</v>
      </c>
      <c r="G1437">
        <f t="shared" si="90"/>
        <v>0.66361313984127834</v>
      </c>
      <c r="H1437">
        <f t="shared" si="91"/>
        <v>8.770751953125</v>
      </c>
    </row>
    <row r="1438" spans="1:8" x14ac:dyDescent="0.25">
      <c r="A1438">
        <v>0.344088</v>
      </c>
      <c r="B1438">
        <v>-0.56695300000000004</v>
      </c>
      <c r="C1438">
        <f t="shared" si="89"/>
        <v>1438</v>
      </c>
      <c r="F1438" t="str">
        <f t="shared" si="92"/>
        <v>0,344088-0,566953i</v>
      </c>
      <c r="G1438">
        <f t="shared" si="90"/>
        <v>0.66319850418483306</v>
      </c>
      <c r="H1438">
        <f t="shared" si="91"/>
        <v>8.77685546875</v>
      </c>
    </row>
    <row r="1439" spans="1:8" x14ac:dyDescent="0.25">
      <c r="A1439">
        <v>0.34409400000000001</v>
      </c>
      <c r="B1439">
        <v>-0.56646600000000003</v>
      </c>
      <c r="C1439">
        <f t="shared" si="89"/>
        <v>1439</v>
      </c>
      <c r="F1439" t="str">
        <f t="shared" si="92"/>
        <v>0,344094-0,566466i</v>
      </c>
      <c r="G1439">
        <f t="shared" si="90"/>
        <v>0.66278534231831043</v>
      </c>
      <c r="H1439">
        <f t="shared" si="91"/>
        <v>8.782958984375</v>
      </c>
    </row>
    <row r="1440" spans="1:8" x14ac:dyDescent="0.25">
      <c r="A1440">
        <v>0.34409899999999999</v>
      </c>
      <c r="B1440">
        <v>-0.56598000000000004</v>
      </c>
      <c r="C1440">
        <f t="shared" si="89"/>
        <v>1440</v>
      </c>
      <c r="F1440" t="str">
        <f t="shared" si="92"/>
        <v>0,344099-0,56598i</v>
      </c>
      <c r="G1440">
        <f t="shared" si="90"/>
        <v>0.66237261582964013</v>
      </c>
      <c r="H1440">
        <f t="shared" si="91"/>
        <v>8.7890625</v>
      </c>
    </row>
    <row r="1441" spans="1:8" x14ac:dyDescent="0.25">
      <c r="A1441">
        <v>0.34410499999999999</v>
      </c>
      <c r="B1441">
        <v>-0.56549400000000005</v>
      </c>
      <c r="C1441">
        <f t="shared" si="89"/>
        <v>1441</v>
      </c>
      <c r="F1441" t="str">
        <f t="shared" si="92"/>
        <v>0,344105-0,565494i</v>
      </c>
      <c r="G1441">
        <f t="shared" si="90"/>
        <v>0.66196050868688538</v>
      </c>
      <c r="H1441">
        <f t="shared" si="91"/>
        <v>8.795166015625</v>
      </c>
    </row>
    <row r="1442" spans="1:8" x14ac:dyDescent="0.25">
      <c r="A1442">
        <v>0.34411000000000003</v>
      </c>
      <c r="B1442">
        <v>-0.56500799999999995</v>
      </c>
      <c r="C1442">
        <f t="shared" si="89"/>
        <v>1442</v>
      </c>
      <c r="F1442" t="str">
        <f t="shared" si="92"/>
        <v>0,34411-0,565008i</v>
      </c>
      <c r="G1442">
        <f t="shared" si="90"/>
        <v>0.66154798175491392</v>
      </c>
      <c r="H1442">
        <f t="shared" si="91"/>
        <v>8.80126953125</v>
      </c>
    </row>
    <row r="1443" spans="1:8" x14ac:dyDescent="0.25">
      <c r="A1443">
        <v>0.344115</v>
      </c>
      <c r="B1443">
        <v>-0.56452400000000003</v>
      </c>
      <c r="C1443">
        <f t="shared" si="89"/>
        <v>1443</v>
      </c>
      <c r="F1443" t="str">
        <f t="shared" si="92"/>
        <v>0,344115-0,564524i</v>
      </c>
      <c r="G1443">
        <f t="shared" si="90"/>
        <v>0.66113726245084692</v>
      </c>
      <c r="H1443">
        <f t="shared" si="91"/>
        <v>8.807373046875</v>
      </c>
    </row>
    <row r="1444" spans="1:8" x14ac:dyDescent="0.25">
      <c r="A1444">
        <v>0.34412100000000001</v>
      </c>
      <c r="B1444">
        <v>-0.56403999999999999</v>
      </c>
      <c r="C1444">
        <f t="shared" si="89"/>
        <v>1444</v>
      </c>
      <c r="F1444" t="str">
        <f t="shared" si="92"/>
        <v>0,344121-0,56404i</v>
      </c>
      <c r="G1444">
        <f t="shared" si="90"/>
        <v>0.66072716323835212</v>
      </c>
      <c r="H1444">
        <f t="shared" si="91"/>
        <v>8.8134765625</v>
      </c>
    </row>
    <row r="1445" spans="1:8" x14ac:dyDescent="0.25">
      <c r="A1445">
        <v>0.34412599999999999</v>
      </c>
      <c r="B1445">
        <v>-0.56355599999999995</v>
      </c>
      <c r="C1445">
        <f t="shared" si="89"/>
        <v>1445</v>
      </c>
      <c r="F1445" t="str">
        <f t="shared" si="92"/>
        <v>0,344126-0,563556i</v>
      </c>
      <c r="G1445">
        <f t="shared" si="90"/>
        <v>0.66031664299183002</v>
      </c>
      <c r="H1445">
        <f t="shared" si="91"/>
        <v>8.819580078125</v>
      </c>
    </row>
    <row r="1446" spans="1:8" x14ac:dyDescent="0.25">
      <c r="A1446">
        <v>0.34413100000000002</v>
      </c>
      <c r="B1446">
        <v>-0.56307300000000005</v>
      </c>
      <c r="C1446">
        <f t="shared" si="89"/>
        <v>1446</v>
      </c>
      <c r="F1446" t="str">
        <f t="shared" si="92"/>
        <v>0,344131-0,563073i</v>
      </c>
      <c r="G1446">
        <f t="shared" si="90"/>
        <v>0.6599070756477764</v>
      </c>
      <c r="H1446">
        <f t="shared" si="91"/>
        <v>8.82568359375</v>
      </c>
    </row>
    <row r="1447" spans="1:8" x14ac:dyDescent="0.25">
      <c r="A1447">
        <v>0.34413700000000003</v>
      </c>
      <c r="B1447">
        <v>-0.56259099999999995</v>
      </c>
      <c r="C1447">
        <f t="shared" si="89"/>
        <v>1447</v>
      </c>
      <c r="F1447" t="str">
        <f t="shared" si="92"/>
        <v>0,344137-0,562591i</v>
      </c>
      <c r="G1447">
        <f t="shared" si="90"/>
        <v>0.6594989825996701</v>
      </c>
      <c r="H1447">
        <f t="shared" si="91"/>
        <v>8.831787109375</v>
      </c>
    </row>
    <row r="1448" spans="1:8" x14ac:dyDescent="0.25">
      <c r="A1448">
        <v>0.344142</v>
      </c>
      <c r="B1448">
        <v>-0.56210899999999997</v>
      </c>
      <c r="C1448">
        <f t="shared" si="89"/>
        <v>1448</v>
      </c>
      <c r="F1448" t="str">
        <f t="shared" si="92"/>
        <v>0,344142-0,562109i</v>
      </c>
      <c r="G1448">
        <f t="shared" si="90"/>
        <v>0.65909046726909959</v>
      </c>
      <c r="H1448">
        <f t="shared" si="91"/>
        <v>8.837890625</v>
      </c>
    </row>
    <row r="1449" spans="1:8" x14ac:dyDescent="0.25">
      <c r="A1449">
        <v>0.34414699999999998</v>
      </c>
      <c r="B1449">
        <v>-0.56162800000000002</v>
      </c>
      <c r="C1449">
        <f t="shared" si="89"/>
        <v>1449</v>
      </c>
      <c r="F1449" t="str">
        <f t="shared" si="92"/>
        <v>0,344147-0,561628i</v>
      </c>
      <c r="G1449">
        <f t="shared" si="90"/>
        <v>0.6586829039780826</v>
      </c>
      <c r="H1449">
        <f t="shared" si="91"/>
        <v>8.843994140625</v>
      </c>
    </row>
    <row r="1450" spans="1:8" x14ac:dyDescent="0.25">
      <c r="A1450">
        <v>0.34415299999999999</v>
      </c>
      <c r="B1450">
        <v>-0.56114799999999998</v>
      </c>
      <c r="C1450">
        <f t="shared" si="89"/>
        <v>1450</v>
      </c>
      <c r="F1450" t="str">
        <f t="shared" si="92"/>
        <v>0,344153-0,561148i</v>
      </c>
      <c r="G1450">
        <f t="shared" si="90"/>
        <v>0.6582768151112417</v>
      </c>
      <c r="H1450">
        <f t="shared" si="91"/>
        <v>8.85009765625</v>
      </c>
    </row>
    <row r="1451" spans="1:8" x14ac:dyDescent="0.25">
      <c r="A1451">
        <v>0.34415800000000002</v>
      </c>
      <c r="B1451">
        <v>-0.56066800000000006</v>
      </c>
      <c r="C1451">
        <f t="shared" si="89"/>
        <v>1451</v>
      </c>
      <c r="F1451" t="str">
        <f t="shared" si="92"/>
        <v>0,344158-0,560668i</v>
      </c>
      <c r="G1451">
        <f t="shared" si="90"/>
        <v>0.65787030271019231</v>
      </c>
      <c r="H1451">
        <f t="shared" si="91"/>
        <v>8.856201171875</v>
      </c>
    </row>
    <row r="1452" spans="1:8" x14ac:dyDescent="0.25">
      <c r="A1452">
        <v>0.344163</v>
      </c>
      <c r="B1452">
        <v>-0.56018900000000005</v>
      </c>
      <c r="C1452">
        <f t="shared" si="89"/>
        <v>1452</v>
      </c>
      <c r="F1452" t="str">
        <f t="shared" si="92"/>
        <v>0,344163-0,560189i</v>
      </c>
      <c r="G1452">
        <f t="shared" si="90"/>
        <v>0.65746474148048439</v>
      </c>
      <c r="H1452">
        <f t="shared" si="91"/>
        <v>8.8623046875</v>
      </c>
    </row>
    <row r="1453" spans="1:8" x14ac:dyDescent="0.25">
      <c r="A1453">
        <v>0.344169</v>
      </c>
      <c r="B1453">
        <v>-0.55971000000000004</v>
      </c>
      <c r="C1453">
        <f t="shared" si="89"/>
        <v>1453</v>
      </c>
      <c r="F1453" t="str">
        <f t="shared" si="92"/>
        <v>0,344169-0,55971i</v>
      </c>
      <c r="G1453">
        <f t="shared" si="90"/>
        <v>0.65705980295632149</v>
      </c>
      <c r="H1453">
        <f t="shared" si="91"/>
        <v>8.868408203125</v>
      </c>
    </row>
    <row r="1454" spans="1:8" x14ac:dyDescent="0.25">
      <c r="A1454">
        <v>0.34417399999999998</v>
      </c>
      <c r="B1454">
        <v>-0.55923199999999995</v>
      </c>
      <c r="C1454">
        <f t="shared" si="89"/>
        <v>1454</v>
      </c>
      <c r="F1454" t="str">
        <f t="shared" si="92"/>
        <v>0,344174-0,559232i</v>
      </c>
      <c r="G1454">
        <f t="shared" si="90"/>
        <v>0.65665529168658943</v>
      </c>
      <c r="H1454">
        <f t="shared" si="91"/>
        <v>8.87451171875</v>
      </c>
    </row>
    <row r="1455" spans="1:8" x14ac:dyDescent="0.25">
      <c r="A1455">
        <v>0.34417900000000001</v>
      </c>
      <c r="B1455">
        <v>-0.55875399999999997</v>
      </c>
      <c r="C1455">
        <f t="shared" si="89"/>
        <v>1455</v>
      </c>
      <c r="F1455" t="str">
        <f t="shared" si="92"/>
        <v>0,344179-0,558754i</v>
      </c>
      <c r="G1455">
        <f t="shared" si="90"/>
        <v>0.65625087928093473</v>
      </c>
      <c r="H1455">
        <f t="shared" si="91"/>
        <v>8.880615234375</v>
      </c>
    </row>
    <row r="1456" spans="1:8" x14ac:dyDescent="0.25">
      <c r="A1456">
        <v>0.34418399999999999</v>
      </c>
      <c r="B1456">
        <v>-0.55827700000000002</v>
      </c>
      <c r="C1456">
        <f t="shared" si="89"/>
        <v>1456</v>
      </c>
      <c r="F1456" t="str">
        <f t="shared" si="92"/>
        <v>0,344184-0,558277i</v>
      </c>
      <c r="G1456">
        <f t="shared" si="90"/>
        <v>0.65584741715203843</v>
      </c>
      <c r="H1456">
        <f t="shared" si="91"/>
        <v>8.88671875</v>
      </c>
    </row>
    <row r="1457" spans="1:8" x14ac:dyDescent="0.25">
      <c r="A1457">
        <v>0.34419</v>
      </c>
      <c r="B1457">
        <v>-0.55780099999999999</v>
      </c>
      <c r="C1457">
        <f t="shared" si="89"/>
        <v>1457</v>
      </c>
      <c r="F1457" t="str">
        <f t="shared" si="92"/>
        <v>0,34419-0,557801i</v>
      </c>
      <c r="G1457">
        <f t="shared" si="90"/>
        <v>0.65544542999474797</v>
      </c>
      <c r="H1457">
        <f t="shared" si="91"/>
        <v>8.892822265625</v>
      </c>
    </row>
    <row r="1458" spans="1:8" x14ac:dyDescent="0.25">
      <c r="A1458">
        <v>0.34419499999999997</v>
      </c>
      <c r="B1458">
        <v>-0.55732499999999996</v>
      </c>
      <c r="C1458">
        <f t="shared" si="89"/>
        <v>1458</v>
      </c>
      <c r="F1458" t="str">
        <f t="shared" si="92"/>
        <v>0,344195-0,557325i</v>
      </c>
      <c r="G1458">
        <f t="shared" si="90"/>
        <v>0.65504301664089204</v>
      </c>
      <c r="H1458">
        <f t="shared" si="91"/>
        <v>8.89892578125</v>
      </c>
    </row>
    <row r="1459" spans="1:8" x14ac:dyDescent="0.25">
      <c r="A1459">
        <v>0.34420000000000001</v>
      </c>
      <c r="B1459">
        <v>-0.55684999999999996</v>
      </c>
      <c r="C1459">
        <f t="shared" si="89"/>
        <v>1459</v>
      </c>
      <c r="F1459" t="str">
        <f t="shared" si="92"/>
        <v>0,3442-0,55685i</v>
      </c>
      <c r="G1459">
        <f t="shared" si="90"/>
        <v>0.65464155268360402</v>
      </c>
      <c r="H1459">
        <f t="shared" si="91"/>
        <v>8.905029296875</v>
      </c>
    </row>
    <row r="1460" spans="1:8" x14ac:dyDescent="0.25">
      <c r="A1460">
        <v>0.34420499999999998</v>
      </c>
      <c r="B1460">
        <v>-0.55637499999999995</v>
      </c>
      <c r="C1460">
        <f t="shared" si="89"/>
        <v>1460</v>
      </c>
      <c r="F1460" t="str">
        <f t="shared" si="92"/>
        <v>0,344205-0,556375i</v>
      </c>
      <c r="G1460">
        <f t="shared" si="90"/>
        <v>0.65424018727834188</v>
      </c>
      <c r="H1460">
        <f t="shared" si="91"/>
        <v>8.9111328125</v>
      </c>
    </row>
    <row r="1461" spans="1:8" x14ac:dyDescent="0.25">
      <c r="A1461">
        <v>0.34421000000000002</v>
      </c>
      <c r="B1461">
        <v>-0.55590099999999998</v>
      </c>
      <c r="C1461">
        <f t="shared" si="89"/>
        <v>1461</v>
      </c>
      <c r="F1461" t="str">
        <f t="shared" si="92"/>
        <v>0,34421-0,555901i</v>
      </c>
      <c r="G1461">
        <f t="shared" si="90"/>
        <v>0.65383977081621458</v>
      </c>
      <c r="H1461">
        <f t="shared" si="91"/>
        <v>8.917236328125</v>
      </c>
    </row>
    <row r="1462" spans="1:8" x14ac:dyDescent="0.25">
      <c r="A1462">
        <v>0.34421600000000002</v>
      </c>
      <c r="B1462">
        <v>-0.55542800000000003</v>
      </c>
      <c r="C1462">
        <f t="shared" si="89"/>
        <v>1462</v>
      </c>
      <c r="F1462" t="str">
        <f t="shared" si="92"/>
        <v>0,344216-0,555428i</v>
      </c>
      <c r="G1462">
        <f t="shared" si="90"/>
        <v>0.65344082963953221</v>
      </c>
      <c r="H1462">
        <f t="shared" si="91"/>
        <v>8.92333984375</v>
      </c>
    </row>
    <row r="1463" spans="1:8" x14ac:dyDescent="0.25">
      <c r="A1463">
        <v>0.344221</v>
      </c>
      <c r="B1463">
        <v>-0.55495499999999998</v>
      </c>
      <c r="C1463">
        <f t="shared" si="89"/>
        <v>1463</v>
      </c>
      <c r="F1463" t="str">
        <f t="shared" si="92"/>
        <v>0,344221-0,554955i</v>
      </c>
      <c r="G1463">
        <f t="shared" si="90"/>
        <v>0.65304146029635823</v>
      </c>
      <c r="H1463">
        <f t="shared" si="91"/>
        <v>8.929443359375</v>
      </c>
    </row>
    <row r="1464" spans="1:8" x14ac:dyDescent="0.25">
      <c r="A1464">
        <v>0.34422599999999998</v>
      </c>
      <c r="B1464">
        <v>-0.55448299999999995</v>
      </c>
      <c r="C1464">
        <f t="shared" si="89"/>
        <v>1464</v>
      </c>
      <c r="F1464" t="str">
        <f t="shared" si="92"/>
        <v>0,344226-0,554483i</v>
      </c>
      <c r="G1464">
        <f t="shared" si="90"/>
        <v>0.65264303900754195</v>
      </c>
      <c r="H1464">
        <f t="shared" si="91"/>
        <v>8.935546875</v>
      </c>
    </row>
    <row r="1465" spans="1:8" x14ac:dyDescent="0.25">
      <c r="A1465">
        <v>0.34423100000000001</v>
      </c>
      <c r="B1465">
        <v>-0.55401100000000003</v>
      </c>
      <c r="C1465">
        <f t="shared" si="89"/>
        <v>1465</v>
      </c>
      <c r="F1465" t="str">
        <f t="shared" si="92"/>
        <v>0,344231-0,554011i</v>
      </c>
      <c r="G1465">
        <f t="shared" si="90"/>
        <v>0.65224471594793321</v>
      </c>
      <c r="H1465">
        <f t="shared" si="91"/>
        <v>8.941650390625</v>
      </c>
    </row>
    <row r="1466" spans="1:8" x14ac:dyDescent="0.25">
      <c r="A1466">
        <v>0.34423599999999999</v>
      </c>
      <c r="B1466">
        <v>-0.55354000000000003</v>
      </c>
      <c r="C1466">
        <f t="shared" si="89"/>
        <v>1466</v>
      </c>
      <c r="F1466" t="str">
        <f t="shared" si="92"/>
        <v>0,344236-0,55354i</v>
      </c>
      <c r="G1466">
        <f t="shared" si="90"/>
        <v>0.6518473404839511</v>
      </c>
      <c r="H1466">
        <f t="shared" si="91"/>
        <v>8.94775390625</v>
      </c>
    </row>
    <row r="1467" spans="1:8" x14ac:dyDescent="0.25">
      <c r="A1467">
        <v>0.34424100000000002</v>
      </c>
      <c r="B1467">
        <v>-0.55306900000000003</v>
      </c>
      <c r="C1467">
        <f t="shared" si="89"/>
        <v>1467</v>
      </c>
      <c r="F1467" t="str">
        <f t="shared" si="92"/>
        <v>0,344241-0,553069i</v>
      </c>
      <c r="G1467">
        <f t="shared" si="90"/>
        <v>0.65145006319901455</v>
      </c>
      <c r="H1467">
        <f t="shared" si="91"/>
        <v>8.953857421875</v>
      </c>
    </row>
    <row r="1468" spans="1:8" x14ac:dyDescent="0.25">
      <c r="A1468">
        <v>0.344246</v>
      </c>
      <c r="B1468">
        <v>-0.55259899999999995</v>
      </c>
      <c r="C1468">
        <f t="shared" si="89"/>
        <v>1468</v>
      </c>
      <c r="F1468" t="str">
        <f t="shared" si="92"/>
        <v>0,344246-0,552599i</v>
      </c>
      <c r="G1468">
        <f t="shared" si="90"/>
        <v>0.65105373304897041</v>
      </c>
      <c r="H1468">
        <f t="shared" si="91"/>
        <v>8.9599609375</v>
      </c>
    </row>
    <row r="1469" spans="1:8" x14ac:dyDescent="0.25">
      <c r="A1469">
        <v>0.34425099999999997</v>
      </c>
      <c r="B1469">
        <v>-0.55213000000000001</v>
      </c>
      <c r="C1469">
        <f t="shared" si="89"/>
        <v>1469</v>
      </c>
      <c r="F1469" t="str">
        <f t="shared" si="92"/>
        <v>0,344251-0,55213i</v>
      </c>
      <c r="G1469">
        <f t="shared" si="90"/>
        <v>0.65065834959754421</v>
      </c>
      <c r="H1469">
        <f t="shared" si="91"/>
        <v>8.966064453125</v>
      </c>
    </row>
    <row r="1470" spans="1:8" x14ac:dyDescent="0.25">
      <c r="A1470">
        <v>0.34425699999999998</v>
      </c>
      <c r="B1470">
        <v>-0.55166099999999996</v>
      </c>
      <c r="C1470">
        <f t="shared" si="89"/>
        <v>1470</v>
      </c>
      <c r="F1470" t="str">
        <f t="shared" si="92"/>
        <v>0,344257-0,551661i</v>
      </c>
      <c r="G1470">
        <f t="shared" si="90"/>
        <v>0.65026359345268592</v>
      </c>
      <c r="H1470">
        <f t="shared" si="91"/>
        <v>8.97216796875</v>
      </c>
    </row>
    <row r="1471" spans="1:8" x14ac:dyDescent="0.25">
      <c r="A1471">
        <v>0.34426200000000001</v>
      </c>
      <c r="B1471">
        <v>-0.55119300000000004</v>
      </c>
      <c r="C1471">
        <f t="shared" si="89"/>
        <v>1471</v>
      </c>
      <c r="F1471" t="str">
        <f t="shared" si="92"/>
        <v>0,344262-0,551193i</v>
      </c>
      <c r="G1471">
        <f t="shared" si="90"/>
        <v>0.64986925446046451</v>
      </c>
      <c r="H1471">
        <f t="shared" si="91"/>
        <v>8.978271484375</v>
      </c>
    </row>
    <row r="1472" spans="1:8" x14ac:dyDescent="0.25">
      <c r="A1472">
        <v>0.34426699999999999</v>
      </c>
      <c r="B1472">
        <v>-0.55072500000000002</v>
      </c>
      <c r="C1472">
        <f t="shared" si="89"/>
        <v>1472</v>
      </c>
      <c r="F1472" t="str">
        <f t="shared" si="92"/>
        <v>0,344267-0,550725i</v>
      </c>
      <c r="G1472">
        <f t="shared" si="90"/>
        <v>0.64947501330998103</v>
      </c>
      <c r="H1472">
        <f t="shared" si="91"/>
        <v>8.984375</v>
      </c>
    </row>
    <row r="1473" spans="1:8" x14ac:dyDescent="0.25">
      <c r="A1473">
        <v>0.34427200000000002</v>
      </c>
      <c r="B1473">
        <v>-0.55025800000000002</v>
      </c>
      <c r="C1473">
        <f t="shared" si="89"/>
        <v>1473</v>
      </c>
      <c r="F1473" t="str">
        <f t="shared" si="92"/>
        <v>0,344272-0,550258i</v>
      </c>
      <c r="G1473">
        <f t="shared" si="90"/>
        <v>0.64908171792771974</v>
      </c>
      <c r="H1473">
        <f t="shared" si="91"/>
        <v>8.990478515625</v>
      </c>
    </row>
    <row r="1474" spans="1:8" x14ac:dyDescent="0.25">
      <c r="A1474">
        <v>0.344277</v>
      </c>
      <c r="B1474">
        <v>-0.54979100000000003</v>
      </c>
      <c r="C1474">
        <f t="shared" ref="C1474:C1537" si="93">IF(ISBLANK(A1474)=FALSE,ROW(A1474))</f>
        <v>1474</v>
      </c>
      <c r="F1474" t="str">
        <f t="shared" si="92"/>
        <v>0,344277-0,549791i</v>
      </c>
      <c r="G1474">
        <f t="shared" ref="G1474:G1537" si="94">IMABS(F1474)</f>
        <v>0.64868852033159963</v>
      </c>
      <c r="H1474">
        <f t="shared" ref="H1474:H1537" si="95">C1474*($E$1)/($D$1)</f>
        <v>8.99658203125</v>
      </c>
    </row>
    <row r="1475" spans="1:8" x14ac:dyDescent="0.25">
      <c r="A1475">
        <v>0.34428199999999998</v>
      </c>
      <c r="B1475">
        <v>-0.54932499999999995</v>
      </c>
      <c r="C1475">
        <f t="shared" si="93"/>
        <v>1475</v>
      </c>
      <c r="F1475" t="str">
        <f t="shared" si="92"/>
        <v>0,344282-0,549325i</v>
      </c>
      <c r="G1475">
        <f t="shared" si="94"/>
        <v>0.64829626803568741</v>
      </c>
      <c r="H1475">
        <f t="shared" si="95"/>
        <v>9.002685546875</v>
      </c>
    </row>
    <row r="1476" spans="1:8" x14ac:dyDescent="0.25">
      <c r="A1476">
        <v>0.34428700000000001</v>
      </c>
      <c r="B1476">
        <v>-0.54886000000000001</v>
      </c>
      <c r="C1476">
        <f t="shared" si="93"/>
        <v>1476</v>
      </c>
      <c r="F1476" t="str">
        <f t="shared" si="92"/>
        <v>0,344287-0,54886i</v>
      </c>
      <c r="G1476">
        <f t="shared" si="94"/>
        <v>0.6479049605991607</v>
      </c>
      <c r="H1476">
        <f t="shared" si="95"/>
        <v>9.0087890625</v>
      </c>
    </row>
    <row r="1477" spans="1:8" x14ac:dyDescent="0.25">
      <c r="A1477">
        <v>0.34429199999999999</v>
      </c>
      <c r="B1477">
        <v>-0.54839499999999997</v>
      </c>
      <c r="C1477">
        <f t="shared" si="93"/>
        <v>1477</v>
      </c>
      <c r="F1477" t="str">
        <f t="shared" si="92"/>
        <v>0,344292-0,548395i</v>
      </c>
      <c r="G1477">
        <f t="shared" si="94"/>
        <v>0.64751375065630845</v>
      </c>
      <c r="H1477">
        <f t="shared" si="95"/>
        <v>9.014892578125</v>
      </c>
    </row>
    <row r="1478" spans="1:8" x14ac:dyDescent="0.25">
      <c r="A1478">
        <v>0.34429700000000002</v>
      </c>
      <c r="B1478">
        <v>-0.54793099999999995</v>
      </c>
      <c r="C1478">
        <f t="shared" si="93"/>
        <v>1478</v>
      </c>
      <c r="F1478" t="str">
        <f t="shared" si="92"/>
        <v>0,344297-0,547931i</v>
      </c>
      <c r="G1478">
        <f t="shared" si="94"/>
        <v>0.64712348510156847</v>
      </c>
      <c r="H1478">
        <f t="shared" si="95"/>
        <v>9.02099609375</v>
      </c>
    </row>
    <row r="1479" spans="1:8" x14ac:dyDescent="0.25">
      <c r="A1479">
        <v>0.344302</v>
      </c>
      <c r="B1479">
        <v>-0.54746700000000004</v>
      </c>
      <c r="C1479">
        <f t="shared" si="93"/>
        <v>1479</v>
      </c>
      <c r="F1479" t="str">
        <f t="shared" si="92"/>
        <v>0,344302-0,547467i</v>
      </c>
      <c r="G1479">
        <f t="shared" si="94"/>
        <v>0.64673331698080938</v>
      </c>
      <c r="H1479">
        <f t="shared" si="95"/>
        <v>9.027099609375</v>
      </c>
    </row>
    <row r="1480" spans="1:8" x14ac:dyDescent="0.25">
      <c r="A1480">
        <v>0.34430699999999997</v>
      </c>
      <c r="B1480">
        <v>-0.54700400000000005</v>
      </c>
      <c r="C1480">
        <f t="shared" si="93"/>
        <v>1480</v>
      </c>
      <c r="F1480" t="str">
        <f t="shared" si="92"/>
        <v>0,344307-0,547004i</v>
      </c>
      <c r="G1480">
        <f t="shared" si="94"/>
        <v>0.64634409277489335</v>
      </c>
      <c r="H1480">
        <f t="shared" si="95"/>
        <v>9.033203125</v>
      </c>
    </row>
    <row r="1481" spans="1:8" x14ac:dyDescent="0.25">
      <c r="A1481">
        <v>0.34431200000000001</v>
      </c>
      <c r="B1481">
        <v>-0.54654100000000005</v>
      </c>
      <c r="C1481">
        <f t="shared" si="93"/>
        <v>1481</v>
      </c>
      <c r="F1481" t="str">
        <f t="shared" ref="F1481:F1544" si="96">COMPLEX(A1481,B1481,"i")</f>
        <v>0,344312-0,546541i</v>
      </c>
      <c r="G1481">
        <f t="shared" si="94"/>
        <v>0.64595496594189916</v>
      </c>
      <c r="H1481">
        <f t="shared" si="95"/>
        <v>9.039306640625</v>
      </c>
    </row>
    <row r="1482" spans="1:8" x14ac:dyDescent="0.25">
      <c r="A1482">
        <v>0.34431699999999998</v>
      </c>
      <c r="B1482">
        <v>-0.54607899999999998</v>
      </c>
      <c r="C1482">
        <f t="shared" si="93"/>
        <v>1482</v>
      </c>
      <c r="F1482" t="str">
        <f t="shared" si="96"/>
        <v>0,344317-0,546079i</v>
      </c>
      <c r="G1482">
        <f t="shared" si="94"/>
        <v>0.64556678254848276</v>
      </c>
      <c r="H1482">
        <f t="shared" si="95"/>
        <v>9.04541015625</v>
      </c>
    </row>
    <row r="1483" spans="1:8" x14ac:dyDescent="0.25">
      <c r="A1483">
        <v>0.34432200000000002</v>
      </c>
      <c r="B1483">
        <v>-0.54561700000000002</v>
      </c>
      <c r="C1483">
        <f t="shared" si="93"/>
        <v>1483</v>
      </c>
      <c r="F1483" t="str">
        <f t="shared" si="96"/>
        <v>0,344322-0,545617i</v>
      </c>
      <c r="G1483">
        <f t="shared" si="94"/>
        <v>0.6451786964655607</v>
      </c>
      <c r="H1483">
        <f t="shared" si="95"/>
        <v>9.051513671875</v>
      </c>
    </row>
    <row r="1484" spans="1:8" x14ac:dyDescent="0.25">
      <c r="A1484">
        <v>0.34432699999999999</v>
      </c>
      <c r="B1484">
        <v>-0.54515599999999997</v>
      </c>
      <c r="C1484">
        <f t="shared" si="93"/>
        <v>1484</v>
      </c>
      <c r="F1484" t="str">
        <f t="shared" si="96"/>
        <v>0,344327-0,545156i</v>
      </c>
      <c r="G1484">
        <f t="shared" si="94"/>
        <v>0.64479155334495508</v>
      </c>
      <c r="H1484">
        <f t="shared" si="95"/>
        <v>9.0576171875</v>
      </c>
    </row>
    <row r="1485" spans="1:8" x14ac:dyDescent="0.25">
      <c r="A1485">
        <v>0.34433200000000003</v>
      </c>
      <c r="B1485">
        <v>-0.54469599999999996</v>
      </c>
      <c r="C1485">
        <f t="shared" si="93"/>
        <v>1485</v>
      </c>
      <c r="F1485" t="str">
        <f t="shared" si="96"/>
        <v>0,344332-0,544696i</v>
      </c>
      <c r="G1485">
        <f t="shared" si="94"/>
        <v>0.64440535274002808</v>
      </c>
      <c r="H1485">
        <f t="shared" si="95"/>
        <v>9.063720703125</v>
      </c>
    </row>
    <row r="1486" spans="1:8" x14ac:dyDescent="0.25">
      <c r="A1486">
        <v>0.344337</v>
      </c>
      <c r="B1486">
        <v>-0.54423600000000005</v>
      </c>
      <c r="C1486">
        <f t="shared" si="93"/>
        <v>1486</v>
      </c>
      <c r="F1486" t="str">
        <f t="shared" si="96"/>
        <v>0,344337-0,544236i</v>
      </c>
      <c r="G1486">
        <f t="shared" si="94"/>
        <v>0.64401924914166975</v>
      </c>
      <c r="H1486">
        <f t="shared" si="95"/>
        <v>9.06982421875</v>
      </c>
    </row>
    <row r="1487" spans="1:8" x14ac:dyDescent="0.25">
      <c r="A1487">
        <v>0.34434199999999998</v>
      </c>
      <c r="B1487">
        <v>-0.54377699999999995</v>
      </c>
      <c r="C1487">
        <f t="shared" si="93"/>
        <v>1487</v>
      </c>
      <c r="F1487" t="str">
        <f t="shared" si="96"/>
        <v>0,344342-0,543777i</v>
      </c>
      <c r="G1487">
        <f t="shared" si="94"/>
        <v>0.64363408757849361</v>
      </c>
      <c r="H1487">
        <f t="shared" si="95"/>
        <v>9.075927734375</v>
      </c>
    </row>
    <row r="1488" spans="1:8" x14ac:dyDescent="0.25">
      <c r="A1488">
        <v>0.34434599999999999</v>
      </c>
      <c r="B1488">
        <v>-0.54331799999999997</v>
      </c>
      <c r="C1488">
        <f t="shared" si="93"/>
        <v>1488</v>
      </c>
      <c r="F1488" t="str">
        <f t="shared" si="96"/>
        <v>0,344346-0,543318i</v>
      </c>
      <c r="G1488">
        <f t="shared" si="94"/>
        <v>0.64324848763133513</v>
      </c>
      <c r="H1488">
        <f t="shared" si="95"/>
        <v>9.08203125</v>
      </c>
    </row>
    <row r="1489" spans="1:8" x14ac:dyDescent="0.25">
      <c r="A1489">
        <v>0.34435100000000002</v>
      </c>
      <c r="B1489">
        <v>-0.54285899999999998</v>
      </c>
      <c r="C1489">
        <f t="shared" si="93"/>
        <v>1489</v>
      </c>
      <c r="F1489" t="str">
        <f t="shared" si="96"/>
        <v>0,344351-0,542859i</v>
      </c>
      <c r="G1489">
        <f t="shared" si="94"/>
        <v>0.64286351979405398</v>
      </c>
      <c r="H1489">
        <f t="shared" si="95"/>
        <v>9.088134765625</v>
      </c>
    </row>
    <row r="1490" spans="1:8" x14ac:dyDescent="0.25">
      <c r="A1490">
        <v>0.344356</v>
      </c>
      <c r="B1490">
        <v>-0.54240200000000005</v>
      </c>
      <c r="C1490">
        <f t="shared" si="93"/>
        <v>1490</v>
      </c>
      <c r="F1490" t="str">
        <f t="shared" si="96"/>
        <v>0,344356-0,542402i</v>
      </c>
      <c r="G1490">
        <f t="shared" si="94"/>
        <v>0.6424803377069217</v>
      </c>
      <c r="H1490">
        <f t="shared" si="95"/>
        <v>9.09423828125</v>
      </c>
    </row>
    <row r="1491" spans="1:8" x14ac:dyDescent="0.25">
      <c r="A1491">
        <v>0.34436099999999997</v>
      </c>
      <c r="B1491">
        <v>-0.54194500000000001</v>
      </c>
      <c r="C1491">
        <f t="shared" si="93"/>
        <v>1491</v>
      </c>
      <c r="F1491" t="str">
        <f t="shared" si="96"/>
        <v>0,344361-0,541945i</v>
      </c>
      <c r="G1491">
        <f t="shared" si="94"/>
        <v>0.64209725224922121</v>
      </c>
      <c r="H1491">
        <f t="shared" si="95"/>
        <v>9.100341796875</v>
      </c>
    </row>
    <row r="1492" spans="1:8" x14ac:dyDescent="0.25">
      <c r="A1492">
        <v>0.34436600000000001</v>
      </c>
      <c r="B1492">
        <v>-0.54148799999999997</v>
      </c>
      <c r="C1492">
        <f t="shared" si="93"/>
        <v>1492</v>
      </c>
      <c r="F1492" t="str">
        <f t="shared" si="96"/>
        <v>0,344366-0,541488i</v>
      </c>
      <c r="G1492">
        <f t="shared" si="94"/>
        <v>0.64171426359400807</v>
      </c>
      <c r="H1492">
        <f t="shared" si="95"/>
        <v>9.1064453125</v>
      </c>
    </row>
    <row r="1493" spans="1:8" x14ac:dyDescent="0.25">
      <c r="A1493">
        <v>0.34437099999999998</v>
      </c>
      <c r="B1493">
        <v>-0.54103199999999996</v>
      </c>
      <c r="C1493">
        <f t="shared" si="93"/>
        <v>1493</v>
      </c>
      <c r="F1493" t="str">
        <f t="shared" si="96"/>
        <v>0,344371-0,541032i</v>
      </c>
      <c r="G1493">
        <f t="shared" si="94"/>
        <v>0.641332215520942</v>
      </c>
      <c r="H1493">
        <f t="shared" si="95"/>
        <v>9.112548828125</v>
      </c>
    </row>
    <row r="1494" spans="1:8" x14ac:dyDescent="0.25">
      <c r="A1494">
        <v>0.34437600000000002</v>
      </c>
      <c r="B1494">
        <v>-0.54057599999999995</v>
      </c>
      <c r="C1494">
        <f t="shared" si="93"/>
        <v>1494</v>
      </c>
      <c r="F1494" t="str">
        <f t="shared" si="96"/>
        <v>0,344376-0,540576i</v>
      </c>
      <c r="G1494">
        <f t="shared" si="94"/>
        <v>0.64095026417967882</v>
      </c>
      <c r="H1494">
        <f t="shared" si="95"/>
        <v>9.11865234375</v>
      </c>
    </row>
    <row r="1495" spans="1:8" x14ac:dyDescent="0.25">
      <c r="A1495">
        <v>0.34438000000000002</v>
      </c>
      <c r="B1495">
        <v>-0.54012099999999996</v>
      </c>
      <c r="C1495">
        <f t="shared" si="93"/>
        <v>1495</v>
      </c>
      <c r="F1495" t="str">
        <f t="shared" si="96"/>
        <v>0,34438-0,540121i</v>
      </c>
      <c r="G1495">
        <f t="shared" si="94"/>
        <v>0.64056871531553894</v>
      </c>
      <c r="H1495">
        <f t="shared" si="95"/>
        <v>9.124755859375</v>
      </c>
    </row>
    <row r="1496" spans="1:8" x14ac:dyDescent="0.25">
      <c r="A1496">
        <v>0.344385</v>
      </c>
      <c r="B1496">
        <v>-0.53966700000000001</v>
      </c>
      <c r="C1496">
        <f t="shared" si="93"/>
        <v>1496</v>
      </c>
      <c r="F1496" t="str">
        <f t="shared" si="96"/>
        <v>0,344385-0,539667i</v>
      </c>
      <c r="G1496">
        <f t="shared" si="94"/>
        <v>0.6401886433809959</v>
      </c>
      <c r="H1496">
        <f t="shared" si="95"/>
        <v>9.130859375</v>
      </c>
    </row>
    <row r="1497" spans="1:8" x14ac:dyDescent="0.25">
      <c r="A1497">
        <v>0.34438999999999997</v>
      </c>
      <c r="B1497">
        <v>-0.53921300000000005</v>
      </c>
      <c r="C1497">
        <f t="shared" si="93"/>
        <v>1497</v>
      </c>
      <c r="F1497" t="str">
        <f t="shared" si="96"/>
        <v>0,34439-0,539213i</v>
      </c>
      <c r="G1497">
        <f t="shared" si="94"/>
        <v>0.63980866786016588</v>
      </c>
      <c r="H1497">
        <f t="shared" si="95"/>
        <v>9.136962890625</v>
      </c>
    </row>
    <row r="1498" spans="1:8" x14ac:dyDescent="0.25">
      <c r="A1498">
        <v>0.34439500000000001</v>
      </c>
      <c r="B1498">
        <v>-0.53876000000000002</v>
      </c>
      <c r="C1498">
        <f t="shared" si="93"/>
        <v>1498</v>
      </c>
      <c r="F1498" t="str">
        <f t="shared" si="96"/>
        <v>0,344395-0,53876i</v>
      </c>
      <c r="G1498">
        <f t="shared" si="94"/>
        <v>0.63942963148809429</v>
      </c>
      <c r="H1498">
        <f t="shared" si="95"/>
        <v>9.14306640625</v>
      </c>
    </row>
    <row r="1499" spans="1:8" x14ac:dyDescent="0.25">
      <c r="A1499">
        <v>0.34439999999999998</v>
      </c>
      <c r="B1499">
        <v>-0.53830699999999998</v>
      </c>
      <c r="C1499">
        <f t="shared" si="93"/>
        <v>1499</v>
      </c>
      <c r="F1499" t="str">
        <f t="shared" si="96"/>
        <v>0,3444-0,538307i</v>
      </c>
      <c r="G1499">
        <f t="shared" si="94"/>
        <v>0.639050691454911</v>
      </c>
      <c r="H1499">
        <f t="shared" si="95"/>
        <v>9.149169921875</v>
      </c>
    </row>
    <row r="1500" spans="1:8" x14ac:dyDescent="0.25">
      <c r="A1500">
        <v>0.34440500000000002</v>
      </c>
      <c r="B1500">
        <v>-0.53785499999999997</v>
      </c>
      <c r="C1500">
        <f t="shared" si="93"/>
        <v>1500</v>
      </c>
      <c r="F1500" t="str">
        <f t="shared" si="96"/>
        <v>0,344405-0,537855i</v>
      </c>
      <c r="G1500">
        <f t="shared" si="94"/>
        <v>0.6386726900768499</v>
      </c>
      <c r="H1500">
        <f t="shared" si="95"/>
        <v>9.1552734375</v>
      </c>
    </row>
    <row r="1501" spans="1:8" x14ac:dyDescent="0.25">
      <c r="A1501">
        <v>0.34440900000000002</v>
      </c>
      <c r="B1501">
        <v>-0.53740299999999996</v>
      </c>
      <c r="C1501">
        <f t="shared" si="93"/>
        <v>1501</v>
      </c>
      <c r="F1501" t="str">
        <f t="shared" si="96"/>
        <v>0,344409-0,537403i</v>
      </c>
      <c r="G1501">
        <f t="shared" si="94"/>
        <v>0.63829424538374147</v>
      </c>
      <c r="H1501">
        <f t="shared" si="95"/>
        <v>9.161376953125</v>
      </c>
    </row>
    <row r="1502" spans="1:8" x14ac:dyDescent="0.25">
      <c r="A1502">
        <v>0.344414</v>
      </c>
      <c r="B1502">
        <v>-0.53695199999999998</v>
      </c>
      <c r="C1502">
        <f t="shared" si="93"/>
        <v>1502</v>
      </c>
      <c r="F1502" t="str">
        <f t="shared" si="96"/>
        <v>0,344414-0,536952i</v>
      </c>
      <c r="G1502">
        <f t="shared" si="94"/>
        <v>0.63791727810116572</v>
      </c>
      <c r="H1502">
        <f t="shared" si="95"/>
        <v>9.16748046875</v>
      </c>
    </row>
    <row r="1503" spans="1:8" x14ac:dyDescent="0.25">
      <c r="A1503">
        <v>0.34441899999999998</v>
      </c>
      <c r="B1503">
        <v>-0.53650100000000001</v>
      </c>
      <c r="C1503">
        <f t="shared" si="93"/>
        <v>1503</v>
      </c>
      <c r="F1503" t="str">
        <f t="shared" si="96"/>
        <v>0,344419-0,536501i</v>
      </c>
      <c r="G1503">
        <f t="shared" si="94"/>
        <v>0.63754040700335224</v>
      </c>
      <c r="H1503">
        <f t="shared" si="95"/>
        <v>9.173583984375</v>
      </c>
    </row>
    <row r="1504" spans="1:8" x14ac:dyDescent="0.25">
      <c r="A1504">
        <v>0.34442400000000001</v>
      </c>
      <c r="B1504">
        <v>-0.53605100000000006</v>
      </c>
      <c r="C1504">
        <f t="shared" si="93"/>
        <v>1504</v>
      </c>
      <c r="F1504" t="str">
        <f t="shared" si="96"/>
        <v>0,344424-0,536051i</v>
      </c>
      <c r="G1504">
        <f t="shared" si="94"/>
        <v>0.63716447356785366</v>
      </c>
      <c r="H1504">
        <f t="shared" si="95"/>
        <v>9.1796875</v>
      </c>
    </row>
    <row r="1505" spans="1:8" x14ac:dyDescent="0.25">
      <c r="A1505">
        <v>0.34442800000000001</v>
      </c>
      <c r="B1505">
        <v>-0.53560099999999999</v>
      </c>
      <c r="C1505">
        <f t="shared" si="93"/>
        <v>1505</v>
      </c>
      <c r="F1505" t="str">
        <f t="shared" si="96"/>
        <v>0,344428-0,535601i</v>
      </c>
      <c r="G1505">
        <f t="shared" si="94"/>
        <v>0.63678809535433378</v>
      </c>
      <c r="H1505">
        <f t="shared" si="95"/>
        <v>9.185791015625</v>
      </c>
    </row>
    <row r="1506" spans="1:8" x14ac:dyDescent="0.25">
      <c r="A1506">
        <v>0.34443299999999999</v>
      </c>
      <c r="B1506">
        <v>-0.53515199999999996</v>
      </c>
      <c r="C1506">
        <f t="shared" si="93"/>
        <v>1506</v>
      </c>
      <c r="F1506" t="str">
        <f t="shared" si="96"/>
        <v>0,344433-0,535152i</v>
      </c>
      <c r="G1506">
        <f t="shared" si="94"/>
        <v>0.63641319486085446</v>
      </c>
      <c r="H1506">
        <f t="shared" si="95"/>
        <v>9.19189453125</v>
      </c>
    </row>
    <row r="1507" spans="1:8" x14ac:dyDescent="0.25">
      <c r="A1507">
        <v>0.34443800000000002</v>
      </c>
      <c r="B1507">
        <v>-0.53470399999999996</v>
      </c>
      <c r="C1507">
        <f t="shared" si="93"/>
        <v>1507</v>
      </c>
      <c r="F1507" t="str">
        <f t="shared" si="96"/>
        <v>0,344438-0,534704i</v>
      </c>
      <c r="G1507">
        <f t="shared" si="94"/>
        <v>0.63603923106990812</v>
      </c>
      <c r="H1507">
        <f t="shared" si="95"/>
        <v>9.197998046875</v>
      </c>
    </row>
    <row r="1508" spans="1:8" x14ac:dyDescent="0.25">
      <c r="A1508">
        <v>0.34444200000000003</v>
      </c>
      <c r="B1508">
        <v>-0.53425599999999995</v>
      </c>
      <c r="C1508">
        <f t="shared" si="93"/>
        <v>1508</v>
      </c>
      <c r="F1508" t="str">
        <f t="shared" si="96"/>
        <v>0,344442-0,534256i</v>
      </c>
      <c r="G1508">
        <f t="shared" si="94"/>
        <v>0.63566482119116829</v>
      </c>
      <c r="H1508">
        <f t="shared" si="95"/>
        <v>9.2041015625</v>
      </c>
    </row>
    <row r="1509" spans="1:8" x14ac:dyDescent="0.25">
      <c r="A1509">
        <v>0.344447</v>
      </c>
      <c r="B1509">
        <v>-0.53380799999999995</v>
      </c>
      <c r="C1509">
        <f t="shared" si="93"/>
        <v>1509</v>
      </c>
      <c r="F1509" t="str">
        <f t="shared" si="96"/>
        <v>0,344447-0,533808i</v>
      </c>
      <c r="G1509">
        <f t="shared" si="94"/>
        <v>0.63529104879023757</v>
      </c>
      <c r="H1509">
        <f t="shared" si="95"/>
        <v>9.210205078125</v>
      </c>
    </row>
    <row r="1510" spans="1:8" x14ac:dyDescent="0.25">
      <c r="A1510">
        <v>0.34445199999999998</v>
      </c>
      <c r="B1510">
        <v>-0.53336099999999997</v>
      </c>
      <c r="C1510">
        <f t="shared" si="93"/>
        <v>1510</v>
      </c>
      <c r="F1510" t="str">
        <f t="shared" si="96"/>
        <v>0,344452-0,533361i</v>
      </c>
      <c r="G1510">
        <f t="shared" si="94"/>
        <v>0.63491821254788394</v>
      </c>
      <c r="H1510">
        <f t="shared" si="95"/>
        <v>9.21630859375</v>
      </c>
    </row>
    <row r="1511" spans="1:8" x14ac:dyDescent="0.25">
      <c r="A1511">
        <v>0.34445700000000001</v>
      </c>
      <c r="B1511">
        <v>-0.53291500000000003</v>
      </c>
      <c r="C1511">
        <f t="shared" si="93"/>
        <v>1511</v>
      </c>
      <c r="F1511" t="str">
        <f t="shared" si="96"/>
        <v>0,344457-0,532915i</v>
      </c>
      <c r="G1511">
        <f t="shared" si="94"/>
        <v>0.63454631200094458</v>
      </c>
      <c r="H1511">
        <f t="shared" si="95"/>
        <v>9.222412109375</v>
      </c>
    </row>
    <row r="1512" spans="1:8" x14ac:dyDescent="0.25">
      <c r="A1512">
        <v>0.34446100000000002</v>
      </c>
      <c r="B1512">
        <v>-0.53246899999999997</v>
      </c>
      <c r="C1512">
        <f t="shared" si="93"/>
        <v>1512</v>
      </c>
      <c r="F1512" t="str">
        <f t="shared" si="96"/>
        <v>0,344461-0,532469i</v>
      </c>
      <c r="G1512">
        <f t="shared" si="94"/>
        <v>0.63417396389476599</v>
      </c>
      <c r="H1512">
        <f t="shared" si="95"/>
        <v>9.228515625</v>
      </c>
    </row>
    <row r="1513" spans="1:8" x14ac:dyDescent="0.25">
      <c r="A1513">
        <v>0.34446599999999999</v>
      </c>
      <c r="B1513">
        <v>-0.53202300000000002</v>
      </c>
      <c r="C1513">
        <f t="shared" si="93"/>
        <v>1513</v>
      </c>
      <c r="F1513" t="str">
        <f t="shared" si="96"/>
        <v>0,344466-0,532023i</v>
      </c>
      <c r="G1513">
        <f t="shared" si="94"/>
        <v>0.63380225440195459</v>
      </c>
      <c r="H1513">
        <f t="shared" si="95"/>
        <v>9.234619140625</v>
      </c>
    </row>
    <row r="1514" spans="1:8" x14ac:dyDescent="0.25">
      <c r="A1514">
        <v>0.34447100000000003</v>
      </c>
      <c r="B1514">
        <v>-0.53157799999999999</v>
      </c>
      <c r="C1514">
        <f t="shared" si="93"/>
        <v>1514</v>
      </c>
      <c r="F1514" t="str">
        <f t="shared" si="96"/>
        <v>0,344471-0,531578i</v>
      </c>
      <c r="G1514">
        <f t="shared" si="94"/>
        <v>0.63343148005526217</v>
      </c>
      <c r="H1514">
        <f t="shared" si="95"/>
        <v>9.24072265625</v>
      </c>
    </row>
    <row r="1515" spans="1:8" x14ac:dyDescent="0.25">
      <c r="A1515">
        <v>0.34447499999999998</v>
      </c>
      <c r="B1515">
        <v>-0.531134</v>
      </c>
      <c r="C1515">
        <f t="shared" si="93"/>
        <v>1515</v>
      </c>
      <c r="F1515" t="str">
        <f t="shared" si="96"/>
        <v>0,344475-0,531134i</v>
      </c>
      <c r="G1515">
        <f t="shared" si="94"/>
        <v>0.63306109624664186</v>
      </c>
      <c r="H1515">
        <f t="shared" si="95"/>
        <v>9.246826171875</v>
      </c>
    </row>
    <row r="1516" spans="1:8" x14ac:dyDescent="0.25">
      <c r="A1516">
        <v>0.34448000000000001</v>
      </c>
      <c r="B1516">
        <v>-0.53069</v>
      </c>
      <c r="C1516">
        <f t="shared" si="93"/>
        <v>1516</v>
      </c>
      <c r="F1516" t="str">
        <f t="shared" si="96"/>
        <v>0,34448-0,53069i</v>
      </c>
      <c r="G1516">
        <f t="shared" si="94"/>
        <v>0.63269135168737689</v>
      </c>
      <c r="H1516">
        <f t="shared" si="95"/>
        <v>9.2529296875</v>
      </c>
    </row>
    <row r="1517" spans="1:8" x14ac:dyDescent="0.25">
      <c r="A1517">
        <v>0.34448400000000001</v>
      </c>
      <c r="B1517">
        <v>-0.53024700000000002</v>
      </c>
      <c r="C1517">
        <f t="shared" si="93"/>
        <v>1517</v>
      </c>
      <c r="F1517" t="str">
        <f t="shared" si="96"/>
        <v>0,344484-0,530247i</v>
      </c>
      <c r="G1517">
        <f t="shared" si="94"/>
        <v>0.63232199650573606</v>
      </c>
      <c r="H1517">
        <f t="shared" si="95"/>
        <v>9.259033203125</v>
      </c>
    </row>
    <row r="1518" spans="1:8" x14ac:dyDescent="0.25">
      <c r="A1518">
        <v>0.34448899999999999</v>
      </c>
      <c r="B1518">
        <v>-0.52980400000000005</v>
      </c>
      <c r="C1518">
        <f t="shared" si="93"/>
        <v>1518</v>
      </c>
      <c r="F1518" t="str">
        <f t="shared" si="96"/>
        <v>0,344489-0,529804i</v>
      </c>
      <c r="G1518">
        <f t="shared" si="94"/>
        <v>0.63195328113476879</v>
      </c>
      <c r="H1518">
        <f t="shared" si="95"/>
        <v>9.26513671875</v>
      </c>
    </row>
    <row r="1519" spans="1:8" x14ac:dyDescent="0.25">
      <c r="A1519">
        <v>0.34449400000000002</v>
      </c>
      <c r="B1519">
        <v>-0.529362</v>
      </c>
      <c r="C1519">
        <f t="shared" si="93"/>
        <v>1519</v>
      </c>
      <c r="F1519" t="str">
        <f t="shared" si="96"/>
        <v>0,344494-0,529362i</v>
      </c>
      <c r="G1519">
        <f t="shared" si="94"/>
        <v>0.63158549942189146</v>
      </c>
      <c r="H1519">
        <f t="shared" si="95"/>
        <v>9.271240234375</v>
      </c>
    </row>
    <row r="1520" spans="1:8" x14ac:dyDescent="0.25">
      <c r="A1520">
        <v>0.34449800000000003</v>
      </c>
      <c r="B1520">
        <v>-0.52891999999999995</v>
      </c>
      <c r="C1520">
        <f t="shared" si="93"/>
        <v>1520</v>
      </c>
      <c r="F1520" t="str">
        <f t="shared" si="96"/>
        <v>0,344498-0,52892i</v>
      </c>
      <c r="G1520">
        <f t="shared" si="94"/>
        <v>0.63121726719410964</v>
      </c>
      <c r="H1520">
        <f t="shared" si="95"/>
        <v>9.27734375</v>
      </c>
    </row>
    <row r="1521" spans="1:8" x14ac:dyDescent="0.25">
      <c r="A1521">
        <v>0.344503</v>
      </c>
      <c r="B1521">
        <v>-0.52847900000000003</v>
      </c>
      <c r="C1521">
        <f t="shared" si="93"/>
        <v>1521</v>
      </c>
      <c r="F1521" t="str">
        <f t="shared" si="96"/>
        <v>0,344503-0,528479i</v>
      </c>
      <c r="G1521">
        <f t="shared" si="94"/>
        <v>0.63085051355293353</v>
      </c>
      <c r="H1521">
        <f t="shared" si="95"/>
        <v>9.283447265625</v>
      </c>
    </row>
    <row r="1522" spans="1:8" x14ac:dyDescent="0.25">
      <c r="A1522">
        <v>0.34450700000000001</v>
      </c>
      <c r="B1522">
        <v>-0.52803800000000001</v>
      </c>
      <c r="C1522">
        <f t="shared" si="93"/>
        <v>1522</v>
      </c>
      <c r="F1522" t="str">
        <f t="shared" si="96"/>
        <v>0,344507-0,528038i</v>
      </c>
      <c r="G1522">
        <f t="shared" si="94"/>
        <v>0.63048330865535218</v>
      </c>
      <c r="H1522">
        <f t="shared" si="95"/>
        <v>9.28955078125</v>
      </c>
    </row>
    <row r="1523" spans="1:8" x14ac:dyDescent="0.25">
      <c r="A1523">
        <v>0.34451199999999998</v>
      </c>
      <c r="B1523">
        <v>-0.52759800000000001</v>
      </c>
      <c r="C1523">
        <f t="shared" si="93"/>
        <v>1523</v>
      </c>
      <c r="F1523" t="str">
        <f t="shared" si="96"/>
        <v>0,344512-0,527598i</v>
      </c>
      <c r="G1523">
        <f t="shared" si="94"/>
        <v>0.63011758247806415</v>
      </c>
      <c r="H1523">
        <f t="shared" si="95"/>
        <v>9.295654296875</v>
      </c>
    </row>
    <row r="1524" spans="1:8" x14ac:dyDescent="0.25">
      <c r="A1524">
        <v>0.34451700000000002</v>
      </c>
      <c r="B1524">
        <v>-0.52715800000000002</v>
      </c>
      <c r="C1524">
        <f t="shared" si="93"/>
        <v>1524</v>
      </c>
      <c r="F1524" t="str">
        <f t="shared" si="96"/>
        <v>0,344517-0,527158i</v>
      </c>
      <c r="G1524">
        <f t="shared" si="94"/>
        <v>0.62975195136894968</v>
      </c>
      <c r="H1524">
        <f t="shared" si="95"/>
        <v>9.3017578125</v>
      </c>
    </row>
    <row r="1525" spans="1:8" x14ac:dyDescent="0.25">
      <c r="A1525">
        <v>0.34452100000000002</v>
      </c>
      <c r="B1525">
        <v>-0.52671900000000005</v>
      </c>
      <c r="C1525">
        <f t="shared" si="93"/>
        <v>1525</v>
      </c>
      <c r="F1525" t="str">
        <f t="shared" si="96"/>
        <v>0,344521-0,526719i</v>
      </c>
      <c r="G1525">
        <f t="shared" si="94"/>
        <v>0.62938670497715477</v>
      </c>
      <c r="H1525">
        <f t="shared" si="95"/>
        <v>9.307861328125</v>
      </c>
    </row>
    <row r="1526" spans="1:8" x14ac:dyDescent="0.25">
      <c r="A1526">
        <v>0.344526</v>
      </c>
      <c r="B1526">
        <v>-0.52627999999999997</v>
      </c>
      <c r="C1526">
        <f t="shared" si="93"/>
        <v>1526</v>
      </c>
      <c r="F1526" t="str">
        <f t="shared" si="96"/>
        <v>0,344526-0,52628i</v>
      </c>
      <c r="G1526">
        <f t="shared" si="94"/>
        <v>0.62902210062604313</v>
      </c>
      <c r="H1526">
        <f t="shared" si="95"/>
        <v>9.31396484375</v>
      </c>
    </row>
    <row r="1527" spans="1:8" x14ac:dyDescent="0.25">
      <c r="A1527">
        <v>0.34453</v>
      </c>
      <c r="B1527">
        <v>-0.52584200000000003</v>
      </c>
      <c r="C1527">
        <f t="shared" si="93"/>
        <v>1527</v>
      </c>
      <c r="F1527" t="str">
        <f t="shared" si="96"/>
        <v>0,34453-0,525842i</v>
      </c>
      <c r="G1527">
        <f t="shared" si="94"/>
        <v>0.6286578798233583</v>
      </c>
      <c r="H1527">
        <f t="shared" si="95"/>
        <v>9.320068359375</v>
      </c>
    </row>
    <row r="1528" spans="1:8" x14ac:dyDescent="0.25">
      <c r="A1528">
        <v>0.34453499999999998</v>
      </c>
      <c r="B1528">
        <v>-0.52540399999999998</v>
      </c>
      <c r="C1528">
        <f t="shared" si="93"/>
        <v>1528</v>
      </c>
      <c r="F1528" t="str">
        <f t="shared" si="96"/>
        <v>0,344535-0,525404i</v>
      </c>
      <c r="G1528">
        <f t="shared" si="94"/>
        <v>0.62829430161429911</v>
      </c>
      <c r="H1528">
        <f t="shared" si="95"/>
        <v>9.326171875</v>
      </c>
    </row>
    <row r="1529" spans="1:8" x14ac:dyDescent="0.25">
      <c r="A1529">
        <v>0.34453899999999998</v>
      </c>
      <c r="B1529">
        <v>-0.52496699999999996</v>
      </c>
      <c r="C1529">
        <f t="shared" si="93"/>
        <v>1529</v>
      </c>
      <c r="F1529" t="str">
        <f t="shared" si="96"/>
        <v>0,344539-0,524967i</v>
      </c>
      <c r="G1529">
        <f t="shared" si="94"/>
        <v>0.62793110578311051</v>
      </c>
      <c r="H1529">
        <f t="shared" si="95"/>
        <v>9.332275390625</v>
      </c>
    </row>
    <row r="1530" spans="1:8" x14ac:dyDescent="0.25">
      <c r="A1530">
        <v>0.34454400000000002</v>
      </c>
      <c r="B1530">
        <v>-0.52453000000000005</v>
      </c>
      <c r="C1530">
        <f t="shared" si="93"/>
        <v>1530</v>
      </c>
      <c r="F1530" t="str">
        <f t="shared" si="96"/>
        <v>0,344544-0,52453i</v>
      </c>
      <c r="G1530">
        <f t="shared" si="94"/>
        <v>0.62756855309679127</v>
      </c>
      <c r="H1530">
        <f t="shared" si="95"/>
        <v>9.33837890625</v>
      </c>
    </row>
    <row r="1531" spans="1:8" x14ac:dyDescent="0.25">
      <c r="A1531">
        <v>0.34454800000000002</v>
      </c>
      <c r="B1531">
        <v>-0.52409399999999995</v>
      </c>
      <c r="C1531">
        <f t="shared" si="93"/>
        <v>1531</v>
      </c>
      <c r="F1531" t="str">
        <f t="shared" si="96"/>
        <v>0,344548-0,524094i</v>
      </c>
      <c r="G1531">
        <f t="shared" si="94"/>
        <v>0.62720638161613118</v>
      </c>
      <c r="H1531">
        <f t="shared" si="95"/>
        <v>9.344482421875</v>
      </c>
    </row>
    <row r="1532" spans="1:8" x14ac:dyDescent="0.25">
      <c r="A1532">
        <v>0.344553</v>
      </c>
      <c r="B1532">
        <v>-0.52365799999999996</v>
      </c>
      <c r="C1532">
        <f t="shared" si="93"/>
        <v>1532</v>
      </c>
      <c r="F1532" t="str">
        <f t="shared" si="96"/>
        <v>0,344553-0,523658i</v>
      </c>
      <c r="G1532">
        <f t="shared" si="94"/>
        <v>0.62684485382987698</v>
      </c>
      <c r="H1532">
        <f t="shared" si="95"/>
        <v>9.3505859375</v>
      </c>
    </row>
    <row r="1533" spans="1:8" x14ac:dyDescent="0.25">
      <c r="A1533">
        <v>0.344557</v>
      </c>
      <c r="B1533">
        <v>-0.52322299999999999</v>
      </c>
      <c r="C1533">
        <f t="shared" si="93"/>
        <v>1533</v>
      </c>
      <c r="F1533" t="str">
        <f t="shared" si="96"/>
        <v>0,344557-0,523223i</v>
      </c>
      <c r="G1533">
        <f t="shared" si="94"/>
        <v>0.62648370607542536</v>
      </c>
      <c r="H1533">
        <f t="shared" si="95"/>
        <v>9.356689453125</v>
      </c>
    </row>
    <row r="1534" spans="1:8" x14ac:dyDescent="0.25">
      <c r="A1534">
        <v>0.34456199999999998</v>
      </c>
      <c r="B1534">
        <v>-0.52278800000000003</v>
      </c>
      <c r="C1534">
        <f t="shared" si="93"/>
        <v>1534</v>
      </c>
      <c r="F1534" t="str">
        <f t="shared" si="96"/>
        <v>0,344562-0,522788i</v>
      </c>
      <c r="G1534">
        <f t="shared" si="94"/>
        <v>0.62612320256320164</v>
      </c>
      <c r="H1534">
        <f t="shared" si="95"/>
        <v>9.36279296875</v>
      </c>
    </row>
    <row r="1535" spans="1:8" x14ac:dyDescent="0.25">
      <c r="A1535">
        <v>0.34456599999999998</v>
      </c>
      <c r="B1535">
        <v>-0.52235399999999998</v>
      </c>
      <c r="C1535">
        <f t="shared" si="93"/>
        <v>1535</v>
      </c>
      <c r="F1535" t="str">
        <f t="shared" si="96"/>
        <v>0,344566-0,522354i</v>
      </c>
      <c r="G1535">
        <f t="shared" si="94"/>
        <v>0.62576307790728591</v>
      </c>
      <c r="H1535">
        <f t="shared" si="95"/>
        <v>9.368896484375</v>
      </c>
    </row>
    <row r="1536" spans="1:8" x14ac:dyDescent="0.25">
      <c r="A1536">
        <v>0.34457100000000002</v>
      </c>
      <c r="B1536">
        <v>-0.52192099999999997</v>
      </c>
      <c r="C1536">
        <f t="shared" si="93"/>
        <v>1536</v>
      </c>
      <c r="F1536" t="str">
        <f t="shared" si="96"/>
        <v>0,344571-0,521921i</v>
      </c>
      <c r="G1536">
        <f t="shared" si="94"/>
        <v>0.62540443257303513</v>
      </c>
      <c r="H1536">
        <f t="shared" si="95"/>
        <v>9.375</v>
      </c>
    </row>
    <row r="1537" spans="1:8" x14ac:dyDescent="0.25">
      <c r="A1537">
        <v>0.34457500000000002</v>
      </c>
      <c r="B1537">
        <v>-0.52148700000000003</v>
      </c>
      <c r="C1537">
        <f t="shared" si="93"/>
        <v>1537</v>
      </c>
      <c r="F1537" t="str">
        <f t="shared" si="96"/>
        <v>0,344575-0,521487i</v>
      </c>
      <c r="G1537">
        <f t="shared" si="94"/>
        <v>0.6250444958512954</v>
      </c>
      <c r="H1537">
        <f t="shared" si="95"/>
        <v>9.381103515625</v>
      </c>
    </row>
    <row r="1538" spans="1:8" x14ac:dyDescent="0.25">
      <c r="A1538">
        <v>0.34458</v>
      </c>
      <c r="B1538">
        <v>-0.52105500000000005</v>
      </c>
      <c r="C1538">
        <f t="shared" ref="C1538:C1601" si="97">IF(ISBLANK(A1538)=FALSE,ROW(A1538))</f>
        <v>1538</v>
      </c>
      <c r="F1538" t="str">
        <f t="shared" si="96"/>
        <v>0,34458-0,521055i</v>
      </c>
      <c r="G1538">
        <f t="shared" ref="G1538:G1601" si="98">IMABS(F1538)</f>
        <v>0.62468687310123627</v>
      </c>
      <c r="H1538">
        <f t="shared" ref="H1538:H1601" si="99">C1538*($E$1)/($D$1)</f>
        <v>9.38720703125</v>
      </c>
    </row>
    <row r="1539" spans="1:8" x14ac:dyDescent="0.25">
      <c r="A1539">
        <v>0.344584</v>
      </c>
      <c r="B1539">
        <v>-0.52062299999999995</v>
      </c>
      <c r="C1539">
        <f t="shared" si="97"/>
        <v>1539</v>
      </c>
      <c r="F1539" t="str">
        <f t="shared" si="96"/>
        <v>0,344584-0,520623i</v>
      </c>
      <c r="G1539">
        <f t="shared" si="98"/>
        <v>0.62432879253242834</v>
      </c>
      <c r="H1539">
        <f t="shared" si="99"/>
        <v>9.393310546875</v>
      </c>
    </row>
    <row r="1540" spans="1:8" x14ac:dyDescent="0.25">
      <c r="A1540">
        <v>0.34458800000000001</v>
      </c>
      <c r="B1540">
        <v>-0.52019099999999996</v>
      </c>
      <c r="C1540">
        <f t="shared" si="97"/>
        <v>1540</v>
      </c>
      <c r="F1540" t="str">
        <f t="shared" si="96"/>
        <v>0,344588-0,520191i</v>
      </c>
      <c r="G1540">
        <f t="shared" si="98"/>
        <v>0.6239708055870884</v>
      </c>
      <c r="H1540">
        <f t="shared" si="99"/>
        <v>9.3994140625</v>
      </c>
    </row>
    <row r="1541" spans="1:8" x14ac:dyDescent="0.25">
      <c r="A1541">
        <v>0.34459299999999998</v>
      </c>
      <c r="B1541">
        <v>-0.51976</v>
      </c>
      <c r="C1541">
        <f t="shared" si="97"/>
        <v>1541</v>
      </c>
      <c r="F1541" t="str">
        <f t="shared" si="96"/>
        <v>0,344593-0,51976i</v>
      </c>
      <c r="G1541">
        <f t="shared" si="98"/>
        <v>0.62361429846420291</v>
      </c>
      <c r="H1541">
        <f t="shared" si="99"/>
        <v>9.405517578125</v>
      </c>
    </row>
    <row r="1542" spans="1:8" x14ac:dyDescent="0.25">
      <c r="A1542">
        <v>0.34459699999999999</v>
      </c>
      <c r="B1542">
        <v>-0.51932900000000004</v>
      </c>
      <c r="C1542">
        <f t="shared" si="97"/>
        <v>1542</v>
      </c>
      <c r="F1542" t="str">
        <f t="shared" si="96"/>
        <v>0,344597-0,519329i</v>
      </c>
      <c r="G1542">
        <f t="shared" si="98"/>
        <v>0.62325733260828953</v>
      </c>
      <c r="H1542">
        <f t="shared" si="99"/>
        <v>9.41162109375</v>
      </c>
    </row>
    <row r="1543" spans="1:8" x14ac:dyDescent="0.25">
      <c r="A1543">
        <v>0.34460200000000002</v>
      </c>
      <c r="B1543">
        <v>-0.518899</v>
      </c>
      <c r="C1543">
        <f t="shared" si="97"/>
        <v>1543</v>
      </c>
      <c r="F1543" t="str">
        <f t="shared" si="96"/>
        <v>0,344602-0,518899i</v>
      </c>
      <c r="G1543">
        <f t="shared" si="98"/>
        <v>0.62290184668613724</v>
      </c>
      <c r="H1543">
        <f t="shared" si="99"/>
        <v>9.417724609375</v>
      </c>
    </row>
    <row r="1544" spans="1:8" x14ac:dyDescent="0.25">
      <c r="A1544">
        <v>0.34460600000000002</v>
      </c>
      <c r="B1544">
        <v>-0.51846899999999996</v>
      </c>
      <c r="C1544">
        <f t="shared" si="97"/>
        <v>1544</v>
      </c>
      <c r="F1544" t="str">
        <f t="shared" si="96"/>
        <v>0,344606-0,518469i</v>
      </c>
      <c r="G1544">
        <f t="shared" si="98"/>
        <v>0.62254590127716691</v>
      </c>
      <c r="H1544">
        <f t="shared" si="99"/>
        <v>9.423828125</v>
      </c>
    </row>
    <row r="1545" spans="1:8" x14ac:dyDescent="0.25">
      <c r="A1545">
        <v>0.34461000000000003</v>
      </c>
      <c r="B1545">
        <v>-0.51803999999999994</v>
      </c>
      <c r="C1545">
        <f t="shared" si="97"/>
        <v>1545</v>
      </c>
      <c r="F1545" t="str">
        <f t="shared" ref="F1545:F1608" si="100">COMPLEX(A1545,B1545,"i")</f>
        <v>0,34461-0,51804i</v>
      </c>
      <c r="G1545">
        <f t="shared" si="98"/>
        <v>0.62219088204505213</v>
      </c>
      <c r="H1545">
        <f t="shared" si="99"/>
        <v>9.429931640625</v>
      </c>
    </row>
    <row r="1546" spans="1:8" x14ac:dyDescent="0.25">
      <c r="A1546">
        <v>0.344615</v>
      </c>
      <c r="B1546">
        <v>-0.51761100000000004</v>
      </c>
      <c r="C1546">
        <f t="shared" si="97"/>
        <v>1546</v>
      </c>
      <c r="F1546" t="str">
        <f t="shared" si="100"/>
        <v>0,344615-0,517611i</v>
      </c>
      <c r="G1546">
        <f t="shared" si="98"/>
        <v>0.62183651030315035</v>
      </c>
      <c r="H1546">
        <f t="shared" si="99"/>
        <v>9.43603515625</v>
      </c>
    </row>
    <row r="1547" spans="1:8" x14ac:dyDescent="0.25">
      <c r="A1547">
        <v>0.34461900000000001</v>
      </c>
      <c r="B1547">
        <v>-0.51718299999999995</v>
      </c>
      <c r="C1547">
        <f t="shared" si="97"/>
        <v>1547</v>
      </c>
      <c r="F1547" t="str">
        <f t="shared" si="100"/>
        <v>0,344619-0,517183i</v>
      </c>
      <c r="G1547">
        <f t="shared" si="98"/>
        <v>0.62148251033315483</v>
      </c>
      <c r="H1547">
        <f t="shared" si="99"/>
        <v>9.442138671875</v>
      </c>
    </row>
    <row r="1548" spans="1:8" x14ac:dyDescent="0.25">
      <c r="A1548">
        <v>0.34462300000000001</v>
      </c>
      <c r="B1548">
        <v>-0.51675499999999996</v>
      </c>
      <c r="C1548">
        <f t="shared" si="97"/>
        <v>1548</v>
      </c>
      <c r="F1548" t="str">
        <f t="shared" si="100"/>
        <v>0,344623-0,516755i</v>
      </c>
      <c r="G1548">
        <f t="shared" si="98"/>
        <v>0.62112860355485155</v>
      </c>
      <c r="H1548">
        <f t="shared" si="99"/>
        <v>9.4482421875</v>
      </c>
    </row>
    <row r="1549" spans="1:8" x14ac:dyDescent="0.25">
      <c r="A1549">
        <v>0.34462799999999999</v>
      </c>
      <c r="B1549">
        <v>-0.51632800000000001</v>
      </c>
      <c r="C1549">
        <f t="shared" si="97"/>
        <v>1549</v>
      </c>
      <c r="F1549" t="str">
        <f t="shared" si="100"/>
        <v>0,344628-0,516328i</v>
      </c>
      <c r="G1549">
        <f t="shared" si="98"/>
        <v>0.62077617703001453</v>
      </c>
      <c r="H1549">
        <f t="shared" si="99"/>
        <v>9.454345703125</v>
      </c>
    </row>
    <row r="1550" spans="1:8" x14ac:dyDescent="0.25">
      <c r="A1550">
        <v>0.34463199999999999</v>
      </c>
      <c r="B1550">
        <v>-0.51590100000000005</v>
      </c>
      <c r="C1550">
        <f t="shared" si="97"/>
        <v>1550</v>
      </c>
      <c r="F1550" t="str">
        <f t="shared" si="100"/>
        <v>0,344632-0,515901i</v>
      </c>
      <c r="G1550">
        <f t="shared" si="98"/>
        <v>0.62042328875131691</v>
      </c>
      <c r="H1550">
        <f t="shared" si="99"/>
        <v>9.46044921875</v>
      </c>
    </row>
    <row r="1551" spans="1:8" x14ac:dyDescent="0.25">
      <c r="A1551">
        <v>0.344636</v>
      </c>
      <c r="B1551">
        <v>-0.51547500000000002</v>
      </c>
      <c r="C1551">
        <f t="shared" si="97"/>
        <v>1551</v>
      </c>
      <c r="F1551" t="str">
        <f t="shared" si="100"/>
        <v>0,344636-0,515475i</v>
      </c>
      <c r="G1551">
        <f t="shared" si="98"/>
        <v>0.62007132502721007</v>
      </c>
      <c r="H1551">
        <f t="shared" si="99"/>
        <v>9.466552734375</v>
      </c>
    </row>
    <row r="1552" spans="1:8" x14ac:dyDescent="0.25">
      <c r="A1552">
        <v>0.34464099999999998</v>
      </c>
      <c r="B1552">
        <v>-0.51504899999999998</v>
      </c>
      <c r="C1552">
        <f t="shared" si="97"/>
        <v>1552</v>
      </c>
      <c r="F1552" t="str">
        <f t="shared" si="100"/>
        <v>0,344641-0,515049i</v>
      </c>
      <c r="G1552">
        <f t="shared" si="98"/>
        <v>0.61972001039340341</v>
      </c>
      <c r="H1552">
        <f t="shared" si="99"/>
        <v>9.47265625</v>
      </c>
    </row>
    <row r="1553" spans="1:8" x14ac:dyDescent="0.25">
      <c r="A1553">
        <v>0.34464499999999998</v>
      </c>
      <c r="B1553">
        <v>-0.51462300000000005</v>
      </c>
      <c r="C1553">
        <f t="shared" si="97"/>
        <v>1553</v>
      </c>
      <c r="F1553" t="str">
        <f t="shared" si="100"/>
        <v>0,344645-0,514623i</v>
      </c>
      <c r="G1553">
        <f t="shared" si="98"/>
        <v>0.61936823308432609</v>
      </c>
      <c r="H1553">
        <f t="shared" si="99"/>
        <v>9.478759765625</v>
      </c>
    </row>
    <row r="1554" spans="1:8" x14ac:dyDescent="0.25">
      <c r="A1554">
        <v>0.34464899999999998</v>
      </c>
      <c r="B1554">
        <v>-0.51419899999999996</v>
      </c>
      <c r="C1554">
        <f t="shared" si="97"/>
        <v>1554</v>
      </c>
      <c r="F1554" t="str">
        <f t="shared" si="100"/>
        <v>0,344649-0,514199i</v>
      </c>
      <c r="G1554">
        <f t="shared" si="98"/>
        <v>0.61901821039610783</v>
      </c>
      <c r="H1554">
        <f t="shared" si="99"/>
        <v>9.48486328125</v>
      </c>
    </row>
    <row r="1555" spans="1:8" x14ac:dyDescent="0.25">
      <c r="A1555">
        <v>0.34465400000000002</v>
      </c>
      <c r="B1555">
        <v>-0.51377399999999995</v>
      </c>
      <c r="C1555">
        <f t="shared" si="97"/>
        <v>1555</v>
      </c>
      <c r="F1555" t="str">
        <f t="shared" si="100"/>
        <v>0,344654-0,513774i</v>
      </c>
      <c r="G1555">
        <f t="shared" si="98"/>
        <v>0.61866800692455404</v>
      </c>
      <c r="H1555">
        <f t="shared" si="99"/>
        <v>9.490966796875</v>
      </c>
    </row>
    <row r="1556" spans="1:8" x14ac:dyDescent="0.25">
      <c r="A1556">
        <v>0.34465800000000002</v>
      </c>
      <c r="B1556">
        <v>-0.51334999999999997</v>
      </c>
      <c r="C1556">
        <f t="shared" si="97"/>
        <v>1556</v>
      </c>
      <c r="F1556" t="str">
        <f t="shared" si="100"/>
        <v>0,344658-0,51335i</v>
      </c>
      <c r="G1556">
        <f t="shared" si="98"/>
        <v>0.61831817009044787</v>
      </c>
      <c r="H1556">
        <f t="shared" si="99"/>
        <v>9.4970703125</v>
      </c>
    </row>
    <row r="1557" spans="1:8" x14ac:dyDescent="0.25">
      <c r="A1557">
        <v>0.34466200000000002</v>
      </c>
      <c r="B1557">
        <v>-0.51292700000000002</v>
      </c>
      <c r="C1557">
        <f t="shared" si="97"/>
        <v>1557</v>
      </c>
      <c r="F1557" t="str">
        <f t="shared" si="100"/>
        <v>0,344662-0,512927i</v>
      </c>
      <c r="G1557">
        <f t="shared" si="98"/>
        <v>0.61796925617137299</v>
      </c>
      <c r="H1557">
        <f t="shared" si="99"/>
        <v>9.503173828125</v>
      </c>
    </row>
    <row r="1558" spans="1:8" x14ac:dyDescent="0.25">
      <c r="A1558">
        <v>0.34466599999999997</v>
      </c>
      <c r="B1558">
        <v>-0.51250399999999996</v>
      </c>
      <c r="C1558">
        <f t="shared" si="97"/>
        <v>1558</v>
      </c>
      <c r="F1558" t="str">
        <f t="shared" si="100"/>
        <v>0,344666-0,512504i</v>
      </c>
      <c r="G1558">
        <f t="shared" si="98"/>
        <v>0.61762043487242213</v>
      </c>
      <c r="H1558">
        <f t="shared" si="99"/>
        <v>9.50927734375</v>
      </c>
    </row>
    <row r="1559" spans="1:8" x14ac:dyDescent="0.25">
      <c r="A1559">
        <v>0.34467100000000001</v>
      </c>
      <c r="B1559">
        <v>-0.51208100000000001</v>
      </c>
      <c r="C1559">
        <f t="shared" si="97"/>
        <v>1559</v>
      </c>
      <c r="F1559" t="str">
        <f t="shared" si="100"/>
        <v>0,344671-0,512081i</v>
      </c>
      <c r="G1559">
        <f t="shared" si="98"/>
        <v>0.61727226472764829</v>
      </c>
      <c r="H1559">
        <f t="shared" si="99"/>
        <v>9.515380859375</v>
      </c>
    </row>
    <row r="1560" spans="1:8" x14ac:dyDescent="0.25">
      <c r="A1560">
        <v>0.34467500000000001</v>
      </c>
      <c r="B1560">
        <v>-0.51165899999999997</v>
      </c>
      <c r="C1560">
        <f t="shared" si="97"/>
        <v>1560</v>
      </c>
      <c r="F1560" t="str">
        <f t="shared" si="100"/>
        <v>0,344675-0,511659i</v>
      </c>
      <c r="G1560">
        <f t="shared" si="98"/>
        <v>0.61692445883268399</v>
      </c>
      <c r="H1560">
        <f t="shared" si="99"/>
        <v>9.521484375</v>
      </c>
    </row>
    <row r="1561" spans="1:8" x14ac:dyDescent="0.25">
      <c r="A1561">
        <v>0.34467900000000001</v>
      </c>
      <c r="B1561">
        <v>-0.51123799999999997</v>
      </c>
      <c r="C1561">
        <f t="shared" si="97"/>
        <v>1561</v>
      </c>
      <c r="F1561" t="str">
        <f t="shared" si="100"/>
        <v>0,344679-0,511238i</v>
      </c>
      <c r="G1561">
        <f t="shared" si="98"/>
        <v>0.61657757475033104</v>
      </c>
      <c r="H1561">
        <f t="shared" si="99"/>
        <v>9.527587890625</v>
      </c>
    </row>
    <row r="1562" spans="1:8" x14ac:dyDescent="0.25">
      <c r="A1562">
        <v>0.34468300000000002</v>
      </c>
      <c r="B1562">
        <v>-0.51081699999999997</v>
      </c>
      <c r="C1562">
        <f t="shared" si="97"/>
        <v>1562</v>
      </c>
      <c r="F1562" t="str">
        <f t="shared" si="100"/>
        <v>0,344683-0,510817i</v>
      </c>
      <c r="G1562">
        <f t="shared" si="98"/>
        <v>0.61623078304966228</v>
      </c>
      <c r="H1562">
        <f t="shared" si="99"/>
        <v>9.53369140625</v>
      </c>
    </row>
    <row r="1563" spans="1:8" x14ac:dyDescent="0.25">
      <c r="A1563">
        <v>0.34468799999999999</v>
      </c>
      <c r="B1563">
        <v>-0.51039599999999996</v>
      </c>
      <c r="C1563">
        <f t="shared" si="97"/>
        <v>1563</v>
      </c>
      <c r="F1563" t="str">
        <f t="shared" si="100"/>
        <v>0,344688-0,510396i</v>
      </c>
      <c r="G1563">
        <f t="shared" si="98"/>
        <v>0.61588464354942307</v>
      </c>
      <c r="H1563">
        <f t="shared" si="99"/>
        <v>9.539794921875</v>
      </c>
    </row>
    <row r="1564" spans="1:8" x14ac:dyDescent="0.25">
      <c r="A1564">
        <v>0.344692</v>
      </c>
      <c r="B1564">
        <v>-0.50997599999999998</v>
      </c>
      <c r="C1564">
        <f t="shared" si="97"/>
        <v>1564</v>
      </c>
      <c r="F1564" t="str">
        <f t="shared" si="100"/>
        <v>0,344692-0,509976i</v>
      </c>
      <c r="G1564">
        <f t="shared" si="98"/>
        <v>0.61553886590531381</v>
      </c>
      <c r="H1564">
        <f t="shared" si="99"/>
        <v>9.5458984375</v>
      </c>
    </row>
    <row r="1565" spans="1:8" x14ac:dyDescent="0.25">
      <c r="A1565">
        <v>0.344696</v>
      </c>
      <c r="B1565">
        <v>-0.50955700000000004</v>
      </c>
      <c r="C1565">
        <f t="shared" si="97"/>
        <v>1565</v>
      </c>
      <c r="F1565" t="str">
        <f t="shared" si="100"/>
        <v>0,344696-0,509557i</v>
      </c>
      <c r="G1565">
        <f t="shared" si="98"/>
        <v>0.61519400896383902</v>
      </c>
      <c r="H1565">
        <f t="shared" si="99"/>
        <v>9.552001953125</v>
      </c>
    </row>
    <row r="1566" spans="1:8" x14ac:dyDescent="0.25">
      <c r="A1566">
        <v>0.34470000000000001</v>
      </c>
      <c r="B1566">
        <v>-0.50913699999999995</v>
      </c>
      <c r="C1566">
        <f t="shared" si="97"/>
        <v>1566</v>
      </c>
      <c r="F1566" t="str">
        <f t="shared" si="100"/>
        <v>0,3447-0,509137i</v>
      </c>
      <c r="G1566">
        <f t="shared" si="98"/>
        <v>0.61484841609050267</v>
      </c>
      <c r="H1566">
        <f t="shared" si="99"/>
        <v>9.55810546875</v>
      </c>
    </row>
    <row r="1567" spans="1:8" x14ac:dyDescent="0.25">
      <c r="A1567">
        <v>0.34470400000000001</v>
      </c>
      <c r="B1567">
        <v>-0.50871900000000003</v>
      </c>
      <c r="C1567">
        <f t="shared" si="97"/>
        <v>1567</v>
      </c>
      <c r="F1567" t="str">
        <f t="shared" si="100"/>
        <v>0,344704-0,508719i</v>
      </c>
      <c r="G1567">
        <f t="shared" si="98"/>
        <v>0.61450457164857608</v>
      </c>
      <c r="H1567">
        <f t="shared" si="99"/>
        <v>9.564208984375</v>
      </c>
    </row>
    <row r="1568" spans="1:8" x14ac:dyDescent="0.25">
      <c r="A1568">
        <v>0.34470899999999999</v>
      </c>
      <c r="B1568">
        <v>-0.50829999999999997</v>
      </c>
      <c r="C1568">
        <f t="shared" si="97"/>
        <v>1568</v>
      </c>
      <c r="F1568" t="str">
        <f t="shared" si="100"/>
        <v>0,344709-0,5083i</v>
      </c>
      <c r="G1568">
        <f t="shared" si="98"/>
        <v>0.61416055285324211</v>
      </c>
      <c r="H1568">
        <f t="shared" si="99"/>
        <v>9.5703125</v>
      </c>
    </row>
    <row r="1569" spans="1:8" x14ac:dyDescent="0.25">
      <c r="A1569">
        <v>0.34471299999999999</v>
      </c>
      <c r="B1569">
        <v>-0.50788299999999997</v>
      </c>
      <c r="C1569">
        <f t="shared" si="97"/>
        <v>1569</v>
      </c>
      <c r="F1569" t="str">
        <f t="shared" si="100"/>
        <v>0,344713-0,507883i</v>
      </c>
      <c r="G1569">
        <f t="shared" si="98"/>
        <v>0.61381772054739503</v>
      </c>
      <c r="H1569">
        <f t="shared" si="99"/>
        <v>9.576416015625</v>
      </c>
    </row>
    <row r="1570" spans="1:8" x14ac:dyDescent="0.25">
      <c r="A1570">
        <v>0.344717</v>
      </c>
      <c r="B1570">
        <v>-0.50746500000000005</v>
      </c>
      <c r="C1570">
        <f t="shared" si="97"/>
        <v>1570</v>
      </c>
      <c r="F1570" t="str">
        <f t="shared" si="100"/>
        <v>0,344717-0,507465i</v>
      </c>
      <c r="G1570">
        <f t="shared" si="98"/>
        <v>0.61347415293066754</v>
      </c>
      <c r="H1570">
        <f t="shared" si="99"/>
        <v>9.58251953125</v>
      </c>
    </row>
    <row r="1571" spans="1:8" x14ac:dyDescent="0.25">
      <c r="A1571">
        <v>0.344721</v>
      </c>
      <c r="B1571">
        <v>-0.50704899999999997</v>
      </c>
      <c r="C1571">
        <f t="shared" si="97"/>
        <v>1571</v>
      </c>
      <c r="F1571" t="str">
        <f t="shared" si="100"/>
        <v>0,344721-0,507049i</v>
      </c>
      <c r="G1571">
        <f t="shared" si="98"/>
        <v>0.61313233175392079</v>
      </c>
      <c r="H1571">
        <f t="shared" si="99"/>
        <v>9.588623046875</v>
      </c>
    </row>
    <row r="1572" spans="1:8" x14ac:dyDescent="0.25">
      <c r="A1572">
        <v>0.344725</v>
      </c>
      <c r="B1572">
        <v>-0.50663199999999997</v>
      </c>
      <c r="C1572">
        <f t="shared" si="97"/>
        <v>1572</v>
      </c>
      <c r="F1572" t="str">
        <f t="shared" si="100"/>
        <v>0,344725-0,506632i</v>
      </c>
      <c r="G1572">
        <f t="shared" si="98"/>
        <v>0.61278977557478875</v>
      </c>
      <c r="H1572">
        <f t="shared" si="99"/>
        <v>9.5947265625</v>
      </c>
    </row>
    <row r="1573" spans="1:8" x14ac:dyDescent="0.25">
      <c r="A1573">
        <v>0.34472900000000001</v>
      </c>
      <c r="B1573">
        <v>-0.506216</v>
      </c>
      <c r="C1573">
        <f t="shared" si="97"/>
        <v>1573</v>
      </c>
      <c r="F1573" t="str">
        <f t="shared" si="100"/>
        <v>0,344729-0,506216i</v>
      </c>
      <c r="G1573">
        <f t="shared" si="98"/>
        <v>0.61244813829172506</v>
      </c>
      <c r="H1573">
        <f t="shared" si="99"/>
        <v>9.600830078125</v>
      </c>
    </row>
    <row r="1574" spans="1:8" x14ac:dyDescent="0.25">
      <c r="A1574">
        <v>0.34473399999999998</v>
      </c>
      <c r="B1574">
        <v>-0.50580099999999995</v>
      </c>
      <c r="C1574">
        <f t="shared" si="97"/>
        <v>1574</v>
      </c>
      <c r="F1574" t="str">
        <f t="shared" si="100"/>
        <v>0,344734-0,505801i</v>
      </c>
      <c r="G1574">
        <f t="shared" si="98"/>
        <v>0.61210798259539134</v>
      </c>
      <c r="H1574">
        <f t="shared" si="99"/>
        <v>9.60693359375</v>
      </c>
    </row>
    <row r="1575" spans="1:8" x14ac:dyDescent="0.25">
      <c r="A1575">
        <v>0.34473799999999999</v>
      </c>
      <c r="B1575">
        <v>-0.505386</v>
      </c>
      <c r="C1575">
        <f t="shared" si="97"/>
        <v>1575</v>
      </c>
      <c r="F1575" t="str">
        <f t="shared" si="100"/>
        <v>0,344738-0,505386i</v>
      </c>
      <c r="G1575">
        <f t="shared" si="98"/>
        <v>0.61176735581428343</v>
      </c>
      <c r="H1575">
        <f t="shared" si="99"/>
        <v>9.613037109375</v>
      </c>
    </row>
    <row r="1576" spans="1:8" x14ac:dyDescent="0.25">
      <c r="A1576">
        <v>0.34474199999999999</v>
      </c>
      <c r="B1576">
        <v>-0.50497099999999995</v>
      </c>
      <c r="C1576">
        <f t="shared" si="97"/>
        <v>1576</v>
      </c>
      <c r="F1576" t="str">
        <f t="shared" si="100"/>
        <v>0,344742-0,504971i</v>
      </c>
      <c r="G1576">
        <f t="shared" si="98"/>
        <v>0.61142682097287815</v>
      </c>
      <c r="H1576">
        <f t="shared" si="99"/>
        <v>9.619140625</v>
      </c>
    </row>
    <row r="1577" spans="1:8" x14ac:dyDescent="0.25">
      <c r="A1577">
        <v>0.344746</v>
      </c>
      <c r="B1577">
        <v>-0.50455700000000003</v>
      </c>
      <c r="C1577">
        <f t="shared" si="97"/>
        <v>1577</v>
      </c>
      <c r="F1577" t="str">
        <f t="shared" si="100"/>
        <v>0,344746-0,504557i</v>
      </c>
      <c r="G1577">
        <f t="shared" si="98"/>
        <v>0.61108720389564697</v>
      </c>
      <c r="H1577">
        <f t="shared" si="99"/>
        <v>9.625244140625</v>
      </c>
    </row>
    <row r="1578" spans="1:8" x14ac:dyDescent="0.25">
      <c r="A1578">
        <v>0.34475</v>
      </c>
      <c r="B1578">
        <v>-0.50414400000000004</v>
      </c>
      <c r="C1578">
        <f t="shared" si="97"/>
        <v>1578</v>
      </c>
      <c r="F1578" t="str">
        <f t="shared" si="100"/>
        <v>0,34475-0,504144i</v>
      </c>
      <c r="G1578">
        <f t="shared" si="98"/>
        <v>0.61074850408003467</v>
      </c>
      <c r="H1578">
        <f t="shared" si="99"/>
        <v>9.63134765625</v>
      </c>
    </row>
    <row r="1579" spans="1:8" x14ac:dyDescent="0.25">
      <c r="A1579">
        <v>0.344754</v>
      </c>
      <c r="B1579">
        <v>-0.50373100000000004</v>
      </c>
      <c r="C1579">
        <f t="shared" si="97"/>
        <v>1579</v>
      </c>
      <c r="F1579" t="str">
        <f t="shared" si="100"/>
        <v>0,344754-0,503731i</v>
      </c>
      <c r="G1579">
        <f t="shared" si="98"/>
        <v>0.61040989578888705</v>
      </c>
      <c r="H1579">
        <f t="shared" si="99"/>
        <v>9.637451171875</v>
      </c>
    </row>
    <row r="1580" spans="1:8" x14ac:dyDescent="0.25">
      <c r="A1580">
        <v>0.34475800000000001</v>
      </c>
      <c r="B1580">
        <v>-0.50331800000000004</v>
      </c>
      <c r="C1580">
        <f t="shared" si="97"/>
        <v>1580</v>
      </c>
      <c r="F1580" t="str">
        <f t="shared" si="100"/>
        <v>0,344758-0,503318i</v>
      </c>
      <c r="G1580">
        <f t="shared" si="98"/>
        <v>0.61007137917460119</v>
      </c>
      <c r="H1580">
        <f t="shared" si="99"/>
        <v>9.6435546875</v>
      </c>
    </row>
    <row r="1581" spans="1:8" x14ac:dyDescent="0.25">
      <c r="A1581">
        <v>0.34476200000000001</v>
      </c>
      <c r="B1581">
        <v>-0.50290599999999996</v>
      </c>
      <c r="C1581">
        <f t="shared" si="97"/>
        <v>1581</v>
      </c>
      <c r="F1581" t="str">
        <f t="shared" si="100"/>
        <v>0,344762-0,502906i</v>
      </c>
      <c r="G1581">
        <f t="shared" si="98"/>
        <v>0.60973377918563765</v>
      </c>
      <c r="H1581">
        <f t="shared" si="99"/>
        <v>9.649658203125</v>
      </c>
    </row>
    <row r="1582" spans="1:8" x14ac:dyDescent="0.25">
      <c r="A1582">
        <v>0.34476600000000002</v>
      </c>
      <c r="B1582">
        <v>-0.502494</v>
      </c>
      <c r="C1582">
        <f t="shared" si="97"/>
        <v>1582</v>
      </c>
      <c r="F1582" t="str">
        <f t="shared" si="100"/>
        <v>0,344766-0,502494i</v>
      </c>
      <c r="G1582">
        <f t="shared" si="98"/>
        <v>0.60939627074014824</v>
      </c>
      <c r="H1582">
        <f t="shared" si="99"/>
        <v>9.65576171875</v>
      </c>
    </row>
    <row r="1583" spans="1:8" x14ac:dyDescent="0.25">
      <c r="A1583">
        <v>0.34477000000000002</v>
      </c>
      <c r="B1583">
        <v>-0.50208299999999995</v>
      </c>
      <c r="C1583">
        <f t="shared" si="97"/>
        <v>1583</v>
      </c>
      <c r="F1583" t="str">
        <f t="shared" si="100"/>
        <v>0,34477-0,502083i</v>
      </c>
      <c r="G1583">
        <f t="shared" si="98"/>
        <v>0.60905967834769681</v>
      </c>
      <c r="H1583">
        <f t="shared" si="99"/>
        <v>9.661865234375</v>
      </c>
    </row>
    <row r="1584" spans="1:8" x14ac:dyDescent="0.25">
      <c r="A1584">
        <v>0.344775</v>
      </c>
      <c r="B1584">
        <v>-0.50167200000000001</v>
      </c>
      <c r="C1584">
        <f t="shared" si="97"/>
        <v>1584</v>
      </c>
      <c r="F1584" t="str">
        <f t="shared" si="100"/>
        <v>0,344775-0,501672i</v>
      </c>
      <c r="G1584">
        <f t="shared" si="98"/>
        <v>0.60872374375327265</v>
      </c>
      <c r="H1584">
        <f t="shared" si="99"/>
        <v>9.66796875</v>
      </c>
    </row>
    <row r="1585" spans="1:8" x14ac:dyDescent="0.25">
      <c r="A1585">
        <v>0.344779</v>
      </c>
      <c r="B1585">
        <v>-0.50126199999999999</v>
      </c>
      <c r="C1585">
        <f t="shared" si="97"/>
        <v>1585</v>
      </c>
      <c r="F1585" t="str">
        <f t="shared" si="100"/>
        <v>0,344779-0,501262i</v>
      </c>
      <c r="G1585">
        <f t="shared" si="98"/>
        <v>0.60838815856737383</v>
      </c>
      <c r="H1585">
        <f t="shared" si="99"/>
        <v>9.674072265625</v>
      </c>
    </row>
    <row r="1586" spans="1:8" x14ac:dyDescent="0.25">
      <c r="A1586">
        <v>0.34478300000000001</v>
      </c>
      <c r="B1586">
        <v>-0.50085199999999996</v>
      </c>
      <c r="C1586">
        <f t="shared" si="97"/>
        <v>1586</v>
      </c>
      <c r="F1586" t="str">
        <f t="shared" si="100"/>
        <v>0,344783-0,500852i</v>
      </c>
      <c r="G1586">
        <f t="shared" si="98"/>
        <v>0.60805266465413998</v>
      </c>
      <c r="H1586">
        <f t="shared" si="99"/>
        <v>9.68017578125</v>
      </c>
    </row>
    <row r="1587" spans="1:8" x14ac:dyDescent="0.25">
      <c r="A1587">
        <v>0.34478700000000001</v>
      </c>
      <c r="B1587">
        <v>-0.50044200000000005</v>
      </c>
      <c r="C1587">
        <f t="shared" si="97"/>
        <v>1587</v>
      </c>
      <c r="F1587" t="str">
        <f t="shared" si="100"/>
        <v>0,344787-0,500442i</v>
      </c>
      <c r="G1587">
        <f t="shared" si="98"/>
        <v>0.6077172621647341</v>
      </c>
      <c r="H1587">
        <f t="shared" si="99"/>
        <v>9.686279296875</v>
      </c>
    </row>
    <row r="1588" spans="1:8" x14ac:dyDescent="0.25">
      <c r="A1588">
        <v>0.34479100000000001</v>
      </c>
      <c r="B1588">
        <v>-0.50003299999999995</v>
      </c>
      <c r="C1588">
        <f t="shared" si="97"/>
        <v>1588</v>
      </c>
      <c r="F1588" t="str">
        <f t="shared" si="100"/>
        <v>0,344791-0,500033i</v>
      </c>
      <c r="G1588">
        <f t="shared" si="98"/>
        <v>0.60738277450879363</v>
      </c>
      <c r="H1588">
        <f t="shared" si="99"/>
        <v>9.6923828125</v>
      </c>
    </row>
    <row r="1589" spans="1:8" x14ac:dyDescent="0.25">
      <c r="A1589">
        <v>0.34479500000000002</v>
      </c>
      <c r="B1589">
        <v>-0.49962400000000001</v>
      </c>
      <c r="C1589">
        <f t="shared" si="97"/>
        <v>1589</v>
      </c>
      <c r="F1589" t="str">
        <f t="shared" si="100"/>
        <v>0,344795-0,499624i</v>
      </c>
      <c r="G1589">
        <f t="shared" si="98"/>
        <v>0.60704837813884327</v>
      </c>
      <c r="H1589">
        <f t="shared" si="99"/>
        <v>9.698486328125</v>
      </c>
    </row>
    <row r="1590" spans="1:8" x14ac:dyDescent="0.25">
      <c r="A1590">
        <v>0.34479900000000002</v>
      </c>
      <c r="B1590">
        <v>-0.49921599999999999</v>
      </c>
      <c r="C1590">
        <f t="shared" si="97"/>
        <v>1590</v>
      </c>
      <c r="F1590" t="str">
        <f t="shared" si="100"/>
        <v>0,344799-0,499216i</v>
      </c>
      <c r="G1590">
        <f t="shared" si="98"/>
        <v>0.60671489602365958</v>
      </c>
      <c r="H1590">
        <f t="shared" si="99"/>
        <v>9.70458984375</v>
      </c>
    </row>
    <row r="1591" spans="1:8" x14ac:dyDescent="0.25">
      <c r="A1591">
        <v>0.34480300000000003</v>
      </c>
      <c r="B1591">
        <v>-0.498809</v>
      </c>
      <c r="C1591">
        <f t="shared" si="97"/>
        <v>1591</v>
      </c>
      <c r="F1591" t="str">
        <f t="shared" si="100"/>
        <v>0,344803-0,498809i</v>
      </c>
      <c r="G1591">
        <f t="shared" si="98"/>
        <v>0.60638232765310707</v>
      </c>
      <c r="H1591">
        <f t="shared" si="99"/>
        <v>9.710693359375</v>
      </c>
    </row>
    <row r="1592" spans="1:8" x14ac:dyDescent="0.25">
      <c r="A1592">
        <v>0.34480699999999997</v>
      </c>
      <c r="B1592">
        <v>-0.49840099999999998</v>
      </c>
      <c r="C1592">
        <f t="shared" si="97"/>
        <v>1592</v>
      </c>
      <c r="F1592" t="str">
        <f t="shared" si="100"/>
        <v>0,344807-0,498401i</v>
      </c>
      <c r="G1592">
        <f t="shared" si="98"/>
        <v>0.60604902776095604</v>
      </c>
      <c r="H1592">
        <f t="shared" si="99"/>
        <v>9.716796875</v>
      </c>
    </row>
    <row r="1593" spans="1:8" x14ac:dyDescent="0.25">
      <c r="A1593">
        <v>0.34481099999999998</v>
      </c>
      <c r="B1593">
        <v>-0.49799500000000002</v>
      </c>
      <c r="C1593">
        <f t="shared" si="97"/>
        <v>1593</v>
      </c>
      <c r="F1593" t="str">
        <f t="shared" si="100"/>
        <v>0,344811-0,497995i</v>
      </c>
      <c r="G1593">
        <f t="shared" si="98"/>
        <v>0.60571746362970247</v>
      </c>
      <c r="H1593">
        <f t="shared" si="99"/>
        <v>9.722900390625</v>
      </c>
    </row>
    <row r="1594" spans="1:8" x14ac:dyDescent="0.25">
      <c r="A1594">
        <v>0.34481499999999998</v>
      </c>
      <c r="B1594">
        <v>-0.49758799999999997</v>
      </c>
      <c r="C1594">
        <f t="shared" si="97"/>
        <v>1594</v>
      </c>
      <c r="F1594" t="str">
        <f t="shared" si="100"/>
        <v>0,344815-0,497588i</v>
      </c>
      <c r="G1594">
        <f t="shared" si="98"/>
        <v>0.60538516827636268</v>
      </c>
      <c r="H1594">
        <f t="shared" si="99"/>
        <v>9.72900390625</v>
      </c>
    </row>
    <row r="1595" spans="1:8" x14ac:dyDescent="0.25">
      <c r="A1595">
        <v>0.34481899999999999</v>
      </c>
      <c r="B1595">
        <v>-0.49718200000000001</v>
      </c>
      <c r="C1595">
        <f t="shared" si="97"/>
        <v>1595</v>
      </c>
      <c r="F1595" t="str">
        <f t="shared" si="100"/>
        <v>0,344819-0,497182i</v>
      </c>
      <c r="G1595">
        <f t="shared" si="98"/>
        <v>0.60505378594386139</v>
      </c>
      <c r="H1595">
        <f t="shared" si="99"/>
        <v>9.735107421875</v>
      </c>
    </row>
    <row r="1596" spans="1:8" x14ac:dyDescent="0.25">
      <c r="A1596">
        <v>0.34482299999999999</v>
      </c>
      <c r="B1596">
        <v>-0.49677700000000002</v>
      </c>
      <c r="C1596">
        <f t="shared" si="97"/>
        <v>1596</v>
      </c>
      <c r="F1596" t="str">
        <f t="shared" si="100"/>
        <v>0,344823-0,496777i</v>
      </c>
      <c r="G1596">
        <f t="shared" si="98"/>
        <v>0.60472331611903307</v>
      </c>
      <c r="H1596">
        <f t="shared" si="99"/>
        <v>9.7412109375</v>
      </c>
    </row>
    <row r="1597" spans="1:8" x14ac:dyDescent="0.25">
      <c r="A1597">
        <v>0.34482699999999999</v>
      </c>
      <c r="B1597">
        <v>-0.49637199999999998</v>
      </c>
      <c r="C1597">
        <f t="shared" si="97"/>
        <v>1597</v>
      </c>
      <c r="F1597" t="str">
        <f t="shared" si="100"/>
        <v>0,344827-0,496372i</v>
      </c>
      <c r="G1597">
        <f t="shared" si="98"/>
        <v>0.60439293701448893</v>
      </c>
      <c r="H1597">
        <f t="shared" si="99"/>
        <v>9.747314453125</v>
      </c>
    </row>
    <row r="1598" spans="1:8" x14ac:dyDescent="0.25">
      <c r="A1598">
        <v>0.34483000000000003</v>
      </c>
      <c r="B1598">
        <v>-0.49596699999999999</v>
      </c>
      <c r="C1598">
        <f t="shared" si="97"/>
        <v>1598</v>
      </c>
      <c r="F1598" t="str">
        <f t="shared" si="100"/>
        <v>0,34483-0,495967i</v>
      </c>
      <c r="G1598">
        <f t="shared" si="98"/>
        <v>0.6040620779265985</v>
      </c>
      <c r="H1598">
        <f t="shared" si="99"/>
        <v>9.75341796875</v>
      </c>
    </row>
    <row r="1599" spans="1:8" x14ac:dyDescent="0.25">
      <c r="A1599">
        <v>0.34483399999999997</v>
      </c>
      <c r="B1599">
        <v>-0.49556299999999998</v>
      </c>
      <c r="C1599">
        <f t="shared" si="97"/>
        <v>1599</v>
      </c>
      <c r="F1599" t="str">
        <f t="shared" si="100"/>
        <v>0,344834-0,495563i</v>
      </c>
      <c r="G1599">
        <f t="shared" si="98"/>
        <v>0.60373270122215517</v>
      </c>
      <c r="H1599">
        <f t="shared" si="99"/>
        <v>9.759521484375</v>
      </c>
    </row>
    <row r="1600" spans="1:8" x14ac:dyDescent="0.25">
      <c r="A1600">
        <v>0.34483799999999998</v>
      </c>
      <c r="B1600">
        <v>-0.49515900000000002</v>
      </c>
      <c r="C1600">
        <f t="shared" si="97"/>
        <v>1600</v>
      </c>
      <c r="F1600" t="str">
        <f t="shared" si="100"/>
        <v>0,344838-0,495159i</v>
      </c>
      <c r="G1600">
        <f t="shared" si="98"/>
        <v>0.60340341524141217</v>
      </c>
      <c r="H1600">
        <f t="shared" si="99"/>
        <v>9.765625</v>
      </c>
    </row>
    <row r="1601" spans="1:8" x14ac:dyDescent="0.25">
      <c r="A1601">
        <v>0.34484199999999998</v>
      </c>
      <c r="B1601">
        <v>-0.49475599999999997</v>
      </c>
      <c r="C1601">
        <f t="shared" si="97"/>
        <v>1601</v>
      </c>
      <c r="F1601" t="str">
        <f t="shared" si="100"/>
        <v>0,344842-0,494756i</v>
      </c>
      <c r="G1601">
        <f t="shared" si="98"/>
        <v>0.60307504052149263</v>
      </c>
      <c r="H1601">
        <f t="shared" si="99"/>
        <v>9.771728515625</v>
      </c>
    </row>
    <row r="1602" spans="1:8" x14ac:dyDescent="0.25">
      <c r="A1602">
        <v>0.34484599999999999</v>
      </c>
      <c r="B1602">
        <v>-0.49435299999999999</v>
      </c>
      <c r="C1602">
        <f t="shared" ref="C1602:C1665" si="101">IF(ISBLANK(A1602)=FALSE,ROW(A1602))</f>
        <v>1602</v>
      </c>
      <c r="F1602" t="str">
        <f t="shared" si="100"/>
        <v>0,344846-0,494353i</v>
      </c>
      <c r="G1602">
        <f t="shared" ref="G1602:G1665" si="102">IMABS(F1602)</f>
        <v>0.60274675637866348</v>
      </c>
      <c r="H1602">
        <f t="shared" ref="H1602:H1665" si="103">C1602*($E$1)/($D$1)</f>
        <v>9.77783203125</v>
      </c>
    </row>
    <row r="1603" spans="1:8" x14ac:dyDescent="0.25">
      <c r="A1603">
        <v>0.34484999999999999</v>
      </c>
      <c r="B1603">
        <v>-0.49395099999999997</v>
      </c>
      <c r="C1603">
        <f t="shared" si="101"/>
        <v>1603</v>
      </c>
      <c r="F1603" t="str">
        <f t="shared" si="100"/>
        <v>0,34485-0,493951i</v>
      </c>
      <c r="G1603">
        <f t="shared" si="102"/>
        <v>0.60241938290612795</v>
      </c>
      <c r="H1603">
        <f t="shared" si="103"/>
        <v>9.783935546875</v>
      </c>
    </row>
    <row r="1604" spans="1:8" x14ac:dyDescent="0.25">
      <c r="A1604">
        <v>0.34485399999999999</v>
      </c>
      <c r="B1604">
        <v>-0.49354900000000002</v>
      </c>
      <c r="C1604">
        <f t="shared" si="101"/>
        <v>1604</v>
      </c>
      <c r="F1604" t="str">
        <f t="shared" si="100"/>
        <v>0,344854-0,493549i</v>
      </c>
      <c r="G1604">
        <f t="shared" si="102"/>
        <v>0.60209209986263723</v>
      </c>
      <c r="H1604">
        <f t="shared" si="103"/>
        <v>9.7900390625</v>
      </c>
    </row>
    <row r="1605" spans="1:8" x14ac:dyDescent="0.25">
      <c r="A1605">
        <v>0.344858</v>
      </c>
      <c r="B1605">
        <v>-0.49314799999999998</v>
      </c>
      <c r="C1605">
        <f t="shared" si="101"/>
        <v>1605</v>
      </c>
      <c r="F1605" t="str">
        <f t="shared" si="100"/>
        <v>0,344858-0,493148i</v>
      </c>
      <c r="G1605">
        <f t="shared" si="102"/>
        <v>0.60176572689710406</v>
      </c>
      <c r="H1605">
        <f t="shared" si="103"/>
        <v>9.796142578125</v>
      </c>
    </row>
    <row r="1606" spans="1:8" x14ac:dyDescent="0.25">
      <c r="A1606">
        <v>0.344862</v>
      </c>
      <c r="B1606">
        <v>-0.49274600000000002</v>
      </c>
      <c r="C1606">
        <f t="shared" si="101"/>
        <v>1606</v>
      </c>
      <c r="F1606" t="str">
        <f t="shared" si="100"/>
        <v>0,344862-0,492746i</v>
      </c>
      <c r="G1606">
        <f t="shared" si="102"/>
        <v>0.60143862493192102</v>
      </c>
      <c r="H1606">
        <f t="shared" si="103"/>
        <v>9.80224609375</v>
      </c>
    </row>
    <row r="1607" spans="1:8" x14ac:dyDescent="0.25">
      <c r="A1607">
        <v>0.34486600000000001</v>
      </c>
      <c r="B1607">
        <v>-0.49234600000000001</v>
      </c>
      <c r="C1607">
        <f t="shared" si="101"/>
        <v>1607</v>
      </c>
      <c r="F1607" t="str">
        <f t="shared" si="100"/>
        <v>0,344866-0,492346i</v>
      </c>
      <c r="G1607">
        <f t="shared" si="102"/>
        <v>0.60111325195174325</v>
      </c>
      <c r="H1607">
        <f t="shared" si="103"/>
        <v>9.808349609375</v>
      </c>
    </row>
    <row r="1608" spans="1:8" x14ac:dyDescent="0.25">
      <c r="A1608">
        <v>0.34487000000000001</v>
      </c>
      <c r="B1608">
        <v>-0.49194599999999999</v>
      </c>
      <c r="C1608">
        <f t="shared" si="101"/>
        <v>1608</v>
      </c>
      <c r="F1608" t="str">
        <f t="shared" si="100"/>
        <v>0,34487-0,491946i</v>
      </c>
      <c r="G1608">
        <f t="shared" si="102"/>
        <v>0.60078796910058041</v>
      </c>
      <c r="H1608">
        <f t="shared" si="103"/>
        <v>9.814453125</v>
      </c>
    </row>
    <row r="1609" spans="1:8" x14ac:dyDescent="0.25">
      <c r="A1609">
        <v>0.34487299999999999</v>
      </c>
      <c r="B1609">
        <v>-0.49154599999999998</v>
      </c>
      <c r="C1609">
        <f t="shared" si="101"/>
        <v>1609</v>
      </c>
      <c r="F1609" t="str">
        <f t="shared" ref="F1609:F1672" si="104">COMPLEX(A1609,B1609,"i")</f>
        <v>0,344873-0,491546i</v>
      </c>
      <c r="G1609">
        <f t="shared" si="102"/>
        <v>0.60046220217845514</v>
      </c>
      <c r="H1609">
        <f t="shared" si="103"/>
        <v>9.820556640625</v>
      </c>
    </row>
    <row r="1610" spans="1:8" x14ac:dyDescent="0.25">
      <c r="A1610">
        <v>0.34487699999999999</v>
      </c>
      <c r="B1610">
        <v>-0.491147</v>
      </c>
      <c r="C1610">
        <f t="shared" si="101"/>
        <v>1610</v>
      </c>
      <c r="F1610" t="str">
        <f t="shared" si="104"/>
        <v>0,344877-0,491147i</v>
      </c>
      <c r="G1610">
        <f t="shared" si="102"/>
        <v>0.60013791809716543</v>
      </c>
      <c r="H1610">
        <f t="shared" si="103"/>
        <v>9.82666015625</v>
      </c>
    </row>
    <row r="1611" spans="1:8" x14ac:dyDescent="0.25">
      <c r="A1611">
        <v>0.34488099999999999</v>
      </c>
      <c r="B1611">
        <v>-0.49074800000000002</v>
      </c>
      <c r="C1611">
        <f t="shared" si="101"/>
        <v>1611</v>
      </c>
      <c r="F1611" t="str">
        <f t="shared" si="104"/>
        <v>0,344881-0,490748i</v>
      </c>
      <c r="G1611">
        <f t="shared" si="102"/>
        <v>0.59981372413858625</v>
      </c>
      <c r="H1611">
        <f t="shared" si="103"/>
        <v>9.832763671875</v>
      </c>
    </row>
    <row r="1612" spans="1:8" x14ac:dyDescent="0.25">
      <c r="A1612">
        <v>0.344885</v>
      </c>
      <c r="B1612">
        <v>-0.49034899999999998</v>
      </c>
      <c r="C1612">
        <f t="shared" si="101"/>
        <v>1612</v>
      </c>
      <c r="F1612" t="str">
        <f t="shared" si="104"/>
        <v>0,344885-0,490349i</v>
      </c>
      <c r="G1612">
        <f t="shared" si="102"/>
        <v>0.59948962044892817</v>
      </c>
      <c r="H1612">
        <f t="shared" si="103"/>
        <v>9.8388671875</v>
      </c>
    </row>
    <row r="1613" spans="1:8" x14ac:dyDescent="0.25">
      <c r="A1613">
        <v>0.344889</v>
      </c>
      <c r="B1613">
        <v>-0.48995100000000003</v>
      </c>
      <c r="C1613">
        <f t="shared" si="101"/>
        <v>1613</v>
      </c>
      <c r="F1613" t="str">
        <f t="shared" si="104"/>
        <v>0,344889-0,489951i</v>
      </c>
      <c r="G1613">
        <f t="shared" si="102"/>
        <v>0.59916642489545424</v>
      </c>
      <c r="H1613">
        <f t="shared" si="103"/>
        <v>9.844970703125</v>
      </c>
    </row>
    <row r="1614" spans="1:8" x14ac:dyDescent="0.25">
      <c r="A1614">
        <v>0.34489300000000001</v>
      </c>
      <c r="B1614">
        <v>-0.48955300000000002</v>
      </c>
      <c r="C1614">
        <f t="shared" si="101"/>
        <v>1614</v>
      </c>
      <c r="F1614" t="str">
        <f t="shared" si="104"/>
        <v>0,344893-0,489553i</v>
      </c>
      <c r="G1614">
        <f t="shared" si="102"/>
        <v>0.59884331945676739</v>
      </c>
      <c r="H1614">
        <f t="shared" si="103"/>
        <v>9.85107421875</v>
      </c>
    </row>
    <row r="1615" spans="1:8" x14ac:dyDescent="0.25">
      <c r="A1615">
        <v>0.34489599999999998</v>
      </c>
      <c r="B1615">
        <v>-0.48915599999999998</v>
      </c>
      <c r="C1615">
        <f t="shared" si="101"/>
        <v>1615</v>
      </c>
      <c r="F1615" t="str">
        <f t="shared" si="104"/>
        <v>0,344896-0,489156i</v>
      </c>
      <c r="G1615">
        <f t="shared" si="102"/>
        <v>0.59852054530483745</v>
      </c>
      <c r="H1615">
        <f t="shared" si="103"/>
        <v>9.857177734375</v>
      </c>
    </row>
    <row r="1616" spans="1:8" x14ac:dyDescent="0.25">
      <c r="A1616">
        <v>0.34489999999999998</v>
      </c>
      <c r="B1616">
        <v>-0.48875999999999997</v>
      </c>
      <c r="C1616">
        <f t="shared" si="101"/>
        <v>1616</v>
      </c>
      <c r="F1616" t="str">
        <f t="shared" si="104"/>
        <v>0,3449-0,48876i</v>
      </c>
      <c r="G1616">
        <f t="shared" si="102"/>
        <v>0.59819925409515518</v>
      </c>
      <c r="H1616">
        <f t="shared" si="103"/>
        <v>9.86328125</v>
      </c>
    </row>
    <row r="1617" spans="1:8" x14ac:dyDescent="0.25">
      <c r="A1617">
        <v>0.34490399999999999</v>
      </c>
      <c r="B1617">
        <v>-0.48836299999999999</v>
      </c>
      <c r="C1617">
        <f t="shared" si="101"/>
        <v>1617</v>
      </c>
      <c r="F1617" t="str">
        <f t="shared" si="104"/>
        <v>0,344904-0,488363i</v>
      </c>
      <c r="G1617">
        <f t="shared" si="102"/>
        <v>0.59787723571398832</v>
      </c>
      <c r="H1617">
        <f t="shared" si="103"/>
        <v>9.869384765625</v>
      </c>
    </row>
    <row r="1618" spans="1:8" x14ac:dyDescent="0.25">
      <c r="A1618">
        <v>0.34490799999999999</v>
      </c>
      <c r="B1618">
        <v>-0.48796699999999998</v>
      </c>
      <c r="C1618">
        <f t="shared" si="101"/>
        <v>1618</v>
      </c>
      <c r="F1618" t="str">
        <f t="shared" si="104"/>
        <v>0,344908-0,487967i</v>
      </c>
      <c r="G1618">
        <f t="shared" si="102"/>
        <v>0.59755612418667414</v>
      </c>
      <c r="H1618">
        <f t="shared" si="103"/>
        <v>9.87548828125</v>
      </c>
    </row>
    <row r="1619" spans="1:8" x14ac:dyDescent="0.25">
      <c r="A1619">
        <v>0.344912</v>
      </c>
      <c r="B1619">
        <v>-0.48757200000000001</v>
      </c>
      <c r="C1619">
        <f t="shared" si="101"/>
        <v>1619</v>
      </c>
      <c r="F1619" t="str">
        <f t="shared" si="104"/>
        <v>0,344912-0,487572i</v>
      </c>
      <c r="G1619">
        <f t="shared" si="102"/>
        <v>0.59723591898679362</v>
      </c>
      <c r="H1619">
        <f t="shared" si="103"/>
        <v>9.881591796875</v>
      </c>
    </row>
    <row r="1620" spans="1:8" x14ac:dyDescent="0.25">
      <c r="A1620">
        <v>0.344916</v>
      </c>
      <c r="B1620">
        <v>-0.48717700000000003</v>
      </c>
      <c r="C1620">
        <f t="shared" si="101"/>
        <v>1620</v>
      </c>
      <c r="F1620" t="str">
        <f t="shared" si="104"/>
        <v>0,344916-0,487177i</v>
      </c>
      <c r="G1620">
        <f t="shared" si="102"/>
        <v>0.5969158034304336</v>
      </c>
      <c r="H1620">
        <f t="shared" si="103"/>
        <v>9.8876953125</v>
      </c>
    </row>
    <row r="1621" spans="1:8" x14ac:dyDescent="0.25">
      <c r="A1621">
        <v>0.34491899999999998</v>
      </c>
      <c r="B1621">
        <v>-0.48678199999999999</v>
      </c>
      <c r="C1621">
        <f t="shared" si="101"/>
        <v>1621</v>
      </c>
      <c r="F1621" t="str">
        <f t="shared" si="104"/>
        <v>0,344919-0,486782i</v>
      </c>
      <c r="G1621">
        <f t="shared" si="102"/>
        <v>0.59659519951555084</v>
      </c>
      <c r="H1621">
        <f t="shared" si="103"/>
        <v>9.893798828125</v>
      </c>
    </row>
    <row r="1622" spans="1:8" x14ac:dyDescent="0.25">
      <c r="A1622">
        <v>0.34492299999999998</v>
      </c>
      <c r="B1622">
        <v>-0.48638799999999999</v>
      </c>
      <c r="C1622">
        <f t="shared" si="101"/>
        <v>1622</v>
      </c>
      <c r="F1622" t="str">
        <f t="shared" si="104"/>
        <v>0,344923-0,486388i</v>
      </c>
      <c r="G1622">
        <f t="shared" si="102"/>
        <v>0.59627607907159919</v>
      </c>
      <c r="H1622">
        <f t="shared" si="103"/>
        <v>9.89990234375</v>
      </c>
    </row>
    <row r="1623" spans="1:8" x14ac:dyDescent="0.25">
      <c r="A1623">
        <v>0.34492699999999998</v>
      </c>
      <c r="B1623">
        <v>-0.48599399999999998</v>
      </c>
      <c r="C1623">
        <f t="shared" si="101"/>
        <v>1623</v>
      </c>
      <c r="F1623" t="str">
        <f t="shared" si="104"/>
        <v>0,344927-0,485994i</v>
      </c>
      <c r="G1623">
        <f t="shared" si="102"/>
        <v>0.59595704825515738</v>
      </c>
      <c r="H1623">
        <f t="shared" si="103"/>
        <v>9.906005859375</v>
      </c>
    </row>
    <row r="1624" spans="1:8" x14ac:dyDescent="0.25">
      <c r="A1624">
        <v>0.34493099999999999</v>
      </c>
      <c r="B1624">
        <v>-0.485601</v>
      </c>
      <c r="C1624">
        <f t="shared" si="101"/>
        <v>1624</v>
      </c>
      <c r="F1624" t="str">
        <f t="shared" si="104"/>
        <v>0,344931-0,485601i</v>
      </c>
      <c r="G1624">
        <f t="shared" si="102"/>
        <v>0.59563892247065253</v>
      </c>
      <c r="H1624">
        <f t="shared" si="103"/>
        <v>9.912109375</v>
      </c>
    </row>
    <row r="1625" spans="1:8" x14ac:dyDescent="0.25">
      <c r="A1625">
        <v>0.34493400000000002</v>
      </c>
      <c r="B1625">
        <v>-0.48520799999999997</v>
      </c>
      <c r="C1625">
        <f t="shared" si="101"/>
        <v>1625</v>
      </c>
      <c r="F1625" t="str">
        <f t="shared" si="104"/>
        <v>0,344934-0,485208i</v>
      </c>
      <c r="G1625">
        <f t="shared" si="102"/>
        <v>0.59532030674251324</v>
      </c>
      <c r="H1625">
        <f t="shared" si="103"/>
        <v>9.918212890625</v>
      </c>
    </row>
    <row r="1626" spans="1:8" x14ac:dyDescent="0.25">
      <c r="A1626">
        <v>0.34493800000000002</v>
      </c>
      <c r="B1626">
        <v>-0.484815</v>
      </c>
      <c r="C1626">
        <f t="shared" si="101"/>
        <v>1626</v>
      </c>
      <c r="F1626" t="str">
        <f t="shared" si="104"/>
        <v>0,344938-0,484815i</v>
      </c>
      <c r="G1626">
        <f t="shared" si="102"/>
        <v>0.59500235971716953</v>
      </c>
      <c r="H1626">
        <f t="shared" si="103"/>
        <v>9.92431640625</v>
      </c>
    </row>
    <row r="1627" spans="1:8" x14ac:dyDescent="0.25">
      <c r="A1627">
        <v>0.34494200000000003</v>
      </c>
      <c r="B1627">
        <v>-0.48442299999999999</v>
      </c>
      <c r="C1627">
        <f t="shared" si="101"/>
        <v>1627</v>
      </c>
      <c r="F1627" t="str">
        <f t="shared" si="104"/>
        <v>0,344942-0,484423i</v>
      </c>
      <c r="G1627">
        <f t="shared" si="102"/>
        <v>0.59468531703162142</v>
      </c>
      <c r="H1627">
        <f t="shared" si="103"/>
        <v>9.930419921875</v>
      </c>
    </row>
    <row r="1628" spans="1:8" x14ac:dyDescent="0.25">
      <c r="A1628">
        <v>0.34494599999999997</v>
      </c>
      <c r="B1628">
        <v>-0.48403099999999999</v>
      </c>
      <c r="C1628">
        <f t="shared" si="101"/>
        <v>1628</v>
      </c>
      <c r="F1628" t="str">
        <f t="shared" si="104"/>
        <v>0,344946-0,484031i</v>
      </c>
      <c r="G1628">
        <f t="shared" si="102"/>
        <v>0.59436836379218561</v>
      </c>
      <c r="H1628">
        <f t="shared" si="103"/>
        <v>9.9365234375</v>
      </c>
    </row>
    <row r="1629" spans="1:8" x14ac:dyDescent="0.25">
      <c r="A1629">
        <v>0.34494900000000001</v>
      </c>
      <c r="B1629">
        <v>-0.48364000000000001</v>
      </c>
      <c r="C1629">
        <f t="shared" si="101"/>
        <v>1629</v>
      </c>
      <c r="F1629" t="str">
        <f t="shared" si="104"/>
        <v>0,344949-0,48364i</v>
      </c>
      <c r="G1629">
        <f t="shared" si="102"/>
        <v>0.59405173360659425</v>
      </c>
      <c r="H1629">
        <f t="shared" si="103"/>
        <v>9.942626953125</v>
      </c>
    </row>
    <row r="1630" spans="1:8" x14ac:dyDescent="0.25">
      <c r="A1630">
        <v>0.34495300000000001</v>
      </c>
      <c r="B1630">
        <v>-0.48324899999999998</v>
      </c>
      <c r="C1630">
        <f t="shared" si="101"/>
        <v>1630</v>
      </c>
      <c r="F1630" t="str">
        <f t="shared" si="104"/>
        <v>0,344953-0,483249i</v>
      </c>
      <c r="G1630">
        <f t="shared" si="102"/>
        <v>0.59373577305902669</v>
      </c>
      <c r="H1630">
        <f t="shared" si="103"/>
        <v>9.94873046875</v>
      </c>
    </row>
    <row r="1631" spans="1:8" x14ac:dyDescent="0.25">
      <c r="A1631">
        <v>0.34495700000000001</v>
      </c>
      <c r="B1631">
        <v>-0.48285899999999998</v>
      </c>
      <c r="C1631">
        <f t="shared" si="101"/>
        <v>1631</v>
      </c>
      <c r="F1631" t="str">
        <f t="shared" si="104"/>
        <v>0,344957-0,482859i</v>
      </c>
      <c r="G1631">
        <f t="shared" si="102"/>
        <v>0.59342071562256749</v>
      </c>
      <c r="H1631">
        <f t="shared" si="103"/>
        <v>9.954833984375</v>
      </c>
    </row>
    <row r="1632" spans="1:8" x14ac:dyDescent="0.25">
      <c r="A1632">
        <v>0.34495999999999999</v>
      </c>
      <c r="B1632">
        <v>-0.48246899999999998</v>
      </c>
      <c r="C1632">
        <f t="shared" si="101"/>
        <v>1632</v>
      </c>
      <c r="F1632" t="str">
        <f t="shared" si="104"/>
        <v>0,34496-0,482469i</v>
      </c>
      <c r="G1632">
        <f t="shared" si="102"/>
        <v>0.59310516568396199</v>
      </c>
      <c r="H1632">
        <f t="shared" si="103"/>
        <v>9.9609375</v>
      </c>
    </row>
    <row r="1633" spans="1:8" x14ac:dyDescent="0.25">
      <c r="A1633">
        <v>0.34496399999999999</v>
      </c>
      <c r="B1633">
        <v>-0.48207899999999998</v>
      </c>
      <c r="C1633">
        <f t="shared" si="101"/>
        <v>1633</v>
      </c>
      <c r="F1633" t="str">
        <f t="shared" si="104"/>
        <v>0,344964-0,482079i</v>
      </c>
      <c r="G1633">
        <f t="shared" si="102"/>
        <v>0.59279028630452435</v>
      </c>
      <c r="H1633">
        <f t="shared" si="103"/>
        <v>9.967041015625</v>
      </c>
    </row>
    <row r="1634" spans="1:8" x14ac:dyDescent="0.25">
      <c r="A1634">
        <v>0.344968</v>
      </c>
      <c r="B1634">
        <v>-0.48169000000000001</v>
      </c>
      <c r="C1634">
        <f t="shared" si="101"/>
        <v>1634</v>
      </c>
      <c r="F1634" t="str">
        <f t="shared" si="104"/>
        <v>0,344968-0,48169i</v>
      </c>
      <c r="G1634">
        <f t="shared" si="102"/>
        <v>0.59247630933565598</v>
      </c>
      <c r="H1634">
        <f t="shared" si="103"/>
        <v>9.97314453125</v>
      </c>
    </row>
    <row r="1635" spans="1:8" x14ac:dyDescent="0.25">
      <c r="A1635">
        <v>0.34497100000000003</v>
      </c>
      <c r="B1635">
        <v>-0.48130099999999998</v>
      </c>
      <c r="C1635">
        <f t="shared" si="101"/>
        <v>1635</v>
      </c>
      <c r="F1635" t="str">
        <f t="shared" si="104"/>
        <v>0,344971-0,481301i</v>
      </c>
      <c r="G1635">
        <f t="shared" si="102"/>
        <v>0.59216183889372664</v>
      </c>
      <c r="H1635">
        <f t="shared" si="103"/>
        <v>9.979248046875</v>
      </c>
    </row>
    <row r="1636" spans="1:8" x14ac:dyDescent="0.25">
      <c r="A1636">
        <v>0.34497499999999998</v>
      </c>
      <c r="B1636">
        <v>-0.48091299999999998</v>
      </c>
      <c r="C1636">
        <f t="shared" si="101"/>
        <v>1636</v>
      </c>
      <c r="F1636" t="str">
        <f t="shared" si="104"/>
        <v>0,344975-0,480913i</v>
      </c>
      <c r="G1636">
        <f t="shared" si="102"/>
        <v>0.59184885249022823</v>
      </c>
      <c r="H1636">
        <f t="shared" si="103"/>
        <v>9.9853515625</v>
      </c>
    </row>
    <row r="1637" spans="1:8" x14ac:dyDescent="0.25">
      <c r="A1637">
        <v>0.34497899999999998</v>
      </c>
      <c r="B1637">
        <v>-0.48052499999999998</v>
      </c>
      <c r="C1637">
        <f t="shared" si="101"/>
        <v>1637</v>
      </c>
      <c r="F1637" t="str">
        <f t="shared" si="104"/>
        <v>0,344979-0,480525i</v>
      </c>
      <c r="G1637">
        <f t="shared" si="102"/>
        <v>0.59153595500696321</v>
      </c>
      <c r="H1637">
        <f t="shared" si="103"/>
        <v>9.991455078125</v>
      </c>
    </row>
    <row r="1638" spans="1:8" x14ac:dyDescent="0.25">
      <c r="A1638">
        <v>0.34498200000000001</v>
      </c>
      <c r="B1638">
        <v>-0.48013699999999998</v>
      </c>
      <c r="C1638">
        <f t="shared" si="101"/>
        <v>1638</v>
      </c>
      <c r="F1638" t="str">
        <f t="shared" si="104"/>
        <v>0,344982-0,480137i</v>
      </c>
      <c r="G1638">
        <f t="shared" si="102"/>
        <v>0.59122256307840626</v>
      </c>
      <c r="H1638">
        <f t="shared" si="103"/>
        <v>9.99755859375</v>
      </c>
    </row>
    <row r="1639" spans="1:8" x14ac:dyDescent="0.25">
      <c r="A1639">
        <v>0.34498600000000001</v>
      </c>
      <c r="B1639">
        <v>-0.47975000000000001</v>
      </c>
      <c r="C1639">
        <f t="shared" si="101"/>
        <v>1639</v>
      </c>
      <c r="F1639" t="str">
        <f t="shared" si="104"/>
        <v>0,344986-0,47975i</v>
      </c>
      <c r="G1639">
        <f t="shared" si="102"/>
        <v>0.59091065542601284</v>
      </c>
      <c r="H1639">
        <f t="shared" si="103"/>
        <v>10.003662109375</v>
      </c>
    </row>
    <row r="1640" spans="1:8" x14ac:dyDescent="0.25">
      <c r="A1640">
        <v>0.34499000000000002</v>
      </c>
      <c r="B1640">
        <v>-0.47936400000000001</v>
      </c>
      <c r="C1640">
        <f t="shared" si="101"/>
        <v>1640</v>
      </c>
      <c r="F1640" t="str">
        <f t="shared" si="104"/>
        <v>0,34499-0,479364i</v>
      </c>
      <c r="G1640">
        <f t="shared" si="102"/>
        <v>0.59059964832024747</v>
      </c>
      <c r="H1640">
        <f t="shared" si="103"/>
        <v>10.009765625</v>
      </c>
    </row>
    <row r="1641" spans="1:8" x14ac:dyDescent="0.25">
      <c r="A1641">
        <v>0.34499299999999999</v>
      </c>
      <c r="B1641">
        <v>-0.47897699999999999</v>
      </c>
      <c r="C1641">
        <f t="shared" si="101"/>
        <v>1641</v>
      </c>
      <c r="F1641" t="str">
        <f t="shared" si="104"/>
        <v>0,344993-0,478977i</v>
      </c>
      <c r="G1641">
        <f t="shared" si="102"/>
        <v>0.59028733391290045</v>
      </c>
      <c r="H1641">
        <f t="shared" si="103"/>
        <v>10.015869140625</v>
      </c>
    </row>
    <row r="1642" spans="1:8" x14ac:dyDescent="0.25">
      <c r="A1642">
        <v>0.344997</v>
      </c>
      <c r="B1642">
        <v>-0.47859099999999999</v>
      </c>
      <c r="C1642">
        <f t="shared" si="101"/>
        <v>1642</v>
      </c>
      <c r="F1642" t="str">
        <f t="shared" si="104"/>
        <v>0,344997-0,478591i</v>
      </c>
      <c r="G1642">
        <f t="shared" si="102"/>
        <v>0.5899765040152023</v>
      </c>
      <c r="H1642">
        <f t="shared" si="103"/>
        <v>10.02197265625</v>
      </c>
    </row>
    <row r="1643" spans="1:8" x14ac:dyDescent="0.25">
      <c r="A1643">
        <v>0.345001</v>
      </c>
      <c r="B1643">
        <v>-0.47820600000000002</v>
      </c>
      <c r="C1643">
        <f t="shared" si="101"/>
        <v>1643</v>
      </c>
      <c r="F1643" t="str">
        <f t="shared" si="104"/>
        <v>0,345001-0,478206i</v>
      </c>
      <c r="G1643">
        <f t="shared" si="102"/>
        <v>0.58966657395260247</v>
      </c>
      <c r="H1643">
        <f t="shared" si="103"/>
        <v>10.028076171875</v>
      </c>
    </row>
    <row r="1644" spans="1:8" x14ac:dyDescent="0.25">
      <c r="A1644">
        <v>0.34500399999999998</v>
      </c>
      <c r="B1644">
        <v>-0.477821</v>
      </c>
      <c r="C1644">
        <f t="shared" si="101"/>
        <v>1644</v>
      </c>
      <c r="F1644" t="str">
        <f t="shared" si="104"/>
        <v>0,345004-0,477821i</v>
      </c>
      <c r="G1644">
        <f t="shared" si="102"/>
        <v>0.58935614704268591</v>
      </c>
      <c r="H1644">
        <f t="shared" si="103"/>
        <v>10.0341796875</v>
      </c>
    </row>
    <row r="1645" spans="1:8" x14ac:dyDescent="0.25">
      <c r="A1645">
        <v>0.34500799999999998</v>
      </c>
      <c r="B1645">
        <v>-0.47743600000000003</v>
      </c>
      <c r="C1645">
        <f t="shared" si="101"/>
        <v>1645</v>
      </c>
      <c r="F1645" t="str">
        <f t="shared" si="104"/>
        <v>0,345008-0,477436i</v>
      </c>
      <c r="G1645">
        <f t="shared" si="102"/>
        <v>0.58904639389440283</v>
      </c>
      <c r="H1645">
        <f t="shared" si="103"/>
        <v>10.040283203125</v>
      </c>
    </row>
    <row r="1646" spans="1:8" x14ac:dyDescent="0.25">
      <c r="A1646">
        <v>0.34501199999999999</v>
      </c>
      <c r="B1646">
        <v>-0.47705199999999998</v>
      </c>
      <c r="C1646">
        <f t="shared" si="101"/>
        <v>1646</v>
      </c>
      <c r="F1646" t="str">
        <f t="shared" si="104"/>
        <v>0,345012-0,477052i</v>
      </c>
      <c r="G1646">
        <f t="shared" si="102"/>
        <v>0.58873753986645005</v>
      </c>
      <c r="H1646">
        <f t="shared" si="103"/>
        <v>10.04638671875</v>
      </c>
    </row>
    <row r="1647" spans="1:8" x14ac:dyDescent="0.25">
      <c r="A1647">
        <v>0.34501500000000002</v>
      </c>
      <c r="B1647">
        <v>-0.47666799999999998</v>
      </c>
      <c r="C1647">
        <f t="shared" si="101"/>
        <v>1647</v>
      </c>
      <c r="F1647" t="str">
        <f t="shared" si="104"/>
        <v>0,345015-0,476668i</v>
      </c>
      <c r="G1647">
        <f t="shared" si="102"/>
        <v>0.58842818801362673</v>
      </c>
      <c r="H1647">
        <f t="shared" si="103"/>
        <v>10.052490234375</v>
      </c>
    </row>
    <row r="1648" spans="1:8" x14ac:dyDescent="0.25">
      <c r="A1648">
        <v>0.34501900000000002</v>
      </c>
      <c r="B1648">
        <v>-0.47628399999999999</v>
      </c>
      <c r="C1648">
        <f t="shared" si="101"/>
        <v>1648</v>
      </c>
      <c r="F1648" t="str">
        <f t="shared" si="104"/>
        <v>0,345019-0,476284i</v>
      </c>
      <c r="G1648">
        <f t="shared" si="102"/>
        <v>0.588119510828369</v>
      </c>
      <c r="H1648">
        <f t="shared" si="103"/>
        <v>10.05859375</v>
      </c>
    </row>
    <row r="1649" spans="1:8" x14ac:dyDescent="0.25">
      <c r="A1649">
        <v>0.345022</v>
      </c>
      <c r="B1649">
        <v>-0.47590100000000002</v>
      </c>
      <c r="C1649">
        <f t="shared" si="101"/>
        <v>1649</v>
      </c>
      <c r="F1649" t="str">
        <f t="shared" si="104"/>
        <v>0,345022-0,475901i</v>
      </c>
      <c r="G1649">
        <f t="shared" si="102"/>
        <v>0.58781114508403132</v>
      </c>
      <c r="H1649">
        <f t="shared" si="103"/>
        <v>10.064697265625</v>
      </c>
    </row>
    <row r="1650" spans="1:8" x14ac:dyDescent="0.25">
      <c r="A1650">
        <v>0.345026</v>
      </c>
      <c r="B1650">
        <v>-0.475518</v>
      </c>
      <c r="C1650">
        <f t="shared" si="101"/>
        <v>1650</v>
      </c>
      <c r="F1650" t="str">
        <f t="shared" si="104"/>
        <v>0,345026-0,475518i</v>
      </c>
      <c r="G1650">
        <f t="shared" si="102"/>
        <v>0.58750345445792906</v>
      </c>
      <c r="H1650">
        <f t="shared" si="103"/>
        <v>10.07080078125</v>
      </c>
    </row>
    <row r="1651" spans="1:8" x14ac:dyDescent="0.25">
      <c r="A1651">
        <v>0.34502899999999997</v>
      </c>
      <c r="B1651">
        <v>-0.475136</v>
      </c>
      <c r="C1651">
        <f t="shared" si="101"/>
        <v>1651</v>
      </c>
      <c r="F1651" t="str">
        <f t="shared" si="104"/>
        <v>0,345029-0,475136i</v>
      </c>
      <c r="G1651">
        <f t="shared" si="102"/>
        <v>0.58719607401361262</v>
      </c>
      <c r="H1651">
        <f t="shared" si="103"/>
        <v>10.076904296875</v>
      </c>
    </row>
    <row r="1652" spans="1:8" x14ac:dyDescent="0.25">
      <c r="A1652">
        <v>0.34503299999999998</v>
      </c>
      <c r="B1652">
        <v>-0.47475400000000001</v>
      </c>
      <c r="C1652">
        <f t="shared" si="101"/>
        <v>1652</v>
      </c>
      <c r="F1652" t="str">
        <f t="shared" si="104"/>
        <v>0,345033-0,474754i</v>
      </c>
      <c r="G1652">
        <f t="shared" si="102"/>
        <v>0.58688936913612599</v>
      </c>
      <c r="H1652">
        <f t="shared" si="103"/>
        <v>10.0830078125</v>
      </c>
    </row>
    <row r="1653" spans="1:8" x14ac:dyDescent="0.25">
      <c r="A1653">
        <v>0.34503699999999998</v>
      </c>
      <c r="B1653">
        <v>-0.47437299999999999</v>
      </c>
      <c r="C1653">
        <f t="shared" si="101"/>
        <v>1653</v>
      </c>
      <c r="F1653" t="str">
        <f t="shared" si="104"/>
        <v>0,345037-0,474373i</v>
      </c>
      <c r="G1653">
        <f t="shared" si="102"/>
        <v>0.58658356139428258</v>
      </c>
      <c r="H1653">
        <f t="shared" si="103"/>
        <v>10.089111328125</v>
      </c>
    </row>
    <row r="1654" spans="1:8" x14ac:dyDescent="0.25">
      <c r="A1654">
        <v>0.34504000000000001</v>
      </c>
      <c r="B1654">
        <v>-0.47399200000000002</v>
      </c>
      <c r="C1654">
        <f t="shared" si="101"/>
        <v>1654</v>
      </c>
      <c r="F1654" t="str">
        <f t="shared" si="104"/>
        <v>0,34504-0,473992i</v>
      </c>
      <c r="G1654">
        <f t="shared" si="102"/>
        <v>0.58627725323774937</v>
      </c>
      <c r="H1654">
        <f t="shared" si="103"/>
        <v>10.09521484375</v>
      </c>
    </row>
    <row r="1655" spans="1:8" x14ac:dyDescent="0.25">
      <c r="A1655">
        <v>0.34504400000000002</v>
      </c>
      <c r="B1655">
        <v>-0.473611</v>
      </c>
      <c r="C1655">
        <f t="shared" si="101"/>
        <v>1655</v>
      </c>
      <c r="F1655" t="str">
        <f t="shared" si="104"/>
        <v>0,345044-0,473611i</v>
      </c>
      <c r="G1655">
        <f t="shared" si="102"/>
        <v>0.58597162154578786</v>
      </c>
      <c r="H1655">
        <f t="shared" si="103"/>
        <v>10.101318359375</v>
      </c>
    </row>
    <row r="1656" spans="1:8" x14ac:dyDescent="0.25">
      <c r="A1656">
        <v>0.34504699999999999</v>
      </c>
      <c r="B1656">
        <v>-0.47323100000000001</v>
      </c>
      <c r="C1656">
        <f t="shared" si="101"/>
        <v>1656</v>
      </c>
      <c r="F1656" t="str">
        <f t="shared" si="104"/>
        <v>0,345047-0,473231i</v>
      </c>
      <c r="G1656">
        <f t="shared" si="102"/>
        <v>0.58566629710953999</v>
      </c>
      <c r="H1656">
        <f t="shared" si="103"/>
        <v>10.107421875</v>
      </c>
    </row>
    <row r="1657" spans="1:8" x14ac:dyDescent="0.25">
      <c r="A1657">
        <v>0.345051</v>
      </c>
      <c r="B1657">
        <v>-0.47285100000000002</v>
      </c>
      <c r="C1657">
        <f t="shared" si="101"/>
        <v>1657</v>
      </c>
      <c r="F1657" t="str">
        <f t="shared" si="104"/>
        <v>0,345051-0,472851i</v>
      </c>
      <c r="G1657">
        <f t="shared" si="102"/>
        <v>0.58536164958254655</v>
      </c>
      <c r="H1657">
        <f t="shared" si="103"/>
        <v>10.113525390625</v>
      </c>
    </row>
    <row r="1658" spans="1:8" x14ac:dyDescent="0.25">
      <c r="A1658">
        <v>0.34505400000000003</v>
      </c>
      <c r="B1658">
        <v>-0.47247099999999997</v>
      </c>
      <c r="C1658">
        <f t="shared" si="101"/>
        <v>1658</v>
      </c>
      <c r="F1658" t="str">
        <f t="shared" si="104"/>
        <v>0,345054-0,472471i</v>
      </c>
      <c r="G1658">
        <f t="shared" si="102"/>
        <v>0.58505650048264568</v>
      </c>
      <c r="H1658">
        <f t="shared" si="103"/>
        <v>10.11962890625</v>
      </c>
    </row>
    <row r="1659" spans="1:8" x14ac:dyDescent="0.25">
      <c r="A1659">
        <v>0.34505799999999998</v>
      </c>
      <c r="B1659">
        <v>-0.47209200000000001</v>
      </c>
      <c r="C1659">
        <f t="shared" si="101"/>
        <v>1659</v>
      </c>
      <c r="F1659" t="str">
        <f t="shared" si="104"/>
        <v>0,345058-0,472092i</v>
      </c>
      <c r="G1659">
        <f t="shared" si="102"/>
        <v>0.58475283652839172</v>
      </c>
      <c r="H1659">
        <f t="shared" si="103"/>
        <v>10.125732421875</v>
      </c>
    </row>
    <row r="1660" spans="1:8" x14ac:dyDescent="0.25">
      <c r="A1660">
        <v>0.34506100000000001</v>
      </c>
      <c r="B1660">
        <v>-0.47171299999999999</v>
      </c>
      <c r="C1660">
        <f t="shared" si="101"/>
        <v>1660</v>
      </c>
      <c r="F1660" t="str">
        <f t="shared" si="104"/>
        <v>0,345061-0,471713i</v>
      </c>
      <c r="G1660">
        <f t="shared" si="102"/>
        <v>0.58444867019268687</v>
      </c>
      <c r="H1660">
        <f t="shared" si="103"/>
        <v>10.1318359375</v>
      </c>
    </row>
    <row r="1661" spans="1:8" x14ac:dyDescent="0.25">
      <c r="A1661">
        <v>0.34506500000000001</v>
      </c>
      <c r="B1661">
        <v>-0.471335</v>
      </c>
      <c r="C1661">
        <f t="shared" si="101"/>
        <v>1661</v>
      </c>
      <c r="F1661" t="str">
        <f t="shared" si="104"/>
        <v>0,345065-0,471335i</v>
      </c>
      <c r="G1661">
        <f t="shared" si="102"/>
        <v>0.58414598898734216</v>
      </c>
      <c r="H1661">
        <f t="shared" si="103"/>
        <v>10.137939453125</v>
      </c>
    </row>
    <row r="1662" spans="1:8" x14ac:dyDescent="0.25">
      <c r="A1662">
        <v>0.34506799999999999</v>
      </c>
      <c r="B1662">
        <v>-0.47095700000000001</v>
      </c>
      <c r="C1662">
        <f t="shared" si="101"/>
        <v>1662</v>
      </c>
      <c r="F1662" t="str">
        <f t="shared" si="104"/>
        <v>0,345068-0,470957i</v>
      </c>
      <c r="G1662">
        <f t="shared" si="102"/>
        <v>0.58384280459127003</v>
      </c>
      <c r="H1662">
        <f t="shared" si="103"/>
        <v>10.14404296875</v>
      </c>
    </row>
    <row r="1663" spans="1:8" x14ac:dyDescent="0.25">
      <c r="A1663">
        <v>0.34507199999999999</v>
      </c>
      <c r="B1663">
        <v>-0.47058</v>
      </c>
      <c r="C1663">
        <f t="shared" si="101"/>
        <v>1663</v>
      </c>
      <c r="F1663" t="str">
        <f t="shared" si="104"/>
        <v>0,345072-0,47058i</v>
      </c>
      <c r="G1663">
        <f t="shared" si="102"/>
        <v>0.58354110530792946</v>
      </c>
      <c r="H1663">
        <f t="shared" si="103"/>
        <v>10.150146484375</v>
      </c>
    </row>
    <row r="1664" spans="1:8" x14ac:dyDescent="0.25">
      <c r="A1664">
        <v>0.34507500000000002</v>
      </c>
      <c r="B1664">
        <v>-0.47020200000000001</v>
      </c>
      <c r="C1664">
        <f t="shared" si="101"/>
        <v>1664</v>
      </c>
      <c r="F1664" t="str">
        <f t="shared" si="104"/>
        <v>0,345075-0,470202i</v>
      </c>
      <c r="G1664">
        <f t="shared" si="102"/>
        <v>0.58323809583136799</v>
      </c>
      <c r="H1664">
        <f t="shared" si="103"/>
        <v>10.15625</v>
      </c>
    </row>
    <row r="1665" spans="1:8" x14ac:dyDescent="0.25">
      <c r="A1665">
        <v>0.34507900000000002</v>
      </c>
      <c r="B1665">
        <v>-0.46982600000000002</v>
      </c>
      <c r="C1665">
        <f t="shared" si="101"/>
        <v>1665</v>
      </c>
      <c r="F1665" t="str">
        <f t="shared" si="104"/>
        <v>0,345079-0,469826i</v>
      </c>
      <c r="G1665">
        <f t="shared" si="102"/>
        <v>0.5829373778691842</v>
      </c>
      <c r="H1665">
        <f t="shared" si="103"/>
        <v>10.162353515625</v>
      </c>
    </row>
    <row r="1666" spans="1:8" x14ac:dyDescent="0.25">
      <c r="A1666">
        <v>0.345082</v>
      </c>
      <c r="B1666">
        <v>-0.46944900000000001</v>
      </c>
      <c r="C1666">
        <f t="shared" ref="C1666:C1729" si="105">IF(ISBLANK(A1666)=FALSE,ROW(A1666))</f>
        <v>1666</v>
      </c>
      <c r="F1666" t="str">
        <f t="shared" si="104"/>
        <v>0,345082-0,469449i</v>
      </c>
      <c r="G1666">
        <f t="shared" ref="G1666:G1729" si="106">IMABS(F1666)</f>
        <v>0.58263534936098749</v>
      </c>
      <c r="H1666">
        <f t="shared" ref="H1666:H1729" si="107">C1666*($E$1)/($D$1)</f>
        <v>10.16845703125</v>
      </c>
    </row>
    <row r="1667" spans="1:8" x14ac:dyDescent="0.25">
      <c r="A1667">
        <v>0.345086</v>
      </c>
      <c r="B1667">
        <v>-0.46907300000000002</v>
      </c>
      <c r="C1667">
        <f t="shared" si="105"/>
        <v>1667</v>
      </c>
      <c r="F1667" t="str">
        <f t="shared" si="104"/>
        <v>0,345086-0,469073i</v>
      </c>
      <c r="G1667">
        <f t="shared" si="106"/>
        <v>0.58233480638289181</v>
      </c>
      <c r="H1667">
        <f t="shared" si="107"/>
        <v>10.174560546875</v>
      </c>
    </row>
    <row r="1668" spans="1:8" x14ac:dyDescent="0.25">
      <c r="A1668">
        <v>0.34508899999999998</v>
      </c>
      <c r="B1668">
        <v>-0.468698</v>
      </c>
      <c r="C1668">
        <f t="shared" si="105"/>
        <v>1668</v>
      </c>
      <c r="F1668" t="str">
        <f t="shared" si="104"/>
        <v>0,345089-0,468698i</v>
      </c>
      <c r="G1668">
        <f t="shared" si="106"/>
        <v>0.58203456351405791</v>
      </c>
      <c r="H1668">
        <f t="shared" si="107"/>
        <v>10.1806640625</v>
      </c>
    </row>
    <row r="1669" spans="1:8" x14ac:dyDescent="0.25">
      <c r="A1669">
        <v>0.34509299999999998</v>
      </c>
      <c r="B1669">
        <v>-0.46832299999999999</v>
      </c>
      <c r="C1669">
        <f t="shared" si="105"/>
        <v>1669</v>
      </c>
      <c r="F1669" t="str">
        <f t="shared" si="104"/>
        <v>0,345093-0,468323i</v>
      </c>
      <c r="G1669">
        <f t="shared" si="106"/>
        <v>0.58173500064720185</v>
      </c>
      <c r="H1669">
        <f t="shared" si="107"/>
        <v>10.186767578125</v>
      </c>
    </row>
    <row r="1670" spans="1:8" x14ac:dyDescent="0.25">
      <c r="A1670">
        <v>0.34509600000000001</v>
      </c>
      <c r="B1670">
        <v>-0.46794799999999998</v>
      </c>
      <c r="C1670">
        <f t="shared" si="105"/>
        <v>1670</v>
      </c>
      <c r="F1670" t="str">
        <f t="shared" si="104"/>
        <v>0,345096-0,467948i</v>
      </c>
      <c r="G1670">
        <f t="shared" si="106"/>
        <v>0.58143493180234718</v>
      </c>
      <c r="H1670">
        <f t="shared" si="107"/>
        <v>10.19287109375</v>
      </c>
    </row>
    <row r="1671" spans="1:8" x14ac:dyDescent="0.25">
      <c r="A1671">
        <v>0.34510000000000002</v>
      </c>
      <c r="B1671">
        <v>-0.46757300000000002</v>
      </c>
      <c r="C1671">
        <f t="shared" si="105"/>
        <v>1671</v>
      </c>
      <c r="F1671" t="str">
        <f t="shared" si="104"/>
        <v>0,3451-0,467573i</v>
      </c>
      <c r="G1671">
        <f t="shared" si="106"/>
        <v>0.58113554385272281</v>
      </c>
      <c r="H1671">
        <f t="shared" si="107"/>
        <v>10.198974609375</v>
      </c>
    </row>
    <row r="1672" spans="1:8" x14ac:dyDescent="0.25">
      <c r="A1672">
        <v>0.34510299999999999</v>
      </c>
      <c r="B1672">
        <v>-0.46719899999999998</v>
      </c>
      <c r="C1672">
        <f t="shared" si="105"/>
        <v>1672</v>
      </c>
      <c r="F1672" t="str">
        <f t="shared" si="104"/>
        <v>0,345103-0,467199i</v>
      </c>
      <c r="G1672">
        <f t="shared" si="106"/>
        <v>0.58083645392657646</v>
      </c>
      <c r="H1672">
        <f t="shared" si="107"/>
        <v>10.205078125</v>
      </c>
    </row>
    <row r="1673" spans="1:8" x14ac:dyDescent="0.25">
      <c r="A1673">
        <v>0.34510600000000002</v>
      </c>
      <c r="B1673">
        <v>-0.46682600000000002</v>
      </c>
      <c r="C1673">
        <f t="shared" si="105"/>
        <v>1673</v>
      </c>
      <c r="F1673" t="str">
        <f t="shared" ref="F1673:F1736" si="108">COMPLEX(A1673,B1673,"i")</f>
        <v>0,345106-0,466826i</v>
      </c>
      <c r="G1673">
        <f t="shared" si="106"/>
        <v>0.58053825499444911</v>
      </c>
      <c r="H1673">
        <f t="shared" si="107"/>
        <v>10.211181640625</v>
      </c>
    </row>
    <row r="1674" spans="1:8" x14ac:dyDescent="0.25">
      <c r="A1674">
        <v>0.34510999999999997</v>
      </c>
      <c r="B1674">
        <v>-0.46645199999999998</v>
      </c>
      <c r="C1674">
        <f t="shared" si="105"/>
        <v>1674</v>
      </c>
      <c r="F1674" t="str">
        <f t="shared" si="108"/>
        <v>0,34511-0,466452i</v>
      </c>
      <c r="G1674">
        <f t="shared" si="106"/>
        <v>0.58023993347924618</v>
      </c>
      <c r="H1674">
        <f t="shared" si="107"/>
        <v>10.21728515625</v>
      </c>
    </row>
    <row r="1675" spans="1:8" x14ac:dyDescent="0.25">
      <c r="A1675">
        <v>0.345113</v>
      </c>
      <c r="B1675">
        <v>-0.46607900000000002</v>
      </c>
      <c r="C1675">
        <f t="shared" si="105"/>
        <v>1675</v>
      </c>
      <c r="F1675" t="str">
        <f t="shared" si="108"/>
        <v>0,345113-0,466079i</v>
      </c>
      <c r="G1675">
        <f t="shared" si="106"/>
        <v>0.57994190830634074</v>
      </c>
      <c r="H1675">
        <f t="shared" si="107"/>
        <v>10.223388671875</v>
      </c>
    </row>
    <row r="1676" spans="1:8" x14ac:dyDescent="0.25">
      <c r="A1676">
        <v>0.34511700000000001</v>
      </c>
      <c r="B1676">
        <v>-0.46570699999999998</v>
      </c>
      <c r="C1676">
        <f t="shared" si="105"/>
        <v>1676</v>
      </c>
      <c r="F1676" t="str">
        <f t="shared" si="108"/>
        <v>0,345117-0,465707i</v>
      </c>
      <c r="G1676">
        <f t="shared" si="106"/>
        <v>0.57964536877128592</v>
      </c>
      <c r="H1676">
        <f t="shared" si="107"/>
        <v>10.2294921875</v>
      </c>
    </row>
    <row r="1677" spans="1:8" x14ac:dyDescent="0.25">
      <c r="A1677">
        <v>0.34511999999999998</v>
      </c>
      <c r="B1677">
        <v>-0.465335</v>
      </c>
      <c r="C1677">
        <f t="shared" si="105"/>
        <v>1677</v>
      </c>
      <c r="F1677" t="str">
        <f t="shared" si="108"/>
        <v>0,34512-0,465335i</v>
      </c>
      <c r="G1677">
        <f t="shared" si="106"/>
        <v>0.57934832063707575</v>
      </c>
      <c r="H1677">
        <f t="shared" si="107"/>
        <v>10.235595703125</v>
      </c>
    </row>
    <row r="1678" spans="1:8" x14ac:dyDescent="0.25">
      <c r="A1678">
        <v>0.34512399999999999</v>
      </c>
      <c r="B1678">
        <v>-0.46496300000000002</v>
      </c>
      <c r="C1678">
        <f t="shared" si="105"/>
        <v>1678</v>
      </c>
      <c r="F1678" t="str">
        <f t="shared" si="108"/>
        <v>0,345124-0,464963i</v>
      </c>
      <c r="G1678">
        <f t="shared" si="106"/>
        <v>0.57905195513442487</v>
      </c>
      <c r="H1678">
        <f t="shared" si="107"/>
        <v>10.24169921875</v>
      </c>
    </row>
    <row r="1679" spans="1:8" x14ac:dyDescent="0.25">
      <c r="A1679">
        <v>0.34512700000000002</v>
      </c>
      <c r="B1679">
        <v>-0.464592</v>
      </c>
      <c r="C1679">
        <f t="shared" si="105"/>
        <v>1679</v>
      </c>
      <c r="F1679" t="str">
        <f t="shared" si="108"/>
        <v>0,345127-0,464592i</v>
      </c>
      <c r="G1679">
        <f t="shared" si="106"/>
        <v>0.57875588341977136</v>
      </c>
      <c r="H1679">
        <f t="shared" si="107"/>
        <v>10.247802734375</v>
      </c>
    </row>
    <row r="1680" spans="1:8" x14ac:dyDescent="0.25">
      <c r="A1680">
        <v>0.34512999999999999</v>
      </c>
      <c r="B1680">
        <v>-0.46422099999999999</v>
      </c>
      <c r="C1680">
        <f t="shared" si="105"/>
        <v>1680</v>
      </c>
      <c r="F1680" t="str">
        <f t="shared" si="108"/>
        <v>0,34513-0,464221i</v>
      </c>
      <c r="G1680">
        <f t="shared" si="106"/>
        <v>0.57845989812691423</v>
      </c>
      <c r="H1680">
        <f t="shared" si="107"/>
        <v>10.25390625</v>
      </c>
    </row>
    <row r="1681" spans="1:8" x14ac:dyDescent="0.25">
      <c r="A1681">
        <v>0.345134</v>
      </c>
      <c r="B1681">
        <v>-0.46384999999999998</v>
      </c>
      <c r="C1681">
        <f t="shared" si="105"/>
        <v>1681</v>
      </c>
      <c r="F1681" t="str">
        <f t="shared" si="108"/>
        <v>0,345134-0,46385i</v>
      </c>
      <c r="G1681">
        <f t="shared" si="106"/>
        <v>0.57816459633568018</v>
      </c>
      <c r="H1681">
        <f t="shared" si="107"/>
        <v>10.260009765625</v>
      </c>
    </row>
    <row r="1682" spans="1:8" x14ac:dyDescent="0.25">
      <c r="A1682">
        <v>0.34513700000000003</v>
      </c>
      <c r="B1682">
        <v>-0.46348</v>
      </c>
      <c r="C1682">
        <f t="shared" si="105"/>
        <v>1682</v>
      </c>
      <c r="F1682" t="str">
        <f t="shared" si="108"/>
        <v>0,345137-0,46348i</v>
      </c>
      <c r="G1682">
        <f t="shared" si="106"/>
        <v>0.57786958664477239</v>
      </c>
      <c r="H1682">
        <f t="shared" si="107"/>
        <v>10.26611328125</v>
      </c>
    </row>
    <row r="1683" spans="1:8" x14ac:dyDescent="0.25">
      <c r="A1683">
        <v>0.34514</v>
      </c>
      <c r="B1683">
        <v>-0.46311000000000002</v>
      </c>
      <c r="C1683">
        <f t="shared" si="105"/>
        <v>1683</v>
      </c>
      <c r="F1683" t="str">
        <f t="shared" si="108"/>
        <v>0,34514-0,46311i</v>
      </c>
      <c r="G1683">
        <f t="shared" si="106"/>
        <v>0.57757466331202589</v>
      </c>
      <c r="H1683">
        <f t="shared" si="107"/>
        <v>10.272216796875</v>
      </c>
    </row>
    <row r="1684" spans="1:8" x14ac:dyDescent="0.25">
      <c r="A1684">
        <v>0.34514400000000001</v>
      </c>
      <c r="B1684">
        <v>-0.46273999999999998</v>
      </c>
      <c r="C1684">
        <f t="shared" si="105"/>
        <v>1684</v>
      </c>
      <c r="F1684" t="str">
        <f t="shared" si="108"/>
        <v>0,345144-0,46274i</v>
      </c>
      <c r="G1684">
        <f t="shared" si="106"/>
        <v>0.57728042434851368</v>
      </c>
      <c r="H1684">
        <f t="shared" si="107"/>
        <v>10.2783203125</v>
      </c>
    </row>
    <row r="1685" spans="1:8" x14ac:dyDescent="0.25">
      <c r="A1685">
        <v>0.34514699999999998</v>
      </c>
      <c r="B1685">
        <v>-0.46237099999999998</v>
      </c>
      <c r="C1685">
        <f t="shared" si="105"/>
        <v>1685</v>
      </c>
      <c r="F1685" t="str">
        <f t="shared" si="108"/>
        <v>0,345147-0,462371i</v>
      </c>
      <c r="G1685">
        <f t="shared" si="106"/>
        <v>0.57698647579471041</v>
      </c>
      <c r="H1685">
        <f t="shared" si="107"/>
        <v>10.284423828125</v>
      </c>
    </row>
    <row r="1686" spans="1:8" x14ac:dyDescent="0.25">
      <c r="A1686">
        <v>0.34515099999999999</v>
      </c>
      <c r="B1686">
        <v>-0.462003</v>
      </c>
      <c r="C1686">
        <f t="shared" si="105"/>
        <v>1686</v>
      </c>
      <c r="F1686" t="str">
        <f t="shared" si="108"/>
        <v>0,345151-0,462003i</v>
      </c>
      <c r="G1686">
        <f t="shared" si="106"/>
        <v>0.57669401315602364</v>
      </c>
      <c r="H1686">
        <f t="shared" si="107"/>
        <v>10.29052734375</v>
      </c>
    </row>
    <row r="1687" spans="1:8" x14ac:dyDescent="0.25">
      <c r="A1687">
        <v>0.34515400000000002</v>
      </c>
      <c r="B1687">
        <v>-0.46163399999999999</v>
      </c>
      <c r="C1687">
        <f t="shared" si="105"/>
        <v>1687</v>
      </c>
      <c r="F1687" t="str">
        <f t="shared" si="108"/>
        <v>0,345154-0,461634i</v>
      </c>
      <c r="G1687">
        <f t="shared" si="106"/>
        <v>0.57640023739759172</v>
      </c>
      <c r="H1687">
        <f t="shared" si="107"/>
        <v>10.296630859375</v>
      </c>
    </row>
    <row r="1688" spans="1:8" x14ac:dyDescent="0.25">
      <c r="A1688">
        <v>0.34515699999999999</v>
      </c>
      <c r="B1688">
        <v>-0.46126600000000001</v>
      </c>
      <c r="C1688">
        <f t="shared" si="105"/>
        <v>1688</v>
      </c>
      <c r="F1688" t="str">
        <f t="shared" si="108"/>
        <v>0,345157-0,461266i</v>
      </c>
      <c r="G1688">
        <f t="shared" si="106"/>
        <v>0.57610734885522852</v>
      </c>
      <c r="H1688">
        <f t="shared" si="107"/>
        <v>10.302734375</v>
      </c>
    </row>
    <row r="1689" spans="1:8" x14ac:dyDescent="0.25">
      <c r="A1689">
        <v>0.345161</v>
      </c>
      <c r="B1689">
        <v>-0.460899</v>
      </c>
      <c r="C1689">
        <f t="shared" si="105"/>
        <v>1689</v>
      </c>
      <c r="F1689" t="str">
        <f t="shared" si="108"/>
        <v>0,345161-0,460899i</v>
      </c>
      <c r="G1689">
        <f t="shared" si="106"/>
        <v>0.57581594639433176</v>
      </c>
      <c r="H1689">
        <f t="shared" si="107"/>
        <v>10.308837890625</v>
      </c>
    </row>
    <row r="1690" spans="1:8" x14ac:dyDescent="0.25">
      <c r="A1690">
        <v>0.34516400000000003</v>
      </c>
      <c r="B1690">
        <v>-0.46053100000000002</v>
      </c>
      <c r="C1690">
        <f t="shared" si="105"/>
        <v>1690</v>
      </c>
      <c r="F1690" t="str">
        <f t="shared" si="108"/>
        <v>0,345164-0,460531i</v>
      </c>
      <c r="G1690">
        <f t="shared" si="106"/>
        <v>0.57552323051028975</v>
      </c>
      <c r="H1690">
        <f t="shared" si="107"/>
        <v>10.31494140625</v>
      </c>
    </row>
    <row r="1691" spans="1:8" x14ac:dyDescent="0.25">
      <c r="A1691">
        <v>0.345167</v>
      </c>
      <c r="B1691">
        <v>-0.46016400000000002</v>
      </c>
      <c r="C1691">
        <f t="shared" si="105"/>
        <v>1691</v>
      </c>
      <c r="F1691" t="str">
        <f t="shared" si="108"/>
        <v>0,345167-0,460164i</v>
      </c>
      <c r="G1691">
        <f t="shared" si="106"/>
        <v>0.57523140107699267</v>
      </c>
      <c r="H1691">
        <f t="shared" si="107"/>
        <v>10.321044921875</v>
      </c>
    </row>
    <row r="1692" spans="1:8" x14ac:dyDescent="0.25">
      <c r="A1692">
        <v>0.34517100000000001</v>
      </c>
      <c r="B1692">
        <v>-0.45979799999999998</v>
      </c>
      <c r="C1692">
        <f t="shared" si="105"/>
        <v>1692</v>
      </c>
      <c r="F1692" t="str">
        <f t="shared" si="108"/>
        <v>0,345171-0,459798i</v>
      </c>
      <c r="G1692">
        <f t="shared" si="106"/>
        <v>0.57494105788767602</v>
      </c>
      <c r="H1692">
        <f t="shared" si="107"/>
        <v>10.3271484375</v>
      </c>
    </row>
    <row r="1693" spans="1:8" x14ac:dyDescent="0.25">
      <c r="A1693">
        <v>0.34517399999999998</v>
      </c>
      <c r="B1693">
        <v>-0.45943200000000001</v>
      </c>
      <c r="C1693">
        <f t="shared" si="105"/>
        <v>1693</v>
      </c>
      <c r="F1693" t="str">
        <f t="shared" si="108"/>
        <v>0,345174-0,459432i</v>
      </c>
      <c r="G1693">
        <f t="shared" si="106"/>
        <v>0.5746502004698163</v>
      </c>
      <c r="H1693">
        <f t="shared" si="107"/>
        <v>10.333251953125</v>
      </c>
    </row>
    <row r="1694" spans="1:8" x14ac:dyDescent="0.25">
      <c r="A1694">
        <v>0.34517700000000001</v>
      </c>
      <c r="B1694">
        <v>-0.45906599999999997</v>
      </c>
      <c r="C1694">
        <f t="shared" si="105"/>
        <v>1694</v>
      </c>
      <c r="F1694" t="str">
        <f t="shared" si="108"/>
        <v>0,345177-0,459066i</v>
      </c>
      <c r="G1694">
        <f t="shared" si="106"/>
        <v>0.57435942900330283</v>
      </c>
      <c r="H1694">
        <f t="shared" si="107"/>
        <v>10.33935546875</v>
      </c>
    </row>
    <row r="1695" spans="1:8" x14ac:dyDescent="0.25">
      <c r="A1695">
        <v>0.34517999999999999</v>
      </c>
      <c r="B1695">
        <v>-0.45870100000000003</v>
      </c>
      <c r="C1695">
        <f t="shared" si="105"/>
        <v>1695</v>
      </c>
      <c r="F1695" t="str">
        <f t="shared" si="108"/>
        <v>0,34518-0,458701i</v>
      </c>
      <c r="G1695">
        <f t="shared" si="106"/>
        <v>0.57406954265228183</v>
      </c>
      <c r="H1695">
        <f t="shared" si="107"/>
        <v>10.345458984375</v>
      </c>
    </row>
    <row r="1696" spans="1:8" x14ac:dyDescent="0.25">
      <c r="A1696">
        <v>0.34518399999999999</v>
      </c>
      <c r="B1696">
        <v>-0.45833600000000002</v>
      </c>
      <c r="C1696">
        <f t="shared" si="105"/>
        <v>1696</v>
      </c>
      <c r="F1696" t="str">
        <f t="shared" si="108"/>
        <v>0,345184-0,458336i</v>
      </c>
      <c r="G1696">
        <f t="shared" si="106"/>
        <v>0.57378034364380237</v>
      </c>
      <c r="H1696">
        <f t="shared" si="107"/>
        <v>10.3515625</v>
      </c>
    </row>
    <row r="1697" spans="1:8" x14ac:dyDescent="0.25">
      <c r="A1697">
        <v>0.34518700000000002</v>
      </c>
      <c r="B1697">
        <v>-0.45797100000000002</v>
      </c>
      <c r="C1697">
        <f t="shared" si="105"/>
        <v>1697</v>
      </c>
      <c r="F1697" t="str">
        <f t="shared" si="108"/>
        <v>0,345187-0,457971i</v>
      </c>
      <c r="G1697">
        <f t="shared" si="106"/>
        <v>0.57349062922597083</v>
      </c>
      <c r="H1697">
        <f t="shared" si="107"/>
        <v>10.357666015625</v>
      </c>
    </row>
    <row r="1698" spans="1:8" x14ac:dyDescent="0.25">
      <c r="A1698">
        <v>0.34519</v>
      </c>
      <c r="B1698">
        <v>-0.45760699999999999</v>
      </c>
      <c r="C1698">
        <f t="shared" si="105"/>
        <v>1698</v>
      </c>
      <c r="F1698" t="str">
        <f t="shared" si="108"/>
        <v>0,34519-0,457607i</v>
      </c>
      <c r="G1698">
        <f t="shared" si="106"/>
        <v>0.5732017991501771</v>
      </c>
      <c r="H1698">
        <f t="shared" si="107"/>
        <v>10.36376953125</v>
      </c>
    </row>
    <row r="1699" spans="1:8" x14ac:dyDescent="0.25">
      <c r="A1699">
        <v>0.345194</v>
      </c>
      <c r="B1699">
        <v>-0.45724300000000001</v>
      </c>
      <c r="C1699">
        <f t="shared" si="105"/>
        <v>1699</v>
      </c>
      <c r="F1699" t="str">
        <f t="shared" si="108"/>
        <v>0,345194-0,457243i</v>
      </c>
      <c r="G1699">
        <f t="shared" si="106"/>
        <v>0.57291365726870225</v>
      </c>
      <c r="H1699">
        <f t="shared" si="107"/>
        <v>10.369873046875</v>
      </c>
    </row>
    <row r="1700" spans="1:8" x14ac:dyDescent="0.25">
      <c r="A1700">
        <v>0.34519699999999998</v>
      </c>
      <c r="B1700">
        <v>-0.45687899999999998</v>
      </c>
      <c r="C1700">
        <f t="shared" si="105"/>
        <v>1700</v>
      </c>
      <c r="F1700" t="str">
        <f t="shared" si="108"/>
        <v>0,345197-0,456879i</v>
      </c>
      <c r="G1700">
        <f t="shared" si="106"/>
        <v>0.57262499897402308</v>
      </c>
      <c r="H1700">
        <f t="shared" si="107"/>
        <v>10.3759765625</v>
      </c>
    </row>
    <row r="1701" spans="1:8" x14ac:dyDescent="0.25">
      <c r="A1701">
        <v>0.34520000000000001</v>
      </c>
      <c r="B1701">
        <v>-0.45651599999999998</v>
      </c>
      <c r="C1701">
        <f t="shared" si="105"/>
        <v>1701</v>
      </c>
      <c r="F1701" t="str">
        <f t="shared" si="108"/>
        <v>0,3452-0,456516i</v>
      </c>
      <c r="G1701">
        <f t="shared" si="106"/>
        <v>0.57233722424458822</v>
      </c>
      <c r="H1701">
        <f t="shared" si="107"/>
        <v>10.382080078125</v>
      </c>
    </row>
    <row r="1702" spans="1:8" x14ac:dyDescent="0.25">
      <c r="A1702">
        <v>0.34520299999999998</v>
      </c>
      <c r="B1702">
        <v>-0.45615299999999998</v>
      </c>
      <c r="C1702">
        <f t="shared" si="105"/>
        <v>1702</v>
      </c>
      <c r="F1702" t="str">
        <f t="shared" si="108"/>
        <v>0,345203-0,456153i</v>
      </c>
      <c r="G1702">
        <f t="shared" si="106"/>
        <v>0.57204953510863021</v>
      </c>
      <c r="H1702">
        <f t="shared" si="107"/>
        <v>10.38818359375</v>
      </c>
    </row>
    <row r="1703" spans="1:8" x14ac:dyDescent="0.25">
      <c r="A1703">
        <v>0.34520699999999999</v>
      </c>
      <c r="B1703">
        <v>-0.455791</v>
      </c>
      <c r="C1703">
        <f t="shared" si="105"/>
        <v>1703</v>
      </c>
      <c r="F1703" t="str">
        <f t="shared" si="108"/>
        <v>0,345207-0,455791i</v>
      </c>
      <c r="G1703">
        <f t="shared" si="106"/>
        <v>0.57176333262111168</v>
      </c>
      <c r="H1703">
        <f t="shared" si="107"/>
        <v>10.394287109375</v>
      </c>
    </row>
    <row r="1704" spans="1:8" x14ac:dyDescent="0.25">
      <c r="A1704">
        <v>0.34521000000000002</v>
      </c>
      <c r="B1704">
        <v>-0.45542899999999997</v>
      </c>
      <c r="C1704">
        <f t="shared" si="105"/>
        <v>1704</v>
      </c>
      <c r="F1704" t="str">
        <f t="shared" si="108"/>
        <v>0,34521-0,455429i</v>
      </c>
      <c r="G1704">
        <f t="shared" si="106"/>
        <v>0.57147661206824552</v>
      </c>
      <c r="H1704">
        <f t="shared" si="107"/>
        <v>10.400390625</v>
      </c>
    </row>
    <row r="1705" spans="1:8" x14ac:dyDescent="0.25">
      <c r="A1705">
        <v>0.34521299999999999</v>
      </c>
      <c r="B1705">
        <v>-0.455067</v>
      </c>
      <c r="C1705">
        <f t="shared" si="105"/>
        <v>1705</v>
      </c>
      <c r="F1705" t="str">
        <f t="shared" si="108"/>
        <v>0,345213-0,455067i</v>
      </c>
      <c r="G1705">
        <f t="shared" si="106"/>
        <v>0.57118997702865903</v>
      </c>
      <c r="H1705">
        <f t="shared" si="107"/>
        <v>10.406494140625</v>
      </c>
    </row>
    <row r="1706" spans="1:8" x14ac:dyDescent="0.25">
      <c r="A1706">
        <v>0.34521600000000002</v>
      </c>
      <c r="B1706">
        <v>-0.454706</v>
      </c>
      <c r="C1706">
        <f t="shared" si="105"/>
        <v>1706</v>
      </c>
      <c r="F1706" t="str">
        <f t="shared" si="108"/>
        <v>0,345216-0,454706i</v>
      </c>
      <c r="G1706">
        <f t="shared" si="106"/>
        <v>0.57090422409717734</v>
      </c>
      <c r="H1706">
        <f t="shared" si="107"/>
        <v>10.41259765625</v>
      </c>
    </row>
    <row r="1707" spans="1:8" x14ac:dyDescent="0.25">
      <c r="A1707">
        <v>0.34522000000000003</v>
      </c>
      <c r="B1707">
        <v>-0.454345</v>
      </c>
      <c r="C1707">
        <f t="shared" si="105"/>
        <v>1707</v>
      </c>
      <c r="F1707" t="str">
        <f t="shared" si="108"/>
        <v>0,34522-0,454345i</v>
      </c>
      <c r="G1707">
        <f t="shared" si="106"/>
        <v>0.57061916145972535</v>
      </c>
      <c r="H1707">
        <f t="shared" si="107"/>
        <v>10.418701171875</v>
      </c>
    </row>
    <row r="1708" spans="1:8" x14ac:dyDescent="0.25">
      <c r="A1708">
        <v>0.345223</v>
      </c>
      <c r="B1708">
        <v>-0.453984</v>
      </c>
      <c r="C1708">
        <f t="shared" si="105"/>
        <v>1708</v>
      </c>
      <c r="F1708" t="str">
        <f t="shared" si="108"/>
        <v>0,345223-0,453984i</v>
      </c>
      <c r="G1708">
        <f t="shared" si="106"/>
        <v>0.5703335795698864</v>
      </c>
      <c r="H1708">
        <f t="shared" si="107"/>
        <v>10.4248046875</v>
      </c>
    </row>
    <row r="1709" spans="1:8" x14ac:dyDescent="0.25">
      <c r="A1709">
        <v>0.34522599999999998</v>
      </c>
      <c r="B1709">
        <v>-0.45362400000000003</v>
      </c>
      <c r="C1709">
        <f t="shared" si="105"/>
        <v>1709</v>
      </c>
      <c r="F1709" t="str">
        <f t="shared" si="108"/>
        <v>0,345226-0,453624i</v>
      </c>
      <c r="G1709">
        <f t="shared" si="106"/>
        <v>0.57004887900249401</v>
      </c>
      <c r="H1709">
        <f t="shared" si="107"/>
        <v>10.430908203125</v>
      </c>
    </row>
    <row r="1710" spans="1:8" x14ac:dyDescent="0.25">
      <c r="A1710">
        <v>0.34522900000000001</v>
      </c>
      <c r="B1710">
        <v>-0.453264</v>
      </c>
      <c r="C1710">
        <f t="shared" si="105"/>
        <v>1710</v>
      </c>
      <c r="F1710" t="str">
        <f t="shared" si="108"/>
        <v>0,345229-0,453264i</v>
      </c>
      <c r="G1710">
        <f t="shared" si="106"/>
        <v>0.56976426365383781</v>
      </c>
      <c r="H1710">
        <f t="shared" si="107"/>
        <v>10.43701171875</v>
      </c>
    </row>
    <row r="1711" spans="1:8" x14ac:dyDescent="0.25">
      <c r="A1711">
        <v>0.34523199999999998</v>
      </c>
      <c r="B1711">
        <v>-0.45290399999999997</v>
      </c>
      <c r="C1711">
        <f t="shared" si="105"/>
        <v>1711</v>
      </c>
      <c r="F1711" t="str">
        <f t="shared" si="108"/>
        <v>0,345232-0,452904i</v>
      </c>
      <c r="G1711">
        <f t="shared" si="106"/>
        <v>0.56947973365169013</v>
      </c>
      <c r="H1711">
        <f t="shared" si="107"/>
        <v>10.443115234375</v>
      </c>
    </row>
    <row r="1712" spans="1:8" x14ac:dyDescent="0.25">
      <c r="A1712">
        <v>0.34523599999999999</v>
      </c>
      <c r="B1712">
        <v>-0.45254499999999998</v>
      </c>
      <c r="C1712">
        <f t="shared" si="105"/>
        <v>1712</v>
      </c>
      <c r="F1712" t="str">
        <f t="shared" si="108"/>
        <v>0,345236-0,452545i</v>
      </c>
      <c r="G1712">
        <f t="shared" si="106"/>
        <v>0.56919669071508139</v>
      </c>
      <c r="H1712">
        <f t="shared" si="107"/>
        <v>10.44921875</v>
      </c>
    </row>
    <row r="1713" spans="1:8" x14ac:dyDescent="0.25">
      <c r="A1713">
        <v>0.34523900000000002</v>
      </c>
      <c r="B1713">
        <v>-0.45218599999999998</v>
      </c>
      <c r="C1713">
        <f t="shared" si="105"/>
        <v>1713</v>
      </c>
      <c r="F1713" t="str">
        <f t="shared" si="108"/>
        <v>0,345239-0,452186i</v>
      </c>
      <c r="G1713">
        <f t="shared" si="106"/>
        <v>0.56891312668719463</v>
      </c>
      <c r="H1713">
        <f t="shared" si="107"/>
        <v>10.455322265625</v>
      </c>
    </row>
    <row r="1714" spans="1:8" x14ac:dyDescent="0.25">
      <c r="A1714">
        <v>0.34524199999999999</v>
      </c>
      <c r="B1714">
        <v>-0.45182800000000001</v>
      </c>
      <c r="C1714">
        <f t="shared" si="105"/>
        <v>1714</v>
      </c>
      <c r="F1714" t="str">
        <f t="shared" si="108"/>
        <v>0,345242-0,451828i</v>
      </c>
      <c r="G1714">
        <f t="shared" si="106"/>
        <v>0.56863044250901662</v>
      </c>
      <c r="H1714">
        <f t="shared" si="107"/>
        <v>10.46142578125</v>
      </c>
    </row>
    <row r="1715" spans="1:8" x14ac:dyDescent="0.25">
      <c r="A1715">
        <v>0.34524500000000002</v>
      </c>
      <c r="B1715">
        <v>-0.45146999999999998</v>
      </c>
      <c r="C1715">
        <f t="shared" si="105"/>
        <v>1715</v>
      </c>
      <c r="F1715" t="str">
        <f t="shared" si="108"/>
        <v>0,345245-0,45147i</v>
      </c>
      <c r="G1715">
        <f t="shared" si="106"/>
        <v>0.56834784324830501</v>
      </c>
      <c r="H1715">
        <f t="shared" si="107"/>
        <v>10.467529296875</v>
      </c>
    </row>
    <row r="1716" spans="1:8" x14ac:dyDescent="0.25">
      <c r="A1716">
        <v>0.345248</v>
      </c>
      <c r="B1716">
        <v>-0.45111200000000001</v>
      </c>
      <c r="C1716">
        <f t="shared" si="105"/>
        <v>1716</v>
      </c>
      <c r="F1716" t="str">
        <f t="shared" si="108"/>
        <v>0,345248-0,451112i</v>
      </c>
      <c r="G1716">
        <f t="shared" si="106"/>
        <v>0.56806532903179374</v>
      </c>
      <c r="H1716">
        <f t="shared" si="107"/>
        <v>10.4736328125</v>
      </c>
    </row>
    <row r="1717" spans="1:8" x14ac:dyDescent="0.25">
      <c r="A1717">
        <v>0.345252</v>
      </c>
      <c r="B1717">
        <v>-0.45075399999999999</v>
      </c>
      <c r="C1717">
        <f t="shared" si="105"/>
        <v>1717</v>
      </c>
      <c r="F1717" t="str">
        <f t="shared" si="108"/>
        <v>0,345252-0,450754i</v>
      </c>
      <c r="G1717">
        <f t="shared" si="106"/>
        <v>0.56778350805566724</v>
      </c>
      <c r="H1717">
        <f t="shared" si="107"/>
        <v>10.479736328125</v>
      </c>
    </row>
    <row r="1718" spans="1:8" x14ac:dyDescent="0.25">
      <c r="A1718">
        <v>0.34525499999999998</v>
      </c>
      <c r="B1718">
        <v>-0.45039699999999999</v>
      </c>
      <c r="C1718">
        <f t="shared" si="105"/>
        <v>1718</v>
      </c>
      <c r="F1718" t="str">
        <f t="shared" si="108"/>
        <v>0,345255-0,450397i</v>
      </c>
      <c r="G1718">
        <f t="shared" si="106"/>
        <v>0.5675019582644627</v>
      </c>
      <c r="H1718">
        <f t="shared" si="107"/>
        <v>10.48583984375</v>
      </c>
    </row>
    <row r="1719" spans="1:8" x14ac:dyDescent="0.25">
      <c r="A1719">
        <v>0.34525800000000001</v>
      </c>
      <c r="B1719">
        <v>-0.45004100000000002</v>
      </c>
      <c r="C1719">
        <f t="shared" si="105"/>
        <v>1719</v>
      </c>
      <c r="F1719" t="str">
        <f t="shared" si="108"/>
        <v>0,345258-0,450041i</v>
      </c>
      <c r="G1719">
        <f t="shared" si="106"/>
        <v>0.56722128684050643</v>
      </c>
      <c r="H1719">
        <f t="shared" si="107"/>
        <v>10.491943359375</v>
      </c>
    </row>
    <row r="1720" spans="1:8" x14ac:dyDescent="0.25">
      <c r="A1720">
        <v>0.34526099999999998</v>
      </c>
      <c r="B1720">
        <v>-0.44968399999999997</v>
      </c>
      <c r="C1720">
        <f t="shared" si="105"/>
        <v>1720</v>
      </c>
      <c r="F1720" t="str">
        <f t="shared" si="108"/>
        <v>0,345261-0,449684i</v>
      </c>
      <c r="G1720">
        <f t="shared" si="106"/>
        <v>0.56693990684815965</v>
      </c>
      <c r="H1720">
        <f t="shared" si="107"/>
        <v>10.498046875</v>
      </c>
    </row>
    <row r="1721" spans="1:8" x14ac:dyDescent="0.25">
      <c r="A1721">
        <v>0.34526400000000002</v>
      </c>
      <c r="B1721">
        <v>-0.44932800000000001</v>
      </c>
      <c r="C1721">
        <f t="shared" si="105"/>
        <v>1721</v>
      </c>
      <c r="F1721" t="str">
        <f t="shared" si="108"/>
        <v>0,345264-0,449328i</v>
      </c>
      <c r="G1721">
        <f t="shared" si="106"/>
        <v>0.56665940500445233</v>
      </c>
      <c r="H1721">
        <f t="shared" si="107"/>
        <v>10.504150390625</v>
      </c>
    </row>
    <row r="1722" spans="1:8" x14ac:dyDescent="0.25">
      <c r="A1722">
        <v>0.34526699999999999</v>
      </c>
      <c r="B1722">
        <v>-0.44897300000000001</v>
      </c>
      <c r="C1722">
        <f t="shared" si="105"/>
        <v>1722</v>
      </c>
      <c r="F1722" t="str">
        <f t="shared" si="108"/>
        <v>0,345267-0,448973i</v>
      </c>
      <c r="G1722">
        <f t="shared" si="106"/>
        <v>0.56637978072844375</v>
      </c>
      <c r="H1722">
        <f t="shared" si="107"/>
        <v>10.51025390625</v>
      </c>
    </row>
    <row r="1723" spans="1:8" x14ac:dyDescent="0.25">
      <c r="A1723">
        <v>0.34527000000000002</v>
      </c>
      <c r="B1723">
        <v>-0.44861699999999999</v>
      </c>
      <c r="C1723">
        <f t="shared" si="105"/>
        <v>1723</v>
      </c>
      <c r="F1723" t="str">
        <f t="shared" si="108"/>
        <v>0,34527-0,448617i</v>
      </c>
      <c r="G1723">
        <f t="shared" si="106"/>
        <v>0.56609944849734661</v>
      </c>
      <c r="H1723">
        <f t="shared" si="107"/>
        <v>10.516357421875</v>
      </c>
    </row>
    <row r="1724" spans="1:8" x14ac:dyDescent="0.25">
      <c r="A1724">
        <v>0.34527400000000003</v>
      </c>
      <c r="B1724">
        <v>-0.44826199999999999</v>
      </c>
      <c r="C1724">
        <f t="shared" si="105"/>
        <v>1724</v>
      </c>
      <c r="F1724" t="str">
        <f t="shared" si="108"/>
        <v>0,345274-0,448262i</v>
      </c>
      <c r="G1724">
        <f t="shared" si="106"/>
        <v>0.56582060383128507</v>
      </c>
      <c r="H1724">
        <f t="shared" si="107"/>
        <v>10.5224609375</v>
      </c>
    </row>
    <row r="1725" spans="1:8" x14ac:dyDescent="0.25">
      <c r="A1725">
        <v>0.345277</v>
      </c>
      <c r="B1725">
        <v>-0.44790799999999997</v>
      </c>
      <c r="C1725">
        <f t="shared" si="105"/>
        <v>1725</v>
      </c>
      <c r="F1725" t="str">
        <f t="shared" si="108"/>
        <v>0,345277-0,447908i</v>
      </c>
      <c r="G1725">
        <f t="shared" si="106"/>
        <v>0.56554202601840298</v>
      </c>
      <c r="H1725">
        <f t="shared" si="107"/>
        <v>10.528564453125</v>
      </c>
    </row>
    <row r="1726" spans="1:8" x14ac:dyDescent="0.25">
      <c r="A1726">
        <v>0.34527999999999998</v>
      </c>
      <c r="B1726">
        <v>-0.44755299999999998</v>
      </c>
      <c r="C1726">
        <f t="shared" si="105"/>
        <v>1726</v>
      </c>
      <c r="F1726" t="str">
        <f t="shared" si="108"/>
        <v>0,34528-0,447553i</v>
      </c>
      <c r="G1726">
        <f t="shared" si="106"/>
        <v>0.5652627408639278</v>
      </c>
      <c r="H1726">
        <f t="shared" si="107"/>
        <v>10.53466796875</v>
      </c>
    </row>
    <row r="1727" spans="1:8" x14ac:dyDescent="0.25">
      <c r="A1727">
        <v>0.34528300000000001</v>
      </c>
      <c r="B1727">
        <v>-0.44719999999999999</v>
      </c>
      <c r="C1727">
        <f t="shared" si="105"/>
        <v>1727</v>
      </c>
      <c r="F1727" t="str">
        <f t="shared" si="108"/>
        <v>0,345283-0,4472i</v>
      </c>
      <c r="G1727">
        <f t="shared" si="106"/>
        <v>0.56498512377672383</v>
      </c>
      <c r="H1727">
        <f t="shared" si="107"/>
        <v>10.540771484375</v>
      </c>
    </row>
    <row r="1728" spans="1:8" x14ac:dyDescent="0.25">
      <c r="A1728">
        <v>0.34528599999999998</v>
      </c>
      <c r="B1728">
        <v>-0.44684600000000002</v>
      </c>
      <c r="C1728">
        <f t="shared" si="105"/>
        <v>1728</v>
      </c>
      <c r="F1728" t="str">
        <f t="shared" si="108"/>
        <v>0,345286-0,446846i</v>
      </c>
      <c r="G1728">
        <f t="shared" si="106"/>
        <v>0.56470679959780901</v>
      </c>
      <c r="H1728">
        <f t="shared" si="107"/>
        <v>10.546875</v>
      </c>
    </row>
    <row r="1729" spans="1:8" x14ac:dyDescent="0.25">
      <c r="A1729">
        <v>0.34528900000000001</v>
      </c>
      <c r="B1729">
        <v>-0.44649299999999997</v>
      </c>
      <c r="C1729">
        <f t="shared" si="105"/>
        <v>1729</v>
      </c>
      <c r="F1729" t="str">
        <f t="shared" si="108"/>
        <v>0,345289-0,446493i</v>
      </c>
      <c r="G1729">
        <f t="shared" si="106"/>
        <v>0.56442935126550609</v>
      </c>
      <c r="H1729">
        <f t="shared" si="107"/>
        <v>10.552978515625</v>
      </c>
    </row>
    <row r="1730" spans="1:8" x14ac:dyDescent="0.25">
      <c r="A1730">
        <v>0.34529199999999999</v>
      </c>
      <c r="B1730">
        <v>-0.44613999999999998</v>
      </c>
      <c r="C1730">
        <f t="shared" ref="C1730:C1793" si="109">IF(ISBLANK(A1730)=FALSE,ROW(A1730))</f>
        <v>1730</v>
      </c>
      <c r="F1730" t="str">
        <f t="shared" si="108"/>
        <v>0,345292-0,44614i</v>
      </c>
      <c r="G1730">
        <f t="shared" ref="G1730:G1793" si="110">IMABS(F1730)</f>
        <v>0.56415198737928773</v>
      </c>
      <c r="H1730">
        <f t="shared" ref="H1730:H1793" si="111">C1730*($E$1)/($D$1)</f>
        <v>10.55908203125</v>
      </c>
    </row>
    <row r="1731" spans="1:8" x14ac:dyDescent="0.25">
      <c r="A1731">
        <v>0.34529500000000002</v>
      </c>
      <c r="B1731">
        <v>-0.44578699999999999</v>
      </c>
      <c r="C1731">
        <f t="shared" si="109"/>
        <v>1731</v>
      </c>
      <c r="F1731" t="str">
        <f t="shared" si="108"/>
        <v>0,345295-0,445787i</v>
      </c>
      <c r="G1731">
        <f t="shared" si="110"/>
        <v>0.56387470806376838</v>
      </c>
      <c r="H1731">
        <f t="shared" si="111"/>
        <v>10.565185546875</v>
      </c>
    </row>
    <row r="1732" spans="1:8" x14ac:dyDescent="0.25">
      <c r="A1732">
        <v>0.34529799999999999</v>
      </c>
      <c r="B1732">
        <v>-0.44543500000000003</v>
      </c>
      <c r="C1732">
        <f t="shared" si="109"/>
        <v>1732</v>
      </c>
      <c r="F1732" t="str">
        <f t="shared" si="108"/>
        <v>0,345298-0,445435i</v>
      </c>
      <c r="G1732">
        <f t="shared" si="110"/>
        <v>0.56359830378470799</v>
      </c>
      <c r="H1732">
        <f t="shared" si="111"/>
        <v>10.5712890625</v>
      </c>
    </row>
    <row r="1733" spans="1:8" x14ac:dyDescent="0.25">
      <c r="A1733">
        <v>0.345302</v>
      </c>
      <c r="B1733">
        <v>-0.44508300000000001</v>
      </c>
      <c r="C1733">
        <f t="shared" si="109"/>
        <v>1733</v>
      </c>
      <c r="F1733" t="str">
        <f t="shared" si="108"/>
        <v>0,345302-0,445083i</v>
      </c>
      <c r="G1733">
        <f t="shared" si="110"/>
        <v>0.56332259682441288</v>
      </c>
      <c r="H1733">
        <f t="shared" si="111"/>
        <v>10.577392578125</v>
      </c>
    </row>
    <row r="1734" spans="1:8" x14ac:dyDescent="0.25">
      <c r="A1734">
        <v>0.34530499999999997</v>
      </c>
      <c r="B1734">
        <v>-0.44473200000000002</v>
      </c>
      <c r="C1734">
        <f t="shared" si="109"/>
        <v>1734</v>
      </c>
      <c r="F1734" t="str">
        <f t="shared" si="108"/>
        <v>0,345305-0,444732i</v>
      </c>
      <c r="G1734">
        <f t="shared" si="110"/>
        <v>0.56304715153262253</v>
      </c>
      <c r="H1734">
        <f t="shared" si="111"/>
        <v>10.58349609375</v>
      </c>
    </row>
    <row r="1735" spans="1:8" x14ac:dyDescent="0.25">
      <c r="A1735">
        <v>0.345308</v>
      </c>
      <c r="B1735">
        <v>-0.44438100000000003</v>
      </c>
      <c r="C1735">
        <f t="shared" si="109"/>
        <v>1735</v>
      </c>
      <c r="F1735" t="str">
        <f t="shared" si="108"/>
        <v>0,345308-0,444381i</v>
      </c>
      <c r="G1735">
        <f t="shared" si="110"/>
        <v>0.56277179036000025</v>
      </c>
      <c r="H1735">
        <f t="shared" si="111"/>
        <v>10.589599609375</v>
      </c>
    </row>
    <row r="1736" spans="1:8" x14ac:dyDescent="0.25">
      <c r="A1736">
        <v>0.34531099999999998</v>
      </c>
      <c r="B1736">
        <v>-0.44402999999999998</v>
      </c>
      <c r="C1736">
        <f t="shared" si="109"/>
        <v>1736</v>
      </c>
      <c r="F1736" t="str">
        <f t="shared" si="108"/>
        <v>0,345311-0,44403i</v>
      </c>
      <c r="G1736">
        <f t="shared" si="110"/>
        <v>0.56249651343008344</v>
      </c>
      <c r="H1736">
        <f t="shared" si="111"/>
        <v>10.595703125</v>
      </c>
    </row>
    <row r="1737" spans="1:8" x14ac:dyDescent="0.25">
      <c r="A1737">
        <v>0.34531400000000001</v>
      </c>
      <c r="B1737">
        <v>-0.44367899999999999</v>
      </c>
      <c r="C1737">
        <f t="shared" si="109"/>
        <v>1737</v>
      </c>
      <c r="F1737" t="str">
        <f t="shared" ref="F1737:F1800" si="112">COMPLEX(A1737,B1737,"i")</f>
        <v>0,345314-0,443679i</v>
      </c>
      <c r="G1737">
        <f t="shared" si="110"/>
        <v>0.56222132086661392</v>
      </c>
      <c r="H1737">
        <f t="shared" si="111"/>
        <v>10.601806640625</v>
      </c>
    </row>
    <row r="1738" spans="1:8" x14ac:dyDescent="0.25">
      <c r="A1738">
        <v>0.34531699999999999</v>
      </c>
      <c r="B1738">
        <v>-0.44332899999999997</v>
      </c>
      <c r="C1738">
        <f t="shared" si="109"/>
        <v>1738</v>
      </c>
      <c r="F1738" t="str">
        <f t="shared" si="112"/>
        <v>0,345317-0,443329i</v>
      </c>
      <c r="G1738">
        <f t="shared" si="110"/>
        <v>0.56194700170923584</v>
      </c>
      <c r="H1738">
        <f t="shared" si="111"/>
        <v>10.60791015625</v>
      </c>
    </row>
    <row r="1739" spans="1:8" x14ac:dyDescent="0.25">
      <c r="A1739">
        <v>0.34532000000000002</v>
      </c>
      <c r="B1739">
        <v>-0.44297999999999998</v>
      </c>
      <c r="C1739">
        <f t="shared" si="109"/>
        <v>1739</v>
      </c>
      <c r="F1739" t="str">
        <f t="shared" si="112"/>
        <v>0,34532-0,44298i</v>
      </c>
      <c r="G1739">
        <f t="shared" si="110"/>
        <v>0.5616735553682406</v>
      </c>
      <c r="H1739">
        <f t="shared" si="111"/>
        <v>10.614013671875</v>
      </c>
    </row>
    <row r="1740" spans="1:8" x14ac:dyDescent="0.25">
      <c r="A1740">
        <v>0.34532299999999999</v>
      </c>
      <c r="B1740">
        <v>-0.44263000000000002</v>
      </c>
      <c r="C1740">
        <f t="shared" si="109"/>
        <v>1740</v>
      </c>
      <c r="F1740" t="str">
        <f t="shared" si="112"/>
        <v>0,345323-0,44263i</v>
      </c>
      <c r="G1740">
        <f t="shared" si="110"/>
        <v>0.56139940437178948</v>
      </c>
      <c r="H1740">
        <f t="shared" si="111"/>
        <v>10.6201171875</v>
      </c>
    </row>
    <row r="1741" spans="1:8" x14ac:dyDescent="0.25">
      <c r="A1741">
        <v>0.34532600000000002</v>
      </c>
      <c r="B1741">
        <v>-0.44228099999999998</v>
      </c>
      <c r="C1741">
        <f t="shared" si="109"/>
        <v>1741</v>
      </c>
      <c r="F1741" t="str">
        <f t="shared" si="112"/>
        <v>0,345326-0,442281i</v>
      </c>
      <c r="G1741">
        <f t="shared" si="110"/>
        <v>0.56112612596189104</v>
      </c>
      <c r="H1741">
        <f t="shared" si="111"/>
        <v>10.626220703125</v>
      </c>
    </row>
    <row r="1742" spans="1:8" x14ac:dyDescent="0.25">
      <c r="A1742">
        <v>0.345329</v>
      </c>
      <c r="B1742">
        <v>-0.44193199999999999</v>
      </c>
      <c r="C1742">
        <f t="shared" si="109"/>
        <v>1742</v>
      </c>
      <c r="F1742" t="str">
        <f t="shared" si="112"/>
        <v>0,345329-0,441932i</v>
      </c>
      <c r="G1742">
        <f t="shared" si="110"/>
        <v>0.56085293158278127</v>
      </c>
      <c r="H1742">
        <f t="shared" si="111"/>
        <v>10.63232421875</v>
      </c>
    </row>
    <row r="1743" spans="1:8" x14ac:dyDescent="0.25">
      <c r="A1743">
        <v>0.34533199999999997</v>
      </c>
      <c r="B1743">
        <v>-0.44158399999999998</v>
      </c>
      <c r="C1743">
        <f t="shared" si="109"/>
        <v>1743</v>
      </c>
      <c r="F1743" t="str">
        <f t="shared" si="112"/>
        <v>0,345332-0,441584i</v>
      </c>
      <c r="G1743">
        <f t="shared" si="110"/>
        <v>0.56058060908311835</v>
      </c>
      <c r="H1743">
        <f t="shared" si="111"/>
        <v>10.638427734375</v>
      </c>
    </row>
    <row r="1744" spans="1:8" x14ac:dyDescent="0.25">
      <c r="A1744">
        <v>0.345335</v>
      </c>
      <c r="B1744">
        <v>-0.44123600000000002</v>
      </c>
      <c r="C1744">
        <f t="shared" si="109"/>
        <v>1744</v>
      </c>
      <c r="F1744" t="str">
        <f t="shared" si="112"/>
        <v>0,345335-0,441236i</v>
      </c>
      <c r="G1744">
        <f t="shared" si="110"/>
        <v>0.56030837038277415</v>
      </c>
      <c r="H1744">
        <f t="shared" si="111"/>
        <v>10.64453125</v>
      </c>
    </row>
    <row r="1745" spans="1:8" x14ac:dyDescent="0.25">
      <c r="A1745">
        <v>0.34533799999999998</v>
      </c>
      <c r="B1745">
        <v>-0.440888</v>
      </c>
      <c r="C1745">
        <f t="shared" si="109"/>
        <v>1745</v>
      </c>
      <c r="F1745" t="str">
        <f t="shared" si="112"/>
        <v>0,345338-0,440888i</v>
      </c>
      <c r="G1745">
        <f t="shared" si="110"/>
        <v>0.56003621560395533</v>
      </c>
      <c r="H1745">
        <f t="shared" si="111"/>
        <v>10.650634765625</v>
      </c>
    </row>
    <row r="1746" spans="1:8" x14ac:dyDescent="0.25">
      <c r="A1746">
        <v>0.34534100000000001</v>
      </c>
      <c r="B1746">
        <v>-0.44054100000000002</v>
      </c>
      <c r="C1746">
        <f t="shared" si="109"/>
        <v>1746</v>
      </c>
      <c r="F1746" t="str">
        <f t="shared" si="112"/>
        <v>0,345341-0,440541i</v>
      </c>
      <c r="G1746">
        <f t="shared" si="110"/>
        <v>0.55976493187944532</v>
      </c>
      <c r="H1746">
        <f t="shared" si="111"/>
        <v>10.65673828125</v>
      </c>
    </row>
    <row r="1747" spans="1:8" x14ac:dyDescent="0.25">
      <c r="A1747">
        <v>0.34534399999999998</v>
      </c>
      <c r="B1747">
        <v>-0.44019399999999997</v>
      </c>
      <c r="C1747">
        <f t="shared" si="109"/>
        <v>1747</v>
      </c>
      <c r="F1747" t="str">
        <f t="shared" si="112"/>
        <v>0,345344-0,440194i</v>
      </c>
      <c r="G1747">
        <f t="shared" si="110"/>
        <v>0.55949373184335127</v>
      </c>
      <c r="H1747">
        <f t="shared" si="111"/>
        <v>10.662841796875</v>
      </c>
    </row>
    <row r="1748" spans="1:8" x14ac:dyDescent="0.25">
      <c r="A1748">
        <v>0.34534700000000002</v>
      </c>
      <c r="B1748">
        <v>-0.43984699999999999</v>
      </c>
      <c r="C1748">
        <f t="shared" si="109"/>
        <v>1748</v>
      </c>
      <c r="F1748" t="str">
        <f t="shared" si="112"/>
        <v>0,345347-0,439847i</v>
      </c>
      <c r="G1748">
        <f t="shared" si="110"/>
        <v>0.55922261561743014</v>
      </c>
      <c r="H1748">
        <f t="shared" si="111"/>
        <v>10.6689453125</v>
      </c>
    </row>
    <row r="1749" spans="1:8" x14ac:dyDescent="0.25">
      <c r="A1749">
        <v>0.34534999999999999</v>
      </c>
      <c r="B1749">
        <v>-0.43950099999999998</v>
      </c>
      <c r="C1749">
        <f t="shared" si="109"/>
        <v>1749</v>
      </c>
      <c r="F1749" t="str">
        <f t="shared" si="112"/>
        <v>0,34535-0,439501i</v>
      </c>
      <c r="G1749">
        <f t="shared" si="110"/>
        <v>0.55895236961748351</v>
      </c>
      <c r="H1749">
        <f t="shared" si="111"/>
        <v>10.675048828125</v>
      </c>
    </row>
    <row r="1750" spans="1:8" x14ac:dyDescent="0.25">
      <c r="A1750">
        <v>0.34535300000000002</v>
      </c>
      <c r="B1750">
        <v>-0.43915500000000002</v>
      </c>
      <c r="C1750">
        <f t="shared" si="109"/>
        <v>1750</v>
      </c>
      <c r="F1750" t="str">
        <f t="shared" si="112"/>
        <v>0,345353-0,439155i</v>
      </c>
      <c r="G1750">
        <f t="shared" si="110"/>
        <v>0.55868220719296224</v>
      </c>
      <c r="H1750">
        <f t="shared" si="111"/>
        <v>10.68115234375</v>
      </c>
    </row>
    <row r="1751" spans="1:8" x14ac:dyDescent="0.25">
      <c r="A1751">
        <v>0.345356</v>
      </c>
      <c r="B1751">
        <v>-0.438809</v>
      </c>
      <c r="C1751">
        <f t="shared" si="109"/>
        <v>1751</v>
      </c>
      <c r="F1751" t="str">
        <f t="shared" si="112"/>
        <v>0,345356-0,438809i</v>
      </c>
      <c r="G1751">
        <f t="shared" si="110"/>
        <v>0.55841212846516863</v>
      </c>
      <c r="H1751">
        <f t="shared" si="111"/>
        <v>10.687255859375</v>
      </c>
    </row>
    <row r="1752" spans="1:8" x14ac:dyDescent="0.25">
      <c r="A1752">
        <v>0.34535900000000003</v>
      </c>
      <c r="B1752">
        <v>-0.43846299999999999</v>
      </c>
      <c r="C1752">
        <f t="shared" si="109"/>
        <v>1752</v>
      </c>
      <c r="F1752" t="str">
        <f t="shared" si="112"/>
        <v>0,345359-0,438463i</v>
      </c>
      <c r="G1752">
        <f t="shared" si="110"/>
        <v>0.55814213355560249</v>
      </c>
      <c r="H1752">
        <f t="shared" si="111"/>
        <v>10.693359375</v>
      </c>
    </row>
    <row r="1753" spans="1:8" x14ac:dyDescent="0.25">
      <c r="A1753">
        <v>0.345362</v>
      </c>
      <c r="B1753">
        <v>-0.43811800000000001</v>
      </c>
      <c r="C1753">
        <f t="shared" si="109"/>
        <v>1753</v>
      </c>
      <c r="F1753" t="str">
        <f t="shared" si="112"/>
        <v>0,345362-0,438118i</v>
      </c>
      <c r="G1753">
        <f t="shared" si="110"/>
        <v>0.55787300792205397</v>
      </c>
      <c r="H1753">
        <f t="shared" si="111"/>
        <v>10.699462890625</v>
      </c>
    </row>
    <row r="1754" spans="1:8" x14ac:dyDescent="0.25">
      <c r="A1754">
        <v>0.34536499999999998</v>
      </c>
      <c r="B1754">
        <v>-0.437774</v>
      </c>
      <c r="C1754">
        <f t="shared" si="109"/>
        <v>1754</v>
      </c>
      <c r="F1754" t="str">
        <f t="shared" si="112"/>
        <v>0,345365-0,437774i</v>
      </c>
      <c r="G1754">
        <f t="shared" si="110"/>
        <v>0.55760475096702677</v>
      </c>
      <c r="H1754">
        <f t="shared" si="111"/>
        <v>10.70556640625</v>
      </c>
    </row>
    <row r="1755" spans="1:8" x14ac:dyDescent="0.25">
      <c r="A1755">
        <v>0.34536800000000001</v>
      </c>
      <c r="B1755">
        <v>-0.43742900000000001</v>
      </c>
      <c r="C1755">
        <f t="shared" si="109"/>
        <v>1755</v>
      </c>
      <c r="F1755" t="str">
        <f t="shared" si="112"/>
        <v>0,345368-0,437429i</v>
      </c>
      <c r="G1755">
        <f t="shared" si="110"/>
        <v>0.5573357923774499</v>
      </c>
      <c r="H1755">
        <f t="shared" si="111"/>
        <v>10.711669921875</v>
      </c>
    </row>
    <row r="1756" spans="1:8" x14ac:dyDescent="0.25">
      <c r="A1756">
        <v>0.34537099999999998</v>
      </c>
      <c r="B1756">
        <v>-0.437085</v>
      </c>
      <c r="C1756">
        <f t="shared" si="109"/>
        <v>1756</v>
      </c>
      <c r="F1756" t="str">
        <f t="shared" si="112"/>
        <v>0,345371-0,437085i</v>
      </c>
      <c r="G1756">
        <f t="shared" si="110"/>
        <v>0.55706770222837365</v>
      </c>
      <c r="H1756">
        <f t="shared" si="111"/>
        <v>10.7177734375</v>
      </c>
    </row>
    <row r="1757" spans="1:8" x14ac:dyDescent="0.25">
      <c r="A1757">
        <v>0.34537400000000001</v>
      </c>
      <c r="B1757">
        <v>-0.43674099999999999</v>
      </c>
      <c r="C1757">
        <f t="shared" si="109"/>
        <v>1757</v>
      </c>
      <c r="F1757" t="str">
        <f t="shared" si="112"/>
        <v>0,345374-0,436741i</v>
      </c>
      <c r="G1757">
        <f t="shared" si="110"/>
        <v>0.55679969554319975</v>
      </c>
      <c r="H1757">
        <f t="shared" si="111"/>
        <v>10.723876953125</v>
      </c>
    </row>
    <row r="1758" spans="1:8" x14ac:dyDescent="0.25">
      <c r="A1758">
        <v>0.34537699999999999</v>
      </c>
      <c r="B1758">
        <v>-0.43639800000000001</v>
      </c>
      <c r="C1758">
        <f t="shared" si="109"/>
        <v>1758</v>
      </c>
      <c r="F1758" t="str">
        <f t="shared" si="112"/>
        <v>0,345377-0,436398i</v>
      </c>
      <c r="G1758">
        <f t="shared" si="110"/>
        <v>0.5565325565795769</v>
      </c>
      <c r="H1758">
        <f t="shared" si="111"/>
        <v>10.72998046875</v>
      </c>
    </row>
    <row r="1759" spans="1:8" x14ac:dyDescent="0.25">
      <c r="A1759">
        <v>0.34538000000000002</v>
      </c>
      <c r="B1759">
        <v>-0.43605500000000003</v>
      </c>
      <c r="C1759">
        <f t="shared" si="109"/>
        <v>1759</v>
      </c>
      <c r="F1759" t="str">
        <f t="shared" si="112"/>
        <v>0,34538-0,436055i</v>
      </c>
      <c r="G1759">
        <f t="shared" si="110"/>
        <v>0.55626550084020132</v>
      </c>
      <c r="H1759">
        <f t="shared" si="111"/>
        <v>10.736083984375</v>
      </c>
    </row>
    <row r="1760" spans="1:8" x14ac:dyDescent="0.25">
      <c r="A1760">
        <v>0.345383</v>
      </c>
      <c r="B1760">
        <v>-0.43571199999999999</v>
      </c>
      <c r="C1760">
        <f t="shared" si="109"/>
        <v>1760</v>
      </c>
      <c r="F1760" t="str">
        <f t="shared" si="112"/>
        <v>0,345383-0,435712i</v>
      </c>
      <c r="G1760">
        <f t="shared" si="110"/>
        <v>0.55599852844499498</v>
      </c>
      <c r="H1760">
        <f t="shared" si="111"/>
        <v>10.7421875</v>
      </c>
    </row>
    <row r="1761" spans="1:8" x14ac:dyDescent="0.25">
      <c r="A1761">
        <v>0.34538600000000003</v>
      </c>
      <c r="B1761">
        <v>-0.43536999999999998</v>
      </c>
      <c r="C1761">
        <f t="shared" si="109"/>
        <v>1761</v>
      </c>
      <c r="F1761" t="str">
        <f t="shared" si="112"/>
        <v>0,345386-0,43537i</v>
      </c>
      <c r="G1761">
        <f t="shared" si="110"/>
        <v>0.55573242293031644</v>
      </c>
      <c r="H1761">
        <f t="shared" si="111"/>
        <v>10.748291015625</v>
      </c>
    </row>
    <row r="1762" spans="1:8" x14ac:dyDescent="0.25">
      <c r="A1762">
        <v>0.345389</v>
      </c>
      <c r="B1762">
        <v>-0.43502800000000003</v>
      </c>
      <c r="C1762">
        <f t="shared" si="109"/>
        <v>1762</v>
      </c>
      <c r="F1762" t="str">
        <f t="shared" si="112"/>
        <v>0,345389-0,435028i</v>
      </c>
      <c r="G1762">
        <f t="shared" si="110"/>
        <v>0.55546640051851925</v>
      </c>
      <c r="H1762">
        <f t="shared" si="111"/>
        <v>10.75439453125</v>
      </c>
    </row>
    <row r="1763" spans="1:8" x14ac:dyDescent="0.25">
      <c r="A1763">
        <v>0.34539199999999998</v>
      </c>
      <c r="B1763">
        <v>-0.43468600000000002</v>
      </c>
      <c r="C1763">
        <f t="shared" si="109"/>
        <v>1763</v>
      </c>
      <c r="F1763" t="str">
        <f t="shared" si="112"/>
        <v>0,345392-0,434686i</v>
      </c>
      <c r="G1763">
        <f t="shared" si="110"/>
        <v>0.55520046132905909</v>
      </c>
      <c r="H1763">
        <f t="shared" si="111"/>
        <v>10.760498046875</v>
      </c>
    </row>
    <row r="1764" spans="1:8" x14ac:dyDescent="0.25">
      <c r="A1764">
        <v>0.34539399999999998</v>
      </c>
      <c r="B1764">
        <v>-0.43434499999999998</v>
      </c>
      <c r="C1764">
        <f t="shared" si="109"/>
        <v>1764</v>
      </c>
      <c r="F1764" t="str">
        <f t="shared" si="112"/>
        <v>0,345394-0,434345i</v>
      </c>
      <c r="G1764">
        <f t="shared" si="110"/>
        <v>0.55493476577071654</v>
      </c>
      <c r="H1764">
        <f t="shared" si="111"/>
        <v>10.7666015625</v>
      </c>
    </row>
    <row r="1765" spans="1:8" x14ac:dyDescent="0.25">
      <c r="A1765">
        <v>0.34539700000000001</v>
      </c>
      <c r="B1765">
        <v>-0.434004</v>
      </c>
      <c r="C1765">
        <f t="shared" si="109"/>
        <v>1765</v>
      </c>
      <c r="F1765" t="str">
        <f t="shared" si="112"/>
        <v>0,345397-0,434004i</v>
      </c>
      <c r="G1765">
        <f t="shared" si="110"/>
        <v>0.55466977529427364</v>
      </c>
      <c r="H1765">
        <f t="shared" si="111"/>
        <v>10.772705078125</v>
      </c>
    </row>
    <row r="1766" spans="1:8" x14ac:dyDescent="0.25">
      <c r="A1766">
        <v>0.34539999999999998</v>
      </c>
      <c r="B1766">
        <v>-0.43366300000000002</v>
      </c>
      <c r="C1766">
        <f t="shared" si="109"/>
        <v>1766</v>
      </c>
      <c r="F1766" t="str">
        <f t="shared" si="112"/>
        <v>0,3454-0,433663i</v>
      </c>
      <c r="G1766">
        <f t="shared" si="110"/>
        <v>0.55440486791603838</v>
      </c>
      <c r="H1766">
        <f t="shared" si="111"/>
        <v>10.77880859375</v>
      </c>
    </row>
    <row r="1767" spans="1:8" x14ac:dyDescent="0.25">
      <c r="A1767">
        <v>0.34540300000000002</v>
      </c>
      <c r="B1767">
        <v>-0.43332199999999998</v>
      </c>
      <c r="C1767">
        <f t="shared" si="109"/>
        <v>1767</v>
      </c>
      <c r="F1767" t="str">
        <f t="shared" si="112"/>
        <v>0,345403-0,433322i</v>
      </c>
      <c r="G1767">
        <f t="shared" si="110"/>
        <v>0.55414004375518655</v>
      </c>
      <c r="H1767">
        <f t="shared" si="111"/>
        <v>10.784912109375</v>
      </c>
    </row>
    <row r="1768" spans="1:8" x14ac:dyDescent="0.25">
      <c r="A1768">
        <v>0.34540599999999999</v>
      </c>
      <c r="B1768">
        <v>-0.43298199999999998</v>
      </c>
      <c r="C1768">
        <f t="shared" si="109"/>
        <v>1768</v>
      </c>
      <c r="F1768" t="str">
        <f t="shared" si="112"/>
        <v>0,345406-0,432982i</v>
      </c>
      <c r="G1768">
        <f t="shared" si="110"/>
        <v>0.55387608466154237</v>
      </c>
      <c r="H1768">
        <f t="shared" si="111"/>
        <v>10.791015625</v>
      </c>
    </row>
    <row r="1769" spans="1:8" x14ac:dyDescent="0.25">
      <c r="A1769">
        <v>0.34540900000000002</v>
      </c>
      <c r="B1769">
        <v>-0.43264200000000003</v>
      </c>
      <c r="C1769">
        <f t="shared" si="109"/>
        <v>1769</v>
      </c>
      <c r="F1769" t="str">
        <f t="shared" si="112"/>
        <v>0,345409-0,432642i</v>
      </c>
      <c r="G1769">
        <f t="shared" si="110"/>
        <v>0.5536122085404187</v>
      </c>
      <c r="H1769">
        <f t="shared" si="111"/>
        <v>10.797119140625</v>
      </c>
    </row>
    <row r="1770" spans="1:8" x14ac:dyDescent="0.25">
      <c r="A1770">
        <v>0.345412</v>
      </c>
      <c r="B1770">
        <v>-0.43230299999999999</v>
      </c>
      <c r="C1770">
        <f t="shared" si="109"/>
        <v>1770</v>
      </c>
      <c r="F1770" t="str">
        <f t="shared" si="112"/>
        <v>0,345412-0,432303i</v>
      </c>
      <c r="G1770">
        <f t="shared" si="110"/>
        <v>0.55334919675824956</v>
      </c>
      <c r="H1770">
        <f t="shared" si="111"/>
        <v>10.80322265625</v>
      </c>
    </row>
    <row r="1771" spans="1:8" x14ac:dyDescent="0.25">
      <c r="A1771">
        <v>0.34541500000000003</v>
      </c>
      <c r="B1771">
        <v>-0.43196400000000001</v>
      </c>
      <c r="C1771">
        <f t="shared" si="109"/>
        <v>1771</v>
      </c>
      <c r="F1771" t="str">
        <f t="shared" si="112"/>
        <v>0,345415-0,431964i</v>
      </c>
      <c r="G1771">
        <f t="shared" si="110"/>
        <v>0.5530862677024263</v>
      </c>
      <c r="H1771">
        <f t="shared" si="111"/>
        <v>10.809326171875</v>
      </c>
    </row>
    <row r="1772" spans="1:8" x14ac:dyDescent="0.25">
      <c r="A1772">
        <v>0.345418</v>
      </c>
      <c r="B1772">
        <v>-0.43162499999999998</v>
      </c>
      <c r="C1772">
        <f t="shared" si="109"/>
        <v>1772</v>
      </c>
      <c r="F1772" t="str">
        <f t="shared" si="112"/>
        <v>0,345418-0,431625i</v>
      </c>
      <c r="G1772">
        <f t="shared" si="110"/>
        <v>0.55282342149098562</v>
      </c>
      <c r="H1772">
        <f t="shared" si="111"/>
        <v>10.8154296875</v>
      </c>
    </row>
    <row r="1773" spans="1:8" x14ac:dyDescent="0.25">
      <c r="A1773">
        <v>0.34542</v>
      </c>
      <c r="B1773">
        <v>-0.431286</v>
      </c>
      <c r="C1773">
        <f t="shared" si="109"/>
        <v>1773</v>
      </c>
      <c r="F1773" t="str">
        <f t="shared" si="112"/>
        <v>0,34542-0,431286i</v>
      </c>
      <c r="G1773">
        <f t="shared" si="110"/>
        <v>0.55256003311495483</v>
      </c>
      <c r="H1773">
        <f t="shared" si="111"/>
        <v>10.821533203125</v>
      </c>
    </row>
    <row r="1774" spans="1:8" x14ac:dyDescent="0.25">
      <c r="A1774">
        <v>0.34542299999999998</v>
      </c>
      <c r="B1774">
        <v>-0.430948</v>
      </c>
      <c r="C1774">
        <f t="shared" si="109"/>
        <v>1774</v>
      </c>
      <c r="F1774" t="str">
        <f t="shared" si="112"/>
        <v>0,345423-0,430948i</v>
      </c>
      <c r="G1774">
        <f t="shared" si="110"/>
        <v>0.552298132925506</v>
      </c>
      <c r="H1774">
        <f t="shared" si="111"/>
        <v>10.82763671875</v>
      </c>
    </row>
    <row r="1775" spans="1:8" x14ac:dyDescent="0.25">
      <c r="A1775">
        <v>0.34542600000000001</v>
      </c>
      <c r="B1775">
        <v>-0.43060999999999999</v>
      </c>
      <c r="C1775">
        <f t="shared" si="109"/>
        <v>1775</v>
      </c>
      <c r="F1775" t="str">
        <f t="shared" si="112"/>
        <v>0,345426-0,43061i</v>
      </c>
      <c r="G1775">
        <f t="shared" si="110"/>
        <v>0.55203631545035159</v>
      </c>
      <c r="H1775">
        <f t="shared" si="111"/>
        <v>10.833740234375</v>
      </c>
    </row>
    <row r="1776" spans="1:8" x14ac:dyDescent="0.25">
      <c r="A1776">
        <v>0.34542899999999999</v>
      </c>
      <c r="B1776">
        <v>-0.43027300000000002</v>
      </c>
      <c r="C1776">
        <f t="shared" si="109"/>
        <v>1776</v>
      </c>
      <c r="F1776" t="str">
        <f t="shared" si="112"/>
        <v>0,345429-0,430273i</v>
      </c>
      <c r="G1776">
        <f t="shared" si="110"/>
        <v>0.55177536060429522</v>
      </c>
      <c r="H1776">
        <f t="shared" si="111"/>
        <v>10.83984375</v>
      </c>
    </row>
    <row r="1777" spans="1:8" x14ac:dyDescent="0.25">
      <c r="A1777">
        <v>0.34543200000000002</v>
      </c>
      <c r="B1777">
        <v>-0.42993599999999998</v>
      </c>
      <c r="C1777">
        <f t="shared" si="109"/>
        <v>1777</v>
      </c>
      <c r="F1777" t="str">
        <f t="shared" si="112"/>
        <v>0,345432-0,429936i</v>
      </c>
      <c r="G1777">
        <f t="shared" si="110"/>
        <v>0.55151448822311089</v>
      </c>
      <c r="H1777">
        <f t="shared" si="111"/>
        <v>10.845947265625</v>
      </c>
    </row>
    <row r="1778" spans="1:8" x14ac:dyDescent="0.25">
      <c r="A1778">
        <v>0.34543499999999999</v>
      </c>
      <c r="B1778">
        <v>-0.42959900000000001</v>
      </c>
      <c r="C1778">
        <f t="shared" si="109"/>
        <v>1778</v>
      </c>
      <c r="F1778" t="str">
        <f t="shared" si="112"/>
        <v>0,345435-0,429599i</v>
      </c>
      <c r="G1778">
        <f t="shared" si="110"/>
        <v>0.55125369842387451</v>
      </c>
      <c r="H1778">
        <f t="shared" si="111"/>
        <v>10.85205078125</v>
      </c>
    </row>
    <row r="1779" spans="1:8" x14ac:dyDescent="0.25">
      <c r="A1779">
        <v>0.34543800000000002</v>
      </c>
      <c r="B1779">
        <v>-0.42926199999999998</v>
      </c>
      <c r="C1779">
        <f t="shared" si="109"/>
        <v>1779</v>
      </c>
      <c r="F1779" t="str">
        <f t="shared" si="112"/>
        <v>0,345438-0,429262i</v>
      </c>
      <c r="G1779">
        <f t="shared" si="110"/>
        <v>0.55099299132384616</v>
      </c>
      <c r="H1779">
        <f t="shared" si="111"/>
        <v>10.858154296875</v>
      </c>
    </row>
    <row r="1780" spans="1:8" x14ac:dyDescent="0.25">
      <c r="A1780">
        <v>0.34544000000000002</v>
      </c>
      <c r="B1780">
        <v>-0.42892599999999997</v>
      </c>
      <c r="C1780">
        <f t="shared" si="109"/>
        <v>1780</v>
      </c>
      <c r="F1780" t="str">
        <f t="shared" si="112"/>
        <v>0,34544-0,428926i</v>
      </c>
      <c r="G1780">
        <f t="shared" si="110"/>
        <v>0.55073251862950667</v>
      </c>
      <c r="H1780">
        <f t="shared" si="111"/>
        <v>10.8642578125</v>
      </c>
    </row>
    <row r="1781" spans="1:8" x14ac:dyDescent="0.25">
      <c r="A1781">
        <v>0.345443</v>
      </c>
      <c r="B1781">
        <v>-0.42859000000000003</v>
      </c>
      <c r="C1781">
        <f t="shared" si="109"/>
        <v>1781</v>
      </c>
      <c r="F1781" t="str">
        <f t="shared" si="112"/>
        <v>0,345443-0,42859i</v>
      </c>
      <c r="G1781">
        <f t="shared" si="110"/>
        <v>0.55047275531946172</v>
      </c>
      <c r="H1781">
        <f t="shared" si="111"/>
        <v>10.870361328125</v>
      </c>
    </row>
    <row r="1782" spans="1:8" x14ac:dyDescent="0.25">
      <c r="A1782">
        <v>0.34544599999999998</v>
      </c>
      <c r="B1782">
        <v>-0.42825400000000002</v>
      </c>
      <c r="C1782">
        <f t="shared" si="109"/>
        <v>1782</v>
      </c>
      <c r="F1782" t="str">
        <f t="shared" si="112"/>
        <v>0,345446-0,428254i</v>
      </c>
      <c r="G1782">
        <f t="shared" si="110"/>
        <v>0.55021307457384183</v>
      </c>
      <c r="H1782">
        <f t="shared" si="111"/>
        <v>10.87646484375</v>
      </c>
    </row>
    <row r="1783" spans="1:8" x14ac:dyDescent="0.25">
      <c r="A1783">
        <v>0.34544900000000001</v>
      </c>
      <c r="B1783">
        <v>-0.42791899999999999</v>
      </c>
      <c r="C1783">
        <f t="shared" si="109"/>
        <v>1783</v>
      </c>
      <c r="F1783" t="str">
        <f t="shared" si="112"/>
        <v>0,345449-0,427919i</v>
      </c>
      <c r="G1783">
        <f t="shared" si="110"/>
        <v>0.54995425460850833</v>
      </c>
      <c r="H1783">
        <f t="shared" si="111"/>
        <v>10.882568359375</v>
      </c>
    </row>
    <row r="1784" spans="1:8" x14ac:dyDescent="0.25">
      <c r="A1784">
        <v>0.34545199999999998</v>
      </c>
      <c r="B1784">
        <v>-0.42758400000000002</v>
      </c>
      <c r="C1784">
        <f t="shared" si="109"/>
        <v>1784</v>
      </c>
      <c r="F1784" t="str">
        <f t="shared" si="112"/>
        <v>0,345452-0,427584i</v>
      </c>
      <c r="G1784">
        <f t="shared" si="110"/>
        <v>0.54969551695461372</v>
      </c>
      <c r="H1784">
        <f t="shared" si="111"/>
        <v>10.888671875</v>
      </c>
    </row>
    <row r="1785" spans="1:8" x14ac:dyDescent="0.25">
      <c r="A1785">
        <v>0.34545500000000001</v>
      </c>
      <c r="B1785">
        <v>-0.42724899999999999</v>
      </c>
      <c r="C1785">
        <f t="shared" si="109"/>
        <v>1785</v>
      </c>
      <c r="F1785" t="str">
        <f t="shared" si="112"/>
        <v>0,345455-0,427249i</v>
      </c>
      <c r="G1785">
        <f t="shared" si="110"/>
        <v>0.54943686172844286</v>
      </c>
      <c r="H1785">
        <f t="shared" si="111"/>
        <v>10.894775390625</v>
      </c>
    </row>
    <row r="1786" spans="1:8" x14ac:dyDescent="0.25">
      <c r="A1786">
        <v>0.34545700000000001</v>
      </c>
      <c r="B1786">
        <v>-0.42691499999999999</v>
      </c>
      <c r="C1786">
        <f t="shared" si="109"/>
        <v>1786</v>
      </c>
      <c r="F1786" t="str">
        <f t="shared" si="112"/>
        <v>0,345457-0,426915i</v>
      </c>
      <c r="G1786">
        <f t="shared" si="110"/>
        <v>0.54917843737167982</v>
      </c>
      <c r="H1786">
        <f t="shared" si="111"/>
        <v>10.90087890625</v>
      </c>
    </row>
    <row r="1787" spans="1:8" x14ac:dyDescent="0.25">
      <c r="A1787">
        <v>0.34545999999999999</v>
      </c>
      <c r="B1787">
        <v>-0.42658099999999999</v>
      </c>
      <c r="C1787">
        <f t="shared" si="109"/>
        <v>1787</v>
      </c>
      <c r="F1787" t="str">
        <f t="shared" si="112"/>
        <v>0,34546-0,426581i</v>
      </c>
      <c r="G1787">
        <f t="shared" si="110"/>
        <v>0.54892072393106095</v>
      </c>
      <c r="H1787">
        <f t="shared" si="111"/>
        <v>10.906982421875</v>
      </c>
    </row>
    <row r="1788" spans="1:8" x14ac:dyDescent="0.25">
      <c r="A1788">
        <v>0.34546300000000002</v>
      </c>
      <c r="B1788">
        <v>-0.42624699999999999</v>
      </c>
      <c r="C1788">
        <f t="shared" si="109"/>
        <v>1788</v>
      </c>
      <c r="F1788" t="str">
        <f t="shared" si="112"/>
        <v>0,345463-0,426247i</v>
      </c>
      <c r="G1788">
        <f t="shared" si="110"/>
        <v>0.54866309277916625</v>
      </c>
      <c r="H1788">
        <f t="shared" si="111"/>
        <v>10.9130859375</v>
      </c>
    </row>
    <row r="1789" spans="1:8" x14ac:dyDescent="0.25">
      <c r="A1789">
        <v>0.345466</v>
      </c>
      <c r="B1789">
        <v>-0.42591400000000001</v>
      </c>
      <c r="C1789">
        <f t="shared" si="109"/>
        <v>1789</v>
      </c>
      <c r="F1789" t="str">
        <f t="shared" si="112"/>
        <v>0,345466-0,425914i</v>
      </c>
      <c r="G1789">
        <f t="shared" si="110"/>
        <v>0.54840632067108785</v>
      </c>
      <c r="H1789">
        <f t="shared" si="111"/>
        <v>10.919189453125</v>
      </c>
    </row>
    <row r="1790" spans="1:8" x14ac:dyDescent="0.25">
      <c r="A1790">
        <v>0.34546900000000003</v>
      </c>
      <c r="B1790">
        <v>-0.42558000000000001</v>
      </c>
      <c r="C1790">
        <f t="shared" si="109"/>
        <v>1790</v>
      </c>
      <c r="F1790" t="str">
        <f t="shared" si="112"/>
        <v>0,345469-0,42558i</v>
      </c>
      <c r="G1790">
        <f t="shared" si="110"/>
        <v>0.5481488542002072</v>
      </c>
      <c r="H1790">
        <f t="shared" si="111"/>
        <v>10.92529296875</v>
      </c>
    </row>
    <row r="1791" spans="1:8" x14ac:dyDescent="0.25">
      <c r="A1791">
        <v>0.34547099999999997</v>
      </c>
      <c r="B1791">
        <v>-0.42524800000000001</v>
      </c>
      <c r="C1791">
        <f t="shared" si="109"/>
        <v>1791</v>
      </c>
      <c r="F1791" t="str">
        <f t="shared" si="112"/>
        <v>0,345471-0,425248i</v>
      </c>
      <c r="G1791">
        <f t="shared" si="110"/>
        <v>0.54789239212184726</v>
      </c>
      <c r="H1791">
        <f t="shared" si="111"/>
        <v>10.931396484375</v>
      </c>
    </row>
    <row r="1792" spans="1:8" x14ac:dyDescent="0.25">
      <c r="A1792">
        <v>0.345474</v>
      </c>
      <c r="B1792">
        <v>-0.42491499999999999</v>
      </c>
      <c r="C1792">
        <f t="shared" si="109"/>
        <v>1792</v>
      </c>
      <c r="F1792" t="str">
        <f t="shared" si="112"/>
        <v>0,345474-0,424915i</v>
      </c>
      <c r="G1792">
        <f t="shared" si="110"/>
        <v>0.54763586615651827</v>
      </c>
      <c r="H1792">
        <f t="shared" si="111"/>
        <v>10.9375</v>
      </c>
    </row>
    <row r="1793" spans="1:8" x14ac:dyDescent="0.25">
      <c r="A1793">
        <v>0.34547699999999998</v>
      </c>
      <c r="B1793">
        <v>-0.42458299999999999</v>
      </c>
      <c r="C1793">
        <f t="shared" si="109"/>
        <v>1793</v>
      </c>
      <c r="F1793" t="str">
        <f t="shared" si="112"/>
        <v>0,345477-0,424583i</v>
      </c>
      <c r="G1793">
        <f t="shared" si="110"/>
        <v>0.54738019823336681</v>
      </c>
      <c r="H1793">
        <f t="shared" si="111"/>
        <v>10.943603515625</v>
      </c>
    </row>
    <row r="1794" spans="1:8" x14ac:dyDescent="0.25">
      <c r="A1794">
        <v>0.34548000000000001</v>
      </c>
      <c r="B1794">
        <v>-0.42425099999999999</v>
      </c>
      <c r="C1794">
        <f t="shared" ref="C1794:C1857" si="113">IF(ISBLANK(A1794)=FALSE,ROW(A1794))</f>
        <v>1794</v>
      </c>
      <c r="F1794" t="str">
        <f t="shared" si="112"/>
        <v>0,34548-0,424251i</v>
      </c>
      <c r="G1794">
        <f t="shared" ref="G1794:G1857" si="114">IMABS(F1794)</f>
        <v>0.54712461231514709</v>
      </c>
      <c r="H1794">
        <f t="shared" ref="H1794:H1857" si="115">C1794*($E$1)/($D$1)</f>
        <v>10.94970703125</v>
      </c>
    </row>
    <row r="1795" spans="1:8" x14ac:dyDescent="0.25">
      <c r="A1795">
        <v>0.34548200000000001</v>
      </c>
      <c r="B1795">
        <v>-0.42392000000000002</v>
      </c>
      <c r="C1795">
        <f t="shared" si="113"/>
        <v>1795</v>
      </c>
      <c r="F1795" t="str">
        <f t="shared" si="112"/>
        <v>0,345482-0,42392i</v>
      </c>
      <c r="G1795">
        <f t="shared" si="114"/>
        <v>0.54686925194602043</v>
      </c>
      <c r="H1795">
        <f t="shared" si="115"/>
        <v>10.955810546875</v>
      </c>
    </row>
    <row r="1796" spans="1:8" x14ac:dyDescent="0.25">
      <c r="A1796">
        <v>0.34548499999999999</v>
      </c>
      <c r="B1796">
        <v>-0.42358800000000002</v>
      </c>
      <c r="C1796">
        <f t="shared" si="113"/>
        <v>1796</v>
      </c>
      <c r="F1796" t="str">
        <f t="shared" si="112"/>
        <v>0,345485-0,423588i</v>
      </c>
      <c r="G1796">
        <f t="shared" si="114"/>
        <v>0.54661382983693341</v>
      </c>
      <c r="H1796">
        <f t="shared" si="115"/>
        <v>10.9619140625</v>
      </c>
    </row>
    <row r="1797" spans="1:8" x14ac:dyDescent="0.25">
      <c r="A1797">
        <v>0.34548800000000002</v>
      </c>
      <c r="B1797">
        <v>-0.42325699999999999</v>
      </c>
      <c r="C1797">
        <f t="shared" si="113"/>
        <v>1797</v>
      </c>
      <c r="F1797" t="str">
        <f t="shared" si="112"/>
        <v>0,345488-0,423257i</v>
      </c>
      <c r="G1797">
        <f t="shared" si="114"/>
        <v>0.54635926476358032</v>
      </c>
      <c r="H1797">
        <f t="shared" si="115"/>
        <v>10.968017578125</v>
      </c>
    </row>
    <row r="1798" spans="1:8" x14ac:dyDescent="0.25">
      <c r="A1798">
        <v>0.34549099999999999</v>
      </c>
      <c r="B1798">
        <v>-0.422927</v>
      </c>
      <c r="C1798">
        <f t="shared" si="113"/>
        <v>1798</v>
      </c>
      <c r="F1798" t="str">
        <f t="shared" si="112"/>
        <v>0,345491-0,422927i</v>
      </c>
      <c r="G1798">
        <f t="shared" si="114"/>
        <v>0.5461055561061432</v>
      </c>
      <c r="H1798">
        <f t="shared" si="115"/>
        <v>10.97412109375</v>
      </c>
    </row>
    <row r="1799" spans="1:8" x14ac:dyDescent="0.25">
      <c r="A1799">
        <v>0.34549299999999999</v>
      </c>
      <c r="B1799">
        <v>-0.42259600000000003</v>
      </c>
      <c r="C1799">
        <f t="shared" si="113"/>
        <v>1799</v>
      </c>
      <c r="F1799" t="str">
        <f t="shared" si="112"/>
        <v>0,345493-0,422596i</v>
      </c>
      <c r="G1799">
        <f t="shared" si="114"/>
        <v>0.54585052190595185</v>
      </c>
      <c r="H1799">
        <f t="shared" si="115"/>
        <v>10.980224609375</v>
      </c>
    </row>
    <row r="1800" spans="1:8" x14ac:dyDescent="0.25">
      <c r="A1800">
        <v>0.34549600000000003</v>
      </c>
      <c r="B1800">
        <v>-0.42226599999999997</v>
      </c>
      <c r="C1800">
        <f t="shared" si="113"/>
        <v>1800</v>
      </c>
      <c r="F1800" t="str">
        <f t="shared" si="112"/>
        <v>0,345496-0,422266i</v>
      </c>
      <c r="G1800">
        <f t="shared" si="114"/>
        <v>0.54559697650555217</v>
      </c>
      <c r="H1800">
        <f t="shared" si="115"/>
        <v>10.986328125</v>
      </c>
    </row>
    <row r="1801" spans="1:8" x14ac:dyDescent="0.25">
      <c r="A1801">
        <v>0.345499</v>
      </c>
      <c r="B1801">
        <v>-0.42193700000000001</v>
      </c>
      <c r="C1801">
        <f t="shared" si="113"/>
        <v>1801</v>
      </c>
      <c r="F1801" t="str">
        <f t="shared" ref="F1801:F1864" si="116">COMPLEX(A1801,B1801,"i")</f>
        <v>0,345499-0,421937i</v>
      </c>
      <c r="G1801">
        <f t="shared" si="114"/>
        <v>0.54534428663918355</v>
      </c>
      <c r="H1801">
        <f t="shared" si="115"/>
        <v>10.992431640625</v>
      </c>
    </row>
    <row r="1802" spans="1:8" x14ac:dyDescent="0.25">
      <c r="A1802">
        <v>0.34550199999999998</v>
      </c>
      <c r="B1802">
        <v>-0.42160700000000001</v>
      </c>
      <c r="C1802">
        <f t="shared" si="113"/>
        <v>1802</v>
      </c>
      <c r="F1802" t="str">
        <f t="shared" si="116"/>
        <v>0,345502-0,421607i</v>
      </c>
      <c r="G1802">
        <f t="shared" si="114"/>
        <v>0.5450909047608482</v>
      </c>
      <c r="H1802">
        <f t="shared" si="115"/>
        <v>10.99853515625</v>
      </c>
    </row>
    <row r="1803" spans="1:8" x14ac:dyDescent="0.25">
      <c r="A1803">
        <v>0.34550399999999998</v>
      </c>
      <c r="B1803">
        <v>-0.42127799999999999</v>
      </c>
      <c r="C1803">
        <f t="shared" si="113"/>
        <v>1803</v>
      </c>
      <c r="F1803" t="str">
        <f t="shared" si="116"/>
        <v>0,345504-0,421278i</v>
      </c>
      <c r="G1803">
        <f t="shared" si="114"/>
        <v>0.54483774401192142</v>
      </c>
      <c r="H1803">
        <f t="shared" si="115"/>
        <v>11.004638671875</v>
      </c>
    </row>
    <row r="1804" spans="1:8" x14ac:dyDescent="0.25">
      <c r="A1804">
        <v>0.34550700000000001</v>
      </c>
      <c r="B1804">
        <v>-0.42094900000000002</v>
      </c>
      <c r="C1804">
        <f t="shared" si="113"/>
        <v>1804</v>
      </c>
      <c r="F1804" t="str">
        <f t="shared" si="116"/>
        <v>0,345507-0,420949i</v>
      </c>
      <c r="G1804">
        <f t="shared" si="114"/>
        <v>0.54458529878247719</v>
      </c>
      <c r="H1804">
        <f t="shared" si="115"/>
        <v>11.0107421875</v>
      </c>
    </row>
    <row r="1805" spans="1:8" x14ac:dyDescent="0.25">
      <c r="A1805">
        <v>0.34550999999999998</v>
      </c>
      <c r="B1805">
        <v>-0.42062100000000002</v>
      </c>
      <c r="C1805">
        <f t="shared" si="113"/>
        <v>1805</v>
      </c>
      <c r="F1805" t="str">
        <f t="shared" si="116"/>
        <v>0,34551-0,420621i</v>
      </c>
      <c r="G1805">
        <f t="shared" si="114"/>
        <v>0.54433370806978332</v>
      </c>
      <c r="H1805">
        <f t="shared" si="115"/>
        <v>11.016845703125</v>
      </c>
    </row>
    <row r="1806" spans="1:8" x14ac:dyDescent="0.25">
      <c r="A1806">
        <v>0.34551300000000001</v>
      </c>
      <c r="B1806">
        <v>-0.42029300000000003</v>
      </c>
      <c r="C1806">
        <f t="shared" si="113"/>
        <v>1806</v>
      </c>
      <c r="F1806" t="str">
        <f t="shared" si="116"/>
        <v>0,345513-0,420293i</v>
      </c>
      <c r="G1806">
        <f t="shared" si="114"/>
        <v>0.54408219876963448</v>
      </c>
      <c r="H1806">
        <f t="shared" si="115"/>
        <v>11.02294921875</v>
      </c>
    </row>
    <row r="1807" spans="1:8" x14ac:dyDescent="0.25">
      <c r="A1807">
        <v>0.34551500000000002</v>
      </c>
      <c r="B1807">
        <v>-0.41996499999999998</v>
      </c>
      <c r="C1807">
        <f t="shared" si="113"/>
        <v>1807</v>
      </c>
      <c r="F1807" t="str">
        <f t="shared" si="116"/>
        <v>0,345515-0,419965i</v>
      </c>
      <c r="G1807">
        <f t="shared" si="114"/>
        <v>0.54383013565818505</v>
      </c>
      <c r="H1807">
        <f t="shared" si="115"/>
        <v>11.029052734375</v>
      </c>
    </row>
    <row r="1808" spans="1:8" x14ac:dyDescent="0.25">
      <c r="A1808">
        <v>0.34551799999999999</v>
      </c>
      <c r="B1808">
        <v>-0.41963699999999998</v>
      </c>
      <c r="C1808">
        <f t="shared" si="113"/>
        <v>1808</v>
      </c>
      <c r="F1808" t="str">
        <f t="shared" si="116"/>
        <v>0,345518-0,419637i</v>
      </c>
      <c r="G1808">
        <f t="shared" si="114"/>
        <v>0.54357878922286884</v>
      </c>
      <c r="H1808">
        <f t="shared" si="115"/>
        <v>11.03515625</v>
      </c>
    </row>
    <row r="1809" spans="1:8" x14ac:dyDescent="0.25">
      <c r="A1809">
        <v>0.34552100000000002</v>
      </c>
      <c r="B1809">
        <v>-0.41931000000000002</v>
      </c>
      <c r="C1809">
        <f t="shared" si="113"/>
        <v>1809</v>
      </c>
      <c r="F1809" t="str">
        <f t="shared" si="116"/>
        <v>0,345521-0,41931i</v>
      </c>
      <c r="G1809">
        <f t="shared" si="114"/>
        <v>0.54332829628227541</v>
      </c>
      <c r="H1809">
        <f t="shared" si="115"/>
        <v>11.041259765625</v>
      </c>
    </row>
    <row r="1810" spans="1:8" x14ac:dyDescent="0.25">
      <c r="A1810">
        <v>0.34552300000000002</v>
      </c>
      <c r="B1810">
        <v>-0.41898299999999999</v>
      </c>
      <c r="C1810">
        <f t="shared" si="113"/>
        <v>1810</v>
      </c>
      <c r="F1810" t="str">
        <f t="shared" si="116"/>
        <v>0,345523-0,418983i</v>
      </c>
      <c r="G1810">
        <f t="shared" si="114"/>
        <v>0.54307724848128192</v>
      </c>
      <c r="H1810">
        <f t="shared" si="115"/>
        <v>11.04736328125</v>
      </c>
    </row>
    <row r="1811" spans="1:8" x14ac:dyDescent="0.25">
      <c r="A1811">
        <v>0.345526</v>
      </c>
      <c r="B1811">
        <v>-0.41865599999999997</v>
      </c>
      <c r="C1811">
        <f t="shared" si="113"/>
        <v>1811</v>
      </c>
      <c r="F1811" t="str">
        <f t="shared" si="116"/>
        <v>0,345526-0,418656i</v>
      </c>
      <c r="G1811">
        <f t="shared" si="114"/>
        <v>0.54282691809820927</v>
      </c>
      <c r="H1811">
        <f t="shared" si="115"/>
        <v>11.053466796875</v>
      </c>
    </row>
    <row r="1812" spans="1:8" x14ac:dyDescent="0.25">
      <c r="A1812">
        <v>0.34552899999999998</v>
      </c>
      <c r="B1812">
        <v>-0.41832999999999998</v>
      </c>
      <c r="C1812">
        <f t="shared" si="113"/>
        <v>1812</v>
      </c>
      <c r="F1812" t="str">
        <f t="shared" si="116"/>
        <v>0,345529-0,41833i</v>
      </c>
      <c r="G1812">
        <f t="shared" si="114"/>
        <v>0.54257744031704813</v>
      </c>
      <c r="H1812">
        <f t="shared" si="115"/>
        <v>11.0595703125</v>
      </c>
    </row>
    <row r="1813" spans="1:8" x14ac:dyDescent="0.25">
      <c r="A1813">
        <v>0.34553099999999998</v>
      </c>
      <c r="B1813">
        <v>-0.41800399999999999</v>
      </c>
      <c r="C1813">
        <f t="shared" si="113"/>
        <v>1813</v>
      </c>
      <c r="F1813" t="str">
        <f t="shared" si="116"/>
        <v>0,345531-0,418004i</v>
      </c>
      <c r="G1813">
        <f t="shared" si="114"/>
        <v>0.54232740662537049</v>
      </c>
      <c r="H1813">
        <f t="shared" si="115"/>
        <v>11.065673828125</v>
      </c>
    </row>
    <row r="1814" spans="1:8" x14ac:dyDescent="0.25">
      <c r="A1814">
        <v>0.34553400000000001</v>
      </c>
      <c r="B1814">
        <v>-0.41767799999999999</v>
      </c>
      <c r="C1814">
        <f t="shared" si="113"/>
        <v>1814</v>
      </c>
      <c r="F1814" t="str">
        <f t="shared" si="116"/>
        <v>0,345534-0,417678i</v>
      </c>
      <c r="G1814">
        <f t="shared" si="114"/>
        <v>0.54207809109020444</v>
      </c>
      <c r="H1814">
        <f t="shared" si="115"/>
        <v>11.07177734375</v>
      </c>
    </row>
    <row r="1815" spans="1:8" x14ac:dyDescent="0.25">
      <c r="A1815">
        <v>0.34553699999999998</v>
      </c>
      <c r="B1815">
        <v>-0.417352</v>
      </c>
      <c r="C1815">
        <f t="shared" si="113"/>
        <v>1815</v>
      </c>
      <c r="F1815" t="str">
        <f t="shared" si="116"/>
        <v>0,345537-0,417352i</v>
      </c>
      <c r="G1815">
        <f t="shared" si="114"/>
        <v>0.5418288569954538</v>
      </c>
      <c r="H1815">
        <f t="shared" si="115"/>
        <v>11.077880859375</v>
      </c>
    </row>
    <row r="1816" spans="1:8" x14ac:dyDescent="0.25">
      <c r="A1816">
        <v>0.34553899999999999</v>
      </c>
      <c r="B1816">
        <v>-0.41702699999999998</v>
      </c>
      <c r="C1816">
        <f t="shared" si="113"/>
        <v>1816</v>
      </c>
      <c r="F1816" t="str">
        <f t="shared" si="116"/>
        <v>0,345539-0,417027i</v>
      </c>
      <c r="G1816">
        <f t="shared" si="114"/>
        <v>0.54157983645073038</v>
      </c>
      <c r="H1816">
        <f t="shared" si="115"/>
        <v>11.083984375</v>
      </c>
    </row>
    <row r="1817" spans="1:8" x14ac:dyDescent="0.25">
      <c r="A1817">
        <v>0.34554200000000002</v>
      </c>
      <c r="B1817">
        <v>-0.41670200000000002</v>
      </c>
      <c r="C1817">
        <f t="shared" si="113"/>
        <v>1817</v>
      </c>
      <c r="F1817" t="str">
        <f t="shared" si="116"/>
        <v>0,345542-0,416702i</v>
      </c>
      <c r="G1817">
        <f t="shared" si="114"/>
        <v>0.54133153479914697</v>
      </c>
      <c r="H1817">
        <f t="shared" si="115"/>
        <v>11.090087890625</v>
      </c>
    </row>
    <row r="1818" spans="1:8" x14ac:dyDescent="0.25">
      <c r="A1818">
        <v>0.34554499999999999</v>
      </c>
      <c r="B1818">
        <v>-0.41637800000000003</v>
      </c>
      <c r="C1818">
        <f t="shared" si="113"/>
        <v>1818</v>
      </c>
      <c r="F1818" t="str">
        <f t="shared" si="116"/>
        <v>0,345545-0,416378i</v>
      </c>
      <c r="G1818">
        <f t="shared" si="114"/>
        <v>0.54108408395461061</v>
      </c>
      <c r="H1818">
        <f t="shared" si="115"/>
        <v>11.09619140625</v>
      </c>
    </row>
    <row r="1819" spans="1:8" x14ac:dyDescent="0.25">
      <c r="A1819">
        <v>0.34554699999999999</v>
      </c>
      <c r="B1819">
        <v>-0.41605300000000001</v>
      </c>
      <c r="C1819">
        <f t="shared" si="113"/>
        <v>1819</v>
      </c>
      <c r="F1819" t="str">
        <f t="shared" si="116"/>
        <v>0,345547-0,416053i</v>
      </c>
      <c r="G1819">
        <f t="shared" si="114"/>
        <v>0.5408353058168448</v>
      </c>
      <c r="H1819">
        <f t="shared" si="115"/>
        <v>11.102294921875</v>
      </c>
    </row>
    <row r="1820" spans="1:8" x14ac:dyDescent="0.25">
      <c r="A1820">
        <v>0.34555000000000002</v>
      </c>
      <c r="B1820">
        <v>-0.41572900000000002</v>
      </c>
      <c r="C1820">
        <f t="shared" si="113"/>
        <v>1820</v>
      </c>
      <c r="F1820" t="str">
        <f t="shared" si="116"/>
        <v>0,34555-0,415729i</v>
      </c>
      <c r="G1820">
        <f t="shared" si="114"/>
        <v>0.54058801683074698</v>
      </c>
      <c r="H1820">
        <f t="shared" si="115"/>
        <v>11.1083984375</v>
      </c>
    </row>
    <row r="1821" spans="1:8" x14ac:dyDescent="0.25">
      <c r="A1821">
        <v>0.345553</v>
      </c>
      <c r="B1821">
        <v>-0.415406</v>
      </c>
      <c r="C1821">
        <f t="shared" si="113"/>
        <v>1821</v>
      </c>
      <c r="F1821" t="str">
        <f t="shared" si="116"/>
        <v>0,345553-0,415406i</v>
      </c>
      <c r="G1821">
        <f t="shared" si="114"/>
        <v>0.54034157774966751</v>
      </c>
      <c r="H1821">
        <f t="shared" si="115"/>
        <v>11.114501953125</v>
      </c>
    </row>
    <row r="1822" spans="1:8" x14ac:dyDescent="0.25">
      <c r="A1822">
        <v>0.345555</v>
      </c>
      <c r="B1822">
        <v>-0.41508200000000001</v>
      </c>
      <c r="C1822">
        <f t="shared" si="113"/>
        <v>1822</v>
      </c>
      <c r="F1822" t="str">
        <f t="shared" si="116"/>
        <v>0,345555-0,415082i</v>
      </c>
      <c r="G1822">
        <f t="shared" si="114"/>
        <v>0.54009381106341148</v>
      </c>
      <c r="H1822">
        <f t="shared" si="115"/>
        <v>11.12060546875</v>
      </c>
    </row>
    <row r="1823" spans="1:8" x14ac:dyDescent="0.25">
      <c r="A1823">
        <v>0.34555799999999998</v>
      </c>
      <c r="B1823">
        <v>-0.41475899999999999</v>
      </c>
      <c r="C1823">
        <f t="shared" si="113"/>
        <v>1823</v>
      </c>
      <c r="F1823" t="str">
        <f t="shared" si="116"/>
        <v>0,345558-0,414759i</v>
      </c>
      <c r="G1823">
        <f t="shared" si="114"/>
        <v>0.53984753351756642</v>
      </c>
      <c r="H1823">
        <f t="shared" si="115"/>
        <v>11.126708984375</v>
      </c>
    </row>
    <row r="1824" spans="1:8" x14ac:dyDescent="0.25">
      <c r="A1824">
        <v>0.34556100000000001</v>
      </c>
      <c r="B1824">
        <v>-0.41443600000000003</v>
      </c>
      <c r="C1824">
        <f t="shared" si="113"/>
        <v>1824</v>
      </c>
      <c r="F1824" t="str">
        <f t="shared" si="116"/>
        <v>0,345561-0,414436i</v>
      </c>
      <c r="G1824">
        <f t="shared" si="114"/>
        <v>0.53960133693033041</v>
      </c>
      <c r="H1824">
        <f t="shared" si="115"/>
        <v>11.1328125</v>
      </c>
    </row>
    <row r="1825" spans="1:8" x14ac:dyDescent="0.25">
      <c r="A1825">
        <v>0.34556300000000001</v>
      </c>
      <c r="B1825">
        <v>-0.41411399999999998</v>
      </c>
      <c r="C1825">
        <f t="shared" si="113"/>
        <v>1825</v>
      </c>
      <c r="F1825" t="str">
        <f t="shared" si="116"/>
        <v>0,345563-0,414114i</v>
      </c>
      <c r="G1825">
        <f t="shared" si="114"/>
        <v>0.53935534850875444</v>
      </c>
      <c r="H1825">
        <f t="shared" si="115"/>
        <v>11.138916015625</v>
      </c>
    </row>
    <row r="1826" spans="1:8" x14ac:dyDescent="0.25">
      <c r="A1826">
        <v>0.34556599999999998</v>
      </c>
      <c r="B1826">
        <v>-0.41379199999999999</v>
      </c>
      <c r="C1826">
        <f t="shared" si="113"/>
        <v>1826</v>
      </c>
      <c r="F1826" t="str">
        <f t="shared" si="116"/>
        <v>0,345566-0,413792i</v>
      </c>
      <c r="G1826">
        <f t="shared" si="114"/>
        <v>0.53911008117081249</v>
      </c>
      <c r="H1826">
        <f t="shared" si="115"/>
        <v>11.14501953125</v>
      </c>
    </row>
    <row r="1827" spans="1:8" x14ac:dyDescent="0.25">
      <c r="A1827">
        <v>0.34556900000000002</v>
      </c>
      <c r="B1827">
        <v>-0.41347</v>
      </c>
      <c r="C1827">
        <f t="shared" si="113"/>
        <v>1827</v>
      </c>
      <c r="F1827" t="str">
        <f t="shared" si="116"/>
        <v>0,345569-0,41347i</v>
      </c>
      <c r="G1827">
        <f t="shared" si="114"/>
        <v>0.53886489462665876</v>
      </c>
      <c r="H1827">
        <f t="shared" si="115"/>
        <v>11.151123046875</v>
      </c>
    </row>
    <row r="1828" spans="1:8" x14ac:dyDescent="0.25">
      <c r="A1828">
        <v>0.34557100000000002</v>
      </c>
      <c r="B1828">
        <v>-0.41314800000000002</v>
      </c>
      <c r="C1828">
        <f t="shared" si="113"/>
        <v>1828</v>
      </c>
      <c r="F1828" t="str">
        <f t="shared" si="116"/>
        <v>0,345571-0,413148i</v>
      </c>
      <c r="G1828">
        <f t="shared" si="114"/>
        <v>0.53861914739916184</v>
      </c>
      <c r="H1828">
        <f t="shared" si="115"/>
        <v>11.1572265625</v>
      </c>
    </row>
    <row r="1829" spans="1:8" x14ac:dyDescent="0.25">
      <c r="A1829">
        <v>0.34557399999999999</v>
      </c>
      <c r="B1829">
        <v>-0.412827</v>
      </c>
      <c r="C1829">
        <f t="shared" si="113"/>
        <v>1829</v>
      </c>
      <c r="F1829" t="str">
        <f t="shared" si="116"/>
        <v>0,345574-0,412827i</v>
      </c>
      <c r="G1829">
        <f t="shared" si="114"/>
        <v>0.53837488927790822</v>
      </c>
      <c r="H1829">
        <f t="shared" si="115"/>
        <v>11.163330078125</v>
      </c>
    </row>
    <row r="1830" spans="1:8" x14ac:dyDescent="0.25">
      <c r="A1830">
        <v>0.34557599999999999</v>
      </c>
      <c r="B1830">
        <v>-0.41250599999999998</v>
      </c>
      <c r="C1830">
        <f t="shared" si="113"/>
        <v>1830</v>
      </c>
      <c r="F1830" t="str">
        <f t="shared" si="116"/>
        <v>0,345576-0,412506i</v>
      </c>
      <c r="G1830">
        <f t="shared" si="114"/>
        <v>0.53813006960399457</v>
      </c>
      <c r="H1830">
        <f t="shared" si="115"/>
        <v>11.16943359375</v>
      </c>
    </row>
    <row r="1831" spans="1:8" x14ac:dyDescent="0.25">
      <c r="A1831">
        <v>0.34557900000000003</v>
      </c>
      <c r="B1831">
        <v>-0.41218500000000002</v>
      </c>
      <c r="C1831">
        <f t="shared" si="113"/>
        <v>1831</v>
      </c>
      <c r="F1831" t="str">
        <f t="shared" si="116"/>
        <v>0,345579-0,412185i</v>
      </c>
      <c r="G1831">
        <f t="shared" si="114"/>
        <v>0.53788597254994486</v>
      </c>
      <c r="H1831">
        <f t="shared" si="115"/>
        <v>11.175537109375</v>
      </c>
    </row>
    <row r="1832" spans="1:8" x14ac:dyDescent="0.25">
      <c r="A1832">
        <v>0.345582</v>
      </c>
      <c r="B1832">
        <v>-0.41186499999999998</v>
      </c>
      <c r="C1832">
        <f t="shared" si="113"/>
        <v>1832</v>
      </c>
      <c r="F1832" t="str">
        <f t="shared" si="116"/>
        <v>0,345582-0,411865i</v>
      </c>
      <c r="G1832">
        <f t="shared" si="114"/>
        <v>0.53764272239936439</v>
      </c>
      <c r="H1832">
        <f t="shared" si="115"/>
        <v>11.181640625</v>
      </c>
    </row>
    <row r="1833" spans="1:8" x14ac:dyDescent="0.25">
      <c r="A1833">
        <v>0.345584</v>
      </c>
      <c r="B1833">
        <v>-0.41154400000000002</v>
      </c>
      <c r="C1833">
        <f t="shared" si="113"/>
        <v>1833</v>
      </c>
      <c r="F1833" t="str">
        <f t="shared" si="116"/>
        <v>0,345584-0,411544i</v>
      </c>
      <c r="G1833">
        <f t="shared" si="114"/>
        <v>0.53739814383006579</v>
      </c>
      <c r="H1833">
        <f t="shared" si="115"/>
        <v>11.187744140625</v>
      </c>
    </row>
    <row r="1834" spans="1:8" x14ac:dyDescent="0.25">
      <c r="A1834">
        <v>0.34558699999999998</v>
      </c>
      <c r="B1834">
        <v>-0.41122399999999998</v>
      </c>
      <c r="C1834">
        <f t="shared" si="113"/>
        <v>1834</v>
      </c>
      <c r="F1834" t="str">
        <f t="shared" si="116"/>
        <v>0,345587-0,411224i</v>
      </c>
      <c r="G1834">
        <f t="shared" si="114"/>
        <v>0.53715505465833602</v>
      </c>
      <c r="H1834">
        <f t="shared" si="115"/>
        <v>11.19384765625</v>
      </c>
    </row>
    <row r="1835" spans="1:8" x14ac:dyDescent="0.25">
      <c r="A1835">
        <v>0.34558899999999998</v>
      </c>
      <c r="B1835">
        <v>-0.41090500000000002</v>
      </c>
      <c r="C1835">
        <f t="shared" si="113"/>
        <v>1835</v>
      </c>
      <c r="F1835" t="str">
        <f t="shared" si="116"/>
        <v>0,345589-0,410905i</v>
      </c>
      <c r="G1835">
        <f t="shared" si="114"/>
        <v>0.53691216781332118</v>
      </c>
      <c r="H1835">
        <f t="shared" si="115"/>
        <v>11.199951171875</v>
      </c>
    </row>
    <row r="1836" spans="1:8" x14ac:dyDescent="0.25">
      <c r="A1836">
        <v>0.34559200000000001</v>
      </c>
      <c r="B1836">
        <v>-0.41058600000000001</v>
      </c>
      <c r="C1836">
        <f t="shared" si="113"/>
        <v>1836</v>
      </c>
      <c r="F1836" t="str">
        <f t="shared" si="116"/>
        <v>0,345592-0,410586i</v>
      </c>
      <c r="G1836">
        <f t="shared" si="114"/>
        <v>0.53667000462108927</v>
      </c>
      <c r="H1836">
        <f t="shared" si="115"/>
        <v>11.2060546875</v>
      </c>
    </row>
    <row r="1837" spans="1:8" x14ac:dyDescent="0.25">
      <c r="A1837">
        <v>0.34559400000000001</v>
      </c>
      <c r="B1837">
        <v>-0.41026699999999999</v>
      </c>
      <c r="C1837">
        <f t="shared" si="113"/>
        <v>1837</v>
      </c>
      <c r="F1837" t="str">
        <f t="shared" si="116"/>
        <v>0,345594-0,410267i</v>
      </c>
      <c r="G1837">
        <f t="shared" si="114"/>
        <v>0.53642727757357755</v>
      </c>
      <c r="H1837">
        <f t="shared" si="115"/>
        <v>11.212158203125</v>
      </c>
    </row>
    <row r="1838" spans="1:8" x14ac:dyDescent="0.25">
      <c r="A1838">
        <v>0.34559699999999999</v>
      </c>
      <c r="B1838">
        <v>-0.40994799999999998</v>
      </c>
      <c r="C1838">
        <f t="shared" si="113"/>
        <v>1838</v>
      </c>
      <c r="F1838" t="str">
        <f t="shared" si="116"/>
        <v>0,345597-0,409948i</v>
      </c>
      <c r="G1838">
        <f t="shared" si="114"/>
        <v>0.53618527498710744</v>
      </c>
      <c r="H1838">
        <f t="shared" si="115"/>
        <v>11.21826171875</v>
      </c>
    </row>
    <row r="1839" spans="1:8" x14ac:dyDescent="0.25">
      <c r="A1839">
        <v>0.34560000000000002</v>
      </c>
      <c r="B1839">
        <v>-0.40962900000000002</v>
      </c>
      <c r="C1839">
        <f t="shared" si="113"/>
        <v>1839</v>
      </c>
      <c r="F1839" t="str">
        <f t="shared" si="116"/>
        <v>0,3456-0,409629i</v>
      </c>
      <c r="G1839">
        <f t="shared" si="114"/>
        <v>0.53594335301503648</v>
      </c>
      <c r="H1839">
        <f t="shared" si="115"/>
        <v>11.224365234375</v>
      </c>
    </row>
    <row r="1840" spans="1:8" x14ac:dyDescent="0.25">
      <c r="A1840">
        <v>0.34560200000000002</v>
      </c>
      <c r="B1840">
        <v>-0.40931099999999998</v>
      </c>
      <c r="C1840">
        <f t="shared" si="113"/>
        <v>1840</v>
      </c>
      <c r="F1840" t="str">
        <f t="shared" si="116"/>
        <v>0,345602-0,409311i</v>
      </c>
      <c r="G1840">
        <f t="shared" si="114"/>
        <v>0.53570163069100318</v>
      </c>
      <c r="H1840">
        <f t="shared" si="115"/>
        <v>11.23046875</v>
      </c>
    </row>
    <row r="1841" spans="1:8" x14ac:dyDescent="0.25">
      <c r="A1841">
        <v>0.345605</v>
      </c>
      <c r="B1841">
        <v>-0.408993</v>
      </c>
      <c r="C1841">
        <f t="shared" si="113"/>
        <v>1841</v>
      </c>
      <c r="F1841" t="str">
        <f t="shared" si="116"/>
        <v>0,345605-0,408993i</v>
      </c>
      <c r="G1841">
        <f t="shared" si="114"/>
        <v>0.53546063354274698</v>
      </c>
      <c r="H1841">
        <f t="shared" si="115"/>
        <v>11.236572265625</v>
      </c>
    </row>
    <row r="1842" spans="1:8" x14ac:dyDescent="0.25">
      <c r="A1842">
        <v>0.345607</v>
      </c>
      <c r="B1842">
        <v>-0.40867599999999998</v>
      </c>
      <c r="C1842">
        <f t="shared" si="113"/>
        <v>1842</v>
      </c>
      <c r="F1842" t="str">
        <f t="shared" si="116"/>
        <v>0,345607-0,408676i</v>
      </c>
      <c r="G1842">
        <f t="shared" si="114"/>
        <v>0.53521983467076406</v>
      </c>
      <c r="H1842">
        <f t="shared" si="115"/>
        <v>11.24267578125</v>
      </c>
    </row>
    <row r="1843" spans="1:8" x14ac:dyDescent="0.25">
      <c r="A1843">
        <v>0.34560999999999997</v>
      </c>
      <c r="B1843">
        <v>-0.408358</v>
      </c>
      <c r="C1843">
        <f t="shared" si="113"/>
        <v>1843</v>
      </c>
      <c r="F1843" t="str">
        <f t="shared" si="116"/>
        <v>0,34561-0,408358i</v>
      </c>
      <c r="G1843">
        <f t="shared" si="114"/>
        <v>0.53497899796534065</v>
      </c>
      <c r="H1843">
        <f t="shared" si="115"/>
        <v>11.248779296875</v>
      </c>
    </row>
    <row r="1844" spans="1:8" x14ac:dyDescent="0.25">
      <c r="A1844">
        <v>0.34561199999999997</v>
      </c>
      <c r="B1844">
        <v>-0.40804099999999999</v>
      </c>
      <c r="C1844">
        <f t="shared" si="113"/>
        <v>1844</v>
      </c>
      <c r="F1844" t="str">
        <f t="shared" si="116"/>
        <v>0,345612-0,408041i</v>
      </c>
      <c r="G1844">
        <f t="shared" si="114"/>
        <v>0.53473835866243968</v>
      </c>
      <c r="H1844">
        <f t="shared" si="115"/>
        <v>11.2548828125</v>
      </c>
    </row>
    <row r="1845" spans="1:8" x14ac:dyDescent="0.25">
      <c r="A1845">
        <v>0.34561500000000001</v>
      </c>
      <c r="B1845">
        <v>-0.407725</v>
      </c>
      <c r="C1845">
        <f t="shared" si="113"/>
        <v>1845</v>
      </c>
      <c r="F1845" t="str">
        <f t="shared" si="116"/>
        <v>0,345615-0,407725i</v>
      </c>
      <c r="G1845">
        <f t="shared" si="114"/>
        <v>0.53449920846526977</v>
      </c>
      <c r="H1845">
        <f t="shared" si="115"/>
        <v>11.260986328125</v>
      </c>
    </row>
    <row r="1846" spans="1:8" x14ac:dyDescent="0.25">
      <c r="A1846">
        <v>0.34561700000000001</v>
      </c>
      <c r="B1846">
        <v>-0.40740799999999999</v>
      </c>
      <c r="C1846">
        <f t="shared" si="113"/>
        <v>1846</v>
      </c>
      <c r="F1846" t="str">
        <f t="shared" si="116"/>
        <v>0,345617-0,407408i</v>
      </c>
      <c r="G1846">
        <f t="shared" si="114"/>
        <v>0.53425872866336954</v>
      </c>
      <c r="H1846">
        <f t="shared" si="115"/>
        <v>11.26708984375</v>
      </c>
    </row>
    <row r="1847" spans="1:8" x14ac:dyDescent="0.25">
      <c r="A1847">
        <v>0.34561999999999998</v>
      </c>
      <c r="B1847">
        <v>-0.40709200000000001</v>
      </c>
      <c r="C1847">
        <f t="shared" si="113"/>
        <v>1847</v>
      </c>
      <c r="F1847" t="str">
        <f t="shared" si="116"/>
        <v>0,34562-0,407092i</v>
      </c>
      <c r="G1847">
        <f t="shared" si="114"/>
        <v>0.53401973827191074</v>
      </c>
      <c r="H1847">
        <f t="shared" si="115"/>
        <v>11.273193359375</v>
      </c>
    </row>
    <row r="1848" spans="1:8" x14ac:dyDescent="0.25">
      <c r="A1848">
        <v>0.34562300000000001</v>
      </c>
      <c r="B1848">
        <v>-0.40677600000000003</v>
      </c>
      <c r="C1848">
        <f t="shared" si="113"/>
        <v>1848</v>
      </c>
      <c r="F1848" t="str">
        <f t="shared" si="116"/>
        <v>0,345623-0,406776i</v>
      </c>
      <c r="G1848">
        <f t="shared" si="114"/>
        <v>0.53378082796687265</v>
      </c>
      <c r="H1848">
        <f t="shared" si="115"/>
        <v>11.279296875</v>
      </c>
    </row>
    <row r="1849" spans="1:8" x14ac:dyDescent="0.25">
      <c r="A1849">
        <v>0.34562500000000002</v>
      </c>
      <c r="B1849">
        <v>-0.40646100000000002</v>
      </c>
      <c r="C1849">
        <f t="shared" si="113"/>
        <v>1849</v>
      </c>
      <c r="F1849" t="str">
        <f t="shared" si="116"/>
        <v>0,345625-0,406461i</v>
      </c>
      <c r="G1849">
        <f t="shared" si="114"/>
        <v>0.53354211187684142</v>
      </c>
      <c r="H1849">
        <f t="shared" si="115"/>
        <v>11.285400390625</v>
      </c>
    </row>
    <row r="1850" spans="1:8" x14ac:dyDescent="0.25">
      <c r="A1850">
        <v>0.34562799999999999</v>
      </c>
      <c r="B1850">
        <v>-0.40614499999999998</v>
      </c>
      <c r="C1850">
        <f t="shared" si="113"/>
        <v>1850</v>
      </c>
      <c r="F1850" t="str">
        <f t="shared" si="116"/>
        <v>0,345628-0,406145i</v>
      </c>
      <c r="G1850">
        <f t="shared" si="114"/>
        <v>0.53330336152043889</v>
      </c>
      <c r="H1850">
        <f t="shared" si="115"/>
        <v>11.29150390625</v>
      </c>
    </row>
    <row r="1851" spans="1:8" x14ac:dyDescent="0.25">
      <c r="A1851">
        <v>0.34562999999999999</v>
      </c>
      <c r="B1851">
        <v>-0.40583000000000002</v>
      </c>
      <c r="C1851">
        <f t="shared" si="113"/>
        <v>1851</v>
      </c>
      <c r="F1851" t="str">
        <f t="shared" si="116"/>
        <v>0,34563-0,40583i</v>
      </c>
      <c r="G1851">
        <f t="shared" si="114"/>
        <v>0.53306480450316729</v>
      </c>
      <c r="H1851">
        <f t="shared" si="115"/>
        <v>11.297607421875</v>
      </c>
    </row>
    <row r="1852" spans="1:8" x14ac:dyDescent="0.25">
      <c r="A1852">
        <v>0.34563300000000002</v>
      </c>
      <c r="B1852">
        <v>-0.40551500000000001</v>
      </c>
      <c r="C1852">
        <f t="shared" si="113"/>
        <v>1852</v>
      </c>
      <c r="F1852" t="str">
        <f t="shared" si="116"/>
        <v>0,345633-0,405515i</v>
      </c>
      <c r="G1852">
        <f t="shared" si="114"/>
        <v>0.5328269755877606</v>
      </c>
      <c r="H1852">
        <f t="shared" si="115"/>
        <v>11.3037109375</v>
      </c>
    </row>
    <row r="1853" spans="1:8" x14ac:dyDescent="0.25">
      <c r="A1853">
        <v>0.34563500000000003</v>
      </c>
      <c r="B1853">
        <v>-0.40520099999999998</v>
      </c>
      <c r="C1853">
        <f t="shared" si="113"/>
        <v>1853</v>
      </c>
      <c r="F1853" t="str">
        <f t="shared" si="116"/>
        <v>0,345635-0,405201i</v>
      </c>
      <c r="G1853">
        <f t="shared" si="114"/>
        <v>0.53258933863343527</v>
      </c>
      <c r="H1853">
        <f t="shared" si="115"/>
        <v>11.309814453125</v>
      </c>
    </row>
    <row r="1854" spans="1:8" x14ac:dyDescent="0.25">
      <c r="A1854">
        <v>0.345638</v>
      </c>
      <c r="B1854">
        <v>-0.404887</v>
      </c>
      <c r="C1854">
        <f t="shared" si="113"/>
        <v>1854</v>
      </c>
      <c r="F1854" t="str">
        <f t="shared" si="116"/>
        <v>0,345638-0,404887i</v>
      </c>
      <c r="G1854">
        <f t="shared" si="114"/>
        <v>0.53235243008086286</v>
      </c>
      <c r="H1854">
        <f t="shared" si="115"/>
        <v>11.31591796875</v>
      </c>
    </row>
    <row r="1855" spans="1:8" x14ac:dyDescent="0.25">
      <c r="A1855">
        <v>0.34564</v>
      </c>
      <c r="B1855">
        <v>-0.40457300000000002</v>
      </c>
      <c r="C1855">
        <f t="shared" si="113"/>
        <v>1855</v>
      </c>
      <c r="F1855" t="str">
        <f t="shared" si="116"/>
        <v>0,34564-0,404573i</v>
      </c>
      <c r="G1855">
        <f t="shared" si="114"/>
        <v>0.53211495179989077</v>
      </c>
      <c r="H1855">
        <f t="shared" si="115"/>
        <v>11.322021484375</v>
      </c>
    </row>
    <row r="1856" spans="1:8" x14ac:dyDescent="0.25">
      <c r="A1856">
        <v>0.34564299999999998</v>
      </c>
      <c r="B1856">
        <v>-0.40425899999999998</v>
      </c>
      <c r="C1856">
        <f t="shared" si="113"/>
        <v>1856</v>
      </c>
      <c r="F1856" t="str">
        <f t="shared" si="116"/>
        <v>0,345643-0,404259i</v>
      </c>
      <c r="G1856">
        <f t="shared" si="114"/>
        <v>0.53187820272126207</v>
      </c>
      <c r="H1856">
        <f t="shared" si="115"/>
        <v>11.328125</v>
      </c>
    </row>
    <row r="1857" spans="1:8" x14ac:dyDescent="0.25">
      <c r="A1857">
        <v>0.34564499999999998</v>
      </c>
      <c r="B1857">
        <v>-0.40394600000000003</v>
      </c>
      <c r="C1857">
        <f t="shared" si="113"/>
        <v>1857</v>
      </c>
      <c r="F1857" t="str">
        <f t="shared" si="116"/>
        <v>0,345645-0,403946i</v>
      </c>
      <c r="G1857">
        <f t="shared" si="114"/>
        <v>0.53164164334728337</v>
      </c>
      <c r="H1857">
        <f t="shared" si="115"/>
        <v>11.334228515625</v>
      </c>
    </row>
    <row r="1858" spans="1:8" x14ac:dyDescent="0.25">
      <c r="A1858">
        <v>0.34564800000000001</v>
      </c>
      <c r="B1858">
        <v>-0.40363300000000002</v>
      </c>
      <c r="C1858">
        <f t="shared" ref="C1858:C1921" si="117">IF(ISBLANK(A1858)=FALSE,ROW(A1858))</f>
        <v>1858</v>
      </c>
      <c r="F1858" t="str">
        <f t="shared" si="116"/>
        <v>0,345648-0,403633i</v>
      </c>
      <c r="G1858">
        <f t="shared" ref="G1858:G1921" si="118">IMABS(F1858)</f>
        <v>0.53140581347309335</v>
      </c>
      <c r="H1858">
        <f t="shared" ref="H1858:H1921" si="119">C1858*($E$1)/($D$1)</f>
        <v>11.34033203125</v>
      </c>
    </row>
    <row r="1859" spans="1:8" x14ac:dyDescent="0.25">
      <c r="A1859">
        <v>0.34565000000000001</v>
      </c>
      <c r="B1859">
        <v>-0.40332000000000001</v>
      </c>
      <c r="C1859">
        <f t="shared" si="117"/>
        <v>1859</v>
      </c>
      <c r="F1859" t="str">
        <f t="shared" si="116"/>
        <v>0,34565-0,40332i</v>
      </c>
      <c r="G1859">
        <f t="shared" si="118"/>
        <v>0.53116941261710471</v>
      </c>
      <c r="H1859">
        <f t="shared" si="119"/>
        <v>11.346435546875</v>
      </c>
    </row>
    <row r="1860" spans="1:8" x14ac:dyDescent="0.25">
      <c r="A1860">
        <v>0.34565299999999999</v>
      </c>
      <c r="B1860">
        <v>-0.40300799999999998</v>
      </c>
      <c r="C1860">
        <f t="shared" si="117"/>
        <v>1860</v>
      </c>
      <c r="F1860" t="str">
        <f t="shared" si="116"/>
        <v>0,345653-0,403008i</v>
      </c>
      <c r="G1860">
        <f t="shared" si="118"/>
        <v>0.530934501113838</v>
      </c>
      <c r="H1860">
        <f t="shared" si="119"/>
        <v>11.3525390625</v>
      </c>
    </row>
    <row r="1861" spans="1:8" x14ac:dyDescent="0.25">
      <c r="A1861">
        <v>0.34565499999999999</v>
      </c>
      <c r="B1861">
        <v>-0.40269500000000003</v>
      </c>
      <c r="C1861">
        <f t="shared" si="117"/>
        <v>1861</v>
      </c>
      <c r="F1861" t="str">
        <f t="shared" si="116"/>
        <v>0,345655-0,402695i</v>
      </c>
      <c r="G1861">
        <f t="shared" si="118"/>
        <v>0.53069825894758693</v>
      </c>
      <c r="H1861">
        <f t="shared" si="119"/>
        <v>11.358642578125</v>
      </c>
    </row>
    <row r="1862" spans="1:8" x14ac:dyDescent="0.25">
      <c r="A1862">
        <v>0.34565800000000002</v>
      </c>
      <c r="B1862">
        <v>-0.40238299999999999</v>
      </c>
      <c r="C1862">
        <f t="shared" si="117"/>
        <v>1862</v>
      </c>
      <c r="F1862" t="str">
        <f t="shared" si="116"/>
        <v>0,345658-0,402383i</v>
      </c>
      <c r="G1862">
        <f t="shared" si="118"/>
        <v>0.53046350642904738</v>
      </c>
      <c r="H1862">
        <f t="shared" si="119"/>
        <v>11.36474609375</v>
      </c>
    </row>
    <row r="1863" spans="1:8" x14ac:dyDescent="0.25">
      <c r="A1863">
        <v>0.34566000000000002</v>
      </c>
      <c r="B1863">
        <v>-0.40207199999999998</v>
      </c>
      <c r="C1863">
        <f t="shared" si="117"/>
        <v>1863</v>
      </c>
      <c r="F1863" t="str">
        <f t="shared" si="116"/>
        <v>0,34566-0,402072i</v>
      </c>
      <c r="G1863">
        <f t="shared" si="118"/>
        <v>0.53022893997215959</v>
      </c>
      <c r="H1863">
        <f t="shared" si="119"/>
        <v>11.370849609375</v>
      </c>
    </row>
    <row r="1864" spans="1:8" x14ac:dyDescent="0.25">
      <c r="A1864">
        <v>0.34566200000000002</v>
      </c>
      <c r="B1864">
        <v>-0.40176000000000001</v>
      </c>
      <c r="C1864">
        <f t="shared" si="117"/>
        <v>1864</v>
      </c>
      <c r="F1864" t="str">
        <f t="shared" si="116"/>
        <v>0,345662-0,40176i</v>
      </c>
      <c r="G1864">
        <f t="shared" si="118"/>
        <v>0.52999369415493991</v>
      </c>
      <c r="H1864">
        <f t="shared" si="119"/>
        <v>11.376953125</v>
      </c>
    </row>
    <row r="1865" spans="1:8" x14ac:dyDescent="0.25">
      <c r="A1865">
        <v>0.345665</v>
      </c>
      <c r="B1865">
        <v>-0.401449</v>
      </c>
      <c r="C1865">
        <f t="shared" si="117"/>
        <v>1865</v>
      </c>
      <c r="F1865" t="str">
        <f t="shared" ref="F1865:F1928" si="120">COMPLEX(A1865,B1865,"i")</f>
        <v>0,345665-0,401449i</v>
      </c>
      <c r="G1865">
        <f t="shared" si="118"/>
        <v>0.52975993792094167</v>
      </c>
      <c r="H1865">
        <f t="shared" si="119"/>
        <v>11.383056640625</v>
      </c>
    </row>
    <row r="1866" spans="1:8" x14ac:dyDescent="0.25">
      <c r="A1866">
        <v>0.345667</v>
      </c>
      <c r="B1866">
        <v>-0.40113799999999999</v>
      </c>
      <c r="C1866">
        <f t="shared" si="117"/>
        <v>1866</v>
      </c>
      <c r="F1866" t="str">
        <f t="shared" si="120"/>
        <v>0,345667-0,401138i</v>
      </c>
      <c r="G1866">
        <f t="shared" si="118"/>
        <v>0.52952560838263518</v>
      </c>
      <c r="H1866">
        <f t="shared" si="119"/>
        <v>11.38916015625</v>
      </c>
    </row>
    <row r="1867" spans="1:8" x14ac:dyDescent="0.25">
      <c r="A1867">
        <v>0.34566999999999998</v>
      </c>
      <c r="B1867">
        <v>-0.40082800000000002</v>
      </c>
      <c r="C1867">
        <f t="shared" si="117"/>
        <v>1867</v>
      </c>
      <c r="F1867" t="str">
        <f t="shared" si="120"/>
        <v>0,34567-0,400828i</v>
      </c>
      <c r="G1867">
        <f t="shared" si="118"/>
        <v>0.5292927682143409</v>
      </c>
      <c r="H1867">
        <f t="shared" si="119"/>
        <v>11.395263671875</v>
      </c>
    </row>
    <row r="1868" spans="1:8" x14ac:dyDescent="0.25">
      <c r="A1868">
        <v>0.34567199999999998</v>
      </c>
      <c r="B1868">
        <v>-0.40051700000000001</v>
      </c>
      <c r="C1868">
        <f t="shared" si="117"/>
        <v>1868</v>
      </c>
      <c r="F1868" t="str">
        <f t="shared" si="120"/>
        <v>0,345672-0,400517i</v>
      </c>
      <c r="G1868">
        <f t="shared" si="118"/>
        <v>0.52905859682364109</v>
      </c>
      <c r="H1868">
        <f t="shared" si="119"/>
        <v>11.4013671875</v>
      </c>
    </row>
    <row r="1869" spans="1:8" x14ac:dyDescent="0.25">
      <c r="A1869">
        <v>0.34567500000000001</v>
      </c>
      <c r="B1869">
        <v>-0.40020699999999998</v>
      </c>
      <c r="C1869">
        <f t="shared" si="117"/>
        <v>1869</v>
      </c>
      <c r="F1869" t="str">
        <f t="shared" si="120"/>
        <v>0,345675-0,400207i</v>
      </c>
      <c r="G1869">
        <f t="shared" si="118"/>
        <v>0.52882591509304833</v>
      </c>
      <c r="H1869">
        <f t="shared" si="119"/>
        <v>11.407470703125</v>
      </c>
    </row>
    <row r="1870" spans="1:8" x14ac:dyDescent="0.25">
      <c r="A1870">
        <v>0.34567700000000001</v>
      </c>
      <c r="B1870">
        <v>-0.39989799999999998</v>
      </c>
      <c r="C1870">
        <f t="shared" si="117"/>
        <v>1870</v>
      </c>
      <c r="F1870" t="str">
        <f t="shared" si="120"/>
        <v>0,345677-0,399898i</v>
      </c>
      <c r="G1870">
        <f t="shared" si="118"/>
        <v>0.5285934153326165</v>
      </c>
      <c r="H1870">
        <f t="shared" si="119"/>
        <v>11.41357421875</v>
      </c>
    </row>
    <row r="1871" spans="1:8" x14ac:dyDescent="0.25">
      <c r="A1871">
        <v>0.34567999999999999</v>
      </c>
      <c r="B1871">
        <v>-0.399588</v>
      </c>
      <c r="C1871">
        <f t="shared" si="117"/>
        <v>1871</v>
      </c>
      <c r="F1871" t="str">
        <f t="shared" si="120"/>
        <v>0,34568-0,399588i</v>
      </c>
      <c r="G1871">
        <f t="shared" si="118"/>
        <v>0.52836089195170377</v>
      </c>
      <c r="H1871">
        <f t="shared" si="119"/>
        <v>11.419677734375</v>
      </c>
    </row>
    <row r="1872" spans="1:8" x14ac:dyDescent="0.25">
      <c r="A1872">
        <v>0.34568199999999999</v>
      </c>
      <c r="B1872">
        <v>-0.399279</v>
      </c>
      <c r="C1872">
        <f t="shared" si="117"/>
        <v>1872</v>
      </c>
      <c r="F1872" t="str">
        <f t="shared" si="120"/>
        <v>0,345682-0,399279i</v>
      </c>
      <c r="G1872">
        <f t="shared" si="118"/>
        <v>0.52812854965907685</v>
      </c>
      <c r="H1872">
        <f t="shared" si="119"/>
        <v>11.42578125</v>
      </c>
    </row>
    <row r="1873" spans="1:8" x14ac:dyDescent="0.25">
      <c r="A1873">
        <v>0.34568399999999999</v>
      </c>
      <c r="B1873">
        <v>-0.39896999999999999</v>
      </c>
      <c r="C1873">
        <f t="shared" si="117"/>
        <v>1873</v>
      </c>
      <c r="F1873" t="str">
        <f t="shared" si="120"/>
        <v>0,345684-0,39897i</v>
      </c>
      <c r="G1873">
        <f t="shared" si="118"/>
        <v>0.52789628598428306</v>
      </c>
      <c r="H1873">
        <f t="shared" si="119"/>
        <v>11.431884765625</v>
      </c>
    </row>
    <row r="1874" spans="1:8" x14ac:dyDescent="0.25">
      <c r="A1874">
        <v>0.34568700000000002</v>
      </c>
      <c r="B1874">
        <v>-0.39866099999999999</v>
      </c>
      <c r="C1874">
        <f t="shared" si="117"/>
        <v>1874</v>
      </c>
      <c r="F1874" t="str">
        <f t="shared" si="120"/>
        <v>0,345687-0,398661i</v>
      </c>
      <c r="G1874">
        <f t="shared" si="118"/>
        <v>0.52766475615678565</v>
      </c>
      <c r="H1874">
        <f t="shared" si="119"/>
        <v>11.43798828125</v>
      </c>
    </row>
    <row r="1875" spans="1:8" x14ac:dyDescent="0.25">
      <c r="A1875">
        <v>0.34568900000000002</v>
      </c>
      <c r="B1875">
        <v>-0.39835300000000001</v>
      </c>
      <c r="C1875">
        <f t="shared" si="117"/>
        <v>1875</v>
      </c>
      <c r="F1875" t="str">
        <f t="shared" si="120"/>
        <v>0,345689-0,398353i</v>
      </c>
      <c r="G1875">
        <f t="shared" si="118"/>
        <v>0.52743340558785246</v>
      </c>
      <c r="H1875">
        <f t="shared" si="119"/>
        <v>11.444091796875</v>
      </c>
    </row>
    <row r="1876" spans="1:8" x14ac:dyDescent="0.25">
      <c r="A1876">
        <v>0.345692</v>
      </c>
      <c r="B1876">
        <v>-0.39804499999999998</v>
      </c>
      <c r="C1876">
        <f t="shared" si="117"/>
        <v>1876</v>
      </c>
      <c r="F1876" t="str">
        <f t="shared" si="120"/>
        <v>0,345692-0,398045i</v>
      </c>
      <c r="G1876">
        <f t="shared" si="118"/>
        <v>0.5272027891513853</v>
      </c>
      <c r="H1876">
        <f t="shared" si="119"/>
        <v>11.4501953125</v>
      </c>
    </row>
    <row r="1877" spans="1:8" x14ac:dyDescent="0.25">
      <c r="A1877">
        <v>0.345694</v>
      </c>
      <c r="B1877">
        <v>-0.39773700000000001</v>
      </c>
      <c r="C1877">
        <f t="shared" si="117"/>
        <v>1877</v>
      </c>
      <c r="F1877" t="str">
        <f t="shared" si="120"/>
        <v>0,345694-0,397737i</v>
      </c>
      <c r="G1877">
        <f t="shared" si="118"/>
        <v>0.52697159582372177</v>
      </c>
      <c r="H1877">
        <f t="shared" si="119"/>
        <v>11.456298828125</v>
      </c>
    </row>
    <row r="1878" spans="1:8" x14ac:dyDescent="0.25">
      <c r="A1878">
        <v>0.345696</v>
      </c>
      <c r="B1878">
        <v>-0.39742899999999998</v>
      </c>
      <c r="C1878">
        <f t="shared" si="117"/>
        <v>1878</v>
      </c>
      <c r="F1878" t="str">
        <f t="shared" si="120"/>
        <v>0,345696-0,397429i</v>
      </c>
      <c r="G1878">
        <f t="shared" si="118"/>
        <v>0.52674048112614247</v>
      </c>
      <c r="H1878">
        <f t="shared" si="119"/>
        <v>11.46240234375</v>
      </c>
    </row>
    <row r="1879" spans="1:8" x14ac:dyDescent="0.25">
      <c r="A1879">
        <v>0.34569899999999998</v>
      </c>
      <c r="B1879">
        <v>-0.39712199999999998</v>
      </c>
      <c r="C1879">
        <f t="shared" si="117"/>
        <v>1879</v>
      </c>
      <c r="F1879" t="str">
        <f t="shared" si="120"/>
        <v>0,345699-0,397122i</v>
      </c>
      <c r="G1879">
        <f t="shared" si="118"/>
        <v>0.52651085599919012</v>
      </c>
      <c r="H1879">
        <f t="shared" si="119"/>
        <v>11.468505859375</v>
      </c>
    </row>
    <row r="1880" spans="1:8" x14ac:dyDescent="0.25">
      <c r="A1880">
        <v>0.34570099999999998</v>
      </c>
      <c r="B1880">
        <v>-0.39681499999999997</v>
      </c>
      <c r="C1880">
        <f t="shared" si="117"/>
        <v>1880</v>
      </c>
      <c r="F1880" t="str">
        <f t="shared" si="120"/>
        <v>0,345701-0,396815i</v>
      </c>
      <c r="G1880">
        <f t="shared" si="118"/>
        <v>0.52628065290869275</v>
      </c>
      <c r="H1880">
        <f t="shared" si="119"/>
        <v>11.474609375</v>
      </c>
    </row>
    <row r="1881" spans="1:8" x14ac:dyDescent="0.25">
      <c r="A1881">
        <v>0.34570400000000001</v>
      </c>
      <c r="B1881">
        <v>-0.39650800000000003</v>
      </c>
      <c r="C1881">
        <f t="shared" si="117"/>
        <v>1881</v>
      </c>
      <c r="F1881" t="str">
        <f t="shared" si="120"/>
        <v>0,345704-0,396508i</v>
      </c>
      <c r="G1881">
        <f t="shared" si="118"/>
        <v>0.52605118541830131</v>
      </c>
      <c r="H1881">
        <f t="shared" si="119"/>
        <v>11.480712890625</v>
      </c>
    </row>
    <row r="1882" spans="1:8" x14ac:dyDescent="0.25">
      <c r="A1882">
        <v>0.34570600000000001</v>
      </c>
      <c r="B1882">
        <v>-0.39620100000000003</v>
      </c>
      <c r="C1882">
        <f t="shared" si="117"/>
        <v>1882</v>
      </c>
      <c r="F1882" t="str">
        <f t="shared" si="120"/>
        <v>0,345706-0,396201i</v>
      </c>
      <c r="G1882">
        <f t="shared" si="118"/>
        <v>0.52582113958740762</v>
      </c>
      <c r="H1882">
        <f t="shared" si="119"/>
        <v>11.48681640625</v>
      </c>
    </row>
    <row r="1883" spans="1:8" x14ac:dyDescent="0.25">
      <c r="A1883">
        <v>0.34570800000000002</v>
      </c>
      <c r="B1883">
        <v>-0.395895</v>
      </c>
      <c r="C1883">
        <f t="shared" si="117"/>
        <v>1883</v>
      </c>
      <c r="F1883" t="str">
        <f t="shared" si="120"/>
        <v>0,345708-0,395895i</v>
      </c>
      <c r="G1883">
        <f t="shared" si="118"/>
        <v>0.52559192563147317</v>
      </c>
      <c r="H1883">
        <f t="shared" si="119"/>
        <v>11.492919921875</v>
      </c>
    </row>
    <row r="1884" spans="1:8" x14ac:dyDescent="0.25">
      <c r="A1884">
        <v>0.34571099999999999</v>
      </c>
      <c r="B1884">
        <v>-0.39558900000000002</v>
      </c>
      <c r="C1884">
        <f t="shared" si="117"/>
        <v>1884</v>
      </c>
      <c r="F1884" t="str">
        <f t="shared" si="120"/>
        <v>0,345711-0,395589i</v>
      </c>
      <c r="G1884">
        <f t="shared" si="118"/>
        <v>0.52536344795008338</v>
      </c>
      <c r="H1884">
        <f t="shared" si="119"/>
        <v>11.4990234375</v>
      </c>
    </row>
    <row r="1885" spans="1:8" x14ac:dyDescent="0.25">
      <c r="A1885">
        <v>0.34571299999999999</v>
      </c>
      <c r="B1885">
        <v>-0.395283</v>
      </c>
      <c r="C1885">
        <f t="shared" si="117"/>
        <v>1885</v>
      </c>
      <c r="F1885" t="str">
        <f t="shared" si="120"/>
        <v>0,345713-0,395283i</v>
      </c>
      <c r="G1885">
        <f t="shared" si="118"/>
        <v>0.5251343908543793</v>
      </c>
      <c r="H1885">
        <f t="shared" si="119"/>
        <v>11.505126953125</v>
      </c>
    </row>
    <row r="1886" spans="1:8" x14ac:dyDescent="0.25">
      <c r="A1886">
        <v>0.34571600000000002</v>
      </c>
      <c r="B1886">
        <v>-0.394978</v>
      </c>
      <c r="C1886">
        <f t="shared" si="117"/>
        <v>1886</v>
      </c>
      <c r="F1886" t="str">
        <f t="shared" si="120"/>
        <v>0,345716-0,394978i</v>
      </c>
      <c r="G1886">
        <f t="shared" si="118"/>
        <v>0.52490682329342986</v>
      </c>
      <c r="H1886">
        <f t="shared" si="119"/>
        <v>11.51123046875</v>
      </c>
    </row>
    <row r="1887" spans="1:8" x14ac:dyDescent="0.25">
      <c r="A1887">
        <v>0.34571800000000003</v>
      </c>
      <c r="B1887">
        <v>-0.394673</v>
      </c>
      <c r="C1887">
        <f t="shared" si="117"/>
        <v>1887</v>
      </c>
      <c r="F1887" t="str">
        <f t="shared" si="120"/>
        <v>0,345718-0,394673i</v>
      </c>
      <c r="G1887">
        <f t="shared" si="118"/>
        <v>0.52467867543192559</v>
      </c>
      <c r="H1887">
        <f t="shared" si="119"/>
        <v>11.517333984375</v>
      </c>
    </row>
    <row r="1888" spans="1:8" x14ac:dyDescent="0.25">
      <c r="A1888">
        <v>0.34572000000000003</v>
      </c>
      <c r="B1888">
        <v>-0.394368</v>
      </c>
      <c r="C1888">
        <f t="shared" si="117"/>
        <v>1888</v>
      </c>
      <c r="F1888" t="str">
        <f t="shared" si="120"/>
        <v>0,34572-0,394368i</v>
      </c>
      <c r="G1888">
        <f t="shared" si="118"/>
        <v>0.52445060570467461</v>
      </c>
      <c r="H1888">
        <f t="shared" si="119"/>
        <v>11.5234375</v>
      </c>
    </row>
    <row r="1889" spans="1:8" x14ac:dyDescent="0.25">
      <c r="A1889">
        <v>0.345723</v>
      </c>
      <c r="B1889">
        <v>-0.394063</v>
      </c>
      <c r="C1889">
        <f t="shared" si="117"/>
        <v>1889</v>
      </c>
      <c r="F1889" t="str">
        <f t="shared" si="120"/>
        <v>0,345723-0,394063i</v>
      </c>
      <c r="G1889">
        <f t="shared" si="118"/>
        <v>0.52422327370882726</v>
      </c>
      <c r="H1889">
        <f t="shared" si="119"/>
        <v>11.529541015625</v>
      </c>
    </row>
    <row r="1890" spans="1:8" x14ac:dyDescent="0.25">
      <c r="A1890">
        <v>0.345725</v>
      </c>
      <c r="B1890">
        <v>-0.39375900000000003</v>
      </c>
      <c r="C1890">
        <f t="shared" si="117"/>
        <v>1890</v>
      </c>
      <c r="F1890" t="str">
        <f t="shared" si="120"/>
        <v>0,345725-0,393759i</v>
      </c>
      <c r="G1890">
        <f t="shared" si="118"/>
        <v>0.5239961123004635</v>
      </c>
      <c r="H1890">
        <f t="shared" si="119"/>
        <v>11.53564453125</v>
      </c>
    </row>
    <row r="1891" spans="1:8" x14ac:dyDescent="0.25">
      <c r="A1891">
        <v>0.34572700000000001</v>
      </c>
      <c r="B1891">
        <v>-0.393455</v>
      </c>
      <c r="C1891">
        <f t="shared" si="117"/>
        <v>1891</v>
      </c>
      <c r="F1891" t="str">
        <f t="shared" si="120"/>
        <v>0,345727-0,393455i</v>
      </c>
      <c r="G1891">
        <f t="shared" si="118"/>
        <v>0.52376902882281995</v>
      </c>
      <c r="H1891">
        <f t="shared" si="119"/>
        <v>11.541748046875</v>
      </c>
    </row>
    <row r="1892" spans="1:8" x14ac:dyDescent="0.25">
      <c r="A1892">
        <v>0.34572999999999998</v>
      </c>
      <c r="B1892">
        <v>-0.39315099999999997</v>
      </c>
      <c r="C1892">
        <f t="shared" si="117"/>
        <v>1892</v>
      </c>
      <c r="F1892" t="str">
        <f t="shared" si="120"/>
        <v>0,34573-0,393151i</v>
      </c>
      <c r="G1892">
        <f t="shared" si="118"/>
        <v>0.52354268374316904</v>
      </c>
      <c r="H1892">
        <f t="shared" si="119"/>
        <v>11.5478515625</v>
      </c>
    </row>
    <row r="1893" spans="1:8" x14ac:dyDescent="0.25">
      <c r="A1893">
        <v>0.34573199999999998</v>
      </c>
      <c r="B1893">
        <v>-0.392847</v>
      </c>
      <c r="C1893">
        <f t="shared" si="117"/>
        <v>1893</v>
      </c>
      <c r="F1893" t="str">
        <f t="shared" si="120"/>
        <v>0,345732-0,392847i</v>
      </c>
      <c r="G1893">
        <f t="shared" si="118"/>
        <v>0.52331575672150366</v>
      </c>
      <c r="H1893">
        <f t="shared" si="119"/>
        <v>11.553955078125</v>
      </c>
    </row>
    <row r="1894" spans="1:8" x14ac:dyDescent="0.25">
      <c r="A1894">
        <v>0.34573399999999999</v>
      </c>
      <c r="B1894">
        <v>-0.392544</v>
      </c>
      <c r="C1894">
        <f t="shared" si="117"/>
        <v>1894</v>
      </c>
      <c r="F1894" t="str">
        <f t="shared" si="120"/>
        <v>0,345734-0,392544i</v>
      </c>
      <c r="G1894">
        <f t="shared" si="118"/>
        <v>0.52308965836842924</v>
      </c>
      <c r="H1894">
        <f t="shared" si="119"/>
        <v>11.56005859375</v>
      </c>
    </row>
    <row r="1895" spans="1:8" x14ac:dyDescent="0.25">
      <c r="A1895">
        <v>0.34573700000000002</v>
      </c>
      <c r="B1895">
        <v>-0.39224100000000001</v>
      </c>
      <c r="C1895">
        <f t="shared" si="117"/>
        <v>1895</v>
      </c>
      <c r="F1895" t="str">
        <f t="shared" si="120"/>
        <v>0,345737-0,392241i</v>
      </c>
      <c r="G1895">
        <f t="shared" si="118"/>
        <v>0.52286429907768617</v>
      </c>
      <c r="H1895">
        <f t="shared" si="119"/>
        <v>11.566162109375</v>
      </c>
    </row>
    <row r="1896" spans="1:8" x14ac:dyDescent="0.25">
      <c r="A1896">
        <v>0.34573900000000002</v>
      </c>
      <c r="B1896">
        <v>-0.39193800000000001</v>
      </c>
      <c r="C1896">
        <f t="shared" si="117"/>
        <v>1896</v>
      </c>
      <c r="F1896" t="str">
        <f t="shared" si="120"/>
        <v>0,345739-0,391938i</v>
      </c>
      <c r="G1896">
        <f t="shared" si="118"/>
        <v>0.52263835676785153</v>
      </c>
      <c r="H1896">
        <f t="shared" si="119"/>
        <v>11.572265625</v>
      </c>
    </row>
    <row r="1897" spans="1:8" x14ac:dyDescent="0.25">
      <c r="A1897">
        <v>0.34574100000000002</v>
      </c>
      <c r="B1897">
        <v>-0.39163500000000001</v>
      </c>
      <c r="C1897">
        <f t="shared" si="117"/>
        <v>1897</v>
      </c>
      <c r="F1897" t="str">
        <f t="shared" si="120"/>
        <v>0,345741-0,391635i</v>
      </c>
      <c r="G1897">
        <f t="shared" si="118"/>
        <v>0.52241249248654076</v>
      </c>
      <c r="H1897">
        <f t="shared" si="119"/>
        <v>11.578369140625</v>
      </c>
    </row>
    <row r="1898" spans="1:8" x14ac:dyDescent="0.25">
      <c r="A1898">
        <v>0.345744</v>
      </c>
      <c r="B1898">
        <v>-0.39133299999999999</v>
      </c>
      <c r="C1898">
        <f t="shared" si="117"/>
        <v>1898</v>
      </c>
      <c r="F1898" t="str">
        <f t="shared" si="120"/>
        <v>0,345744-0,391333i</v>
      </c>
      <c r="G1898">
        <f t="shared" si="118"/>
        <v>0.52218811785122043</v>
      </c>
      <c r="H1898">
        <f t="shared" si="119"/>
        <v>11.58447265625</v>
      </c>
    </row>
    <row r="1899" spans="1:8" x14ac:dyDescent="0.25">
      <c r="A1899">
        <v>0.345746</v>
      </c>
      <c r="B1899">
        <v>-0.39103100000000002</v>
      </c>
      <c r="C1899">
        <f t="shared" si="117"/>
        <v>1899</v>
      </c>
      <c r="F1899" t="str">
        <f t="shared" si="120"/>
        <v>0,345746-0,391031i</v>
      </c>
      <c r="G1899">
        <f t="shared" si="118"/>
        <v>0.52196315911853397</v>
      </c>
      <c r="H1899">
        <f t="shared" si="119"/>
        <v>11.590576171875</v>
      </c>
    </row>
    <row r="1900" spans="1:8" x14ac:dyDescent="0.25">
      <c r="A1900">
        <v>0.345748</v>
      </c>
      <c r="B1900">
        <v>-0.39072899999999999</v>
      </c>
      <c r="C1900">
        <f t="shared" si="117"/>
        <v>1900</v>
      </c>
      <c r="F1900" t="str">
        <f t="shared" si="120"/>
        <v>0,345748-0,390729i</v>
      </c>
      <c r="G1900">
        <f t="shared" si="118"/>
        <v>0.52173827820565355</v>
      </c>
      <c r="H1900">
        <f t="shared" si="119"/>
        <v>11.5966796875</v>
      </c>
    </row>
    <row r="1901" spans="1:8" x14ac:dyDescent="0.25">
      <c r="A1901">
        <v>0.34575099999999998</v>
      </c>
      <c r="B1901">
        <v>-0.390428</v>
      </c>
      <c r="C1901">
        <f t="shared" si="117"/>
        <v>1901</v>
      </c>
      <c r="F1901" t="str">
        <f t="shared" si="120"/>
        <v>0,345751-0,390428i</v>
      </c>
      <c r="G1901">
        <f t="shared" si="118"/>
        <v>0.52151488682970504</v>
      </c>
      <c r="H1901">
        <f t="shared" si="119"/>
        <v>11.602783203125</v>
      </c>
    </row>
    <row r="1902" spans="1:8" x14ac:dyDescent="0.25">
      <c r="A1902">
        <v>0.34575299999999998</v>
      </c>
      <c r="B1902">
        <v>-0.39012599999999997</v>
      </c>
      <c r="C1902">
        <f t="shared" si="117"/>
        <v>1902</v>
      </c>
      <c r="F1902" t="str">
        <f t="shared" si="120"/>
        <v>0,345753-0,390126i</v>
      </c>
      <c r="G1902">
        <f t="shared" si="118"/>
        <v>0.52129016189162825</v>
      </c>
      <c r="H1902">
        <f t="shared" si="119"/>
        <v>11.60888671875</v>
      </c>
    </row>
    <row r="1903" spans="1:8" x14ac:dyDescent="0.25">
      <c r="A1903">
        <v>0.34575499999999998</v>
      </c>
      <c r="B1903">
        <v>-0.38982499999999998</v>
      </c>
      <c r="C1903">
        <f t="shared" si="117"/>
        <v>1903</v>
      </c>
      <c r="F1903" t="str">
        <f t="shared" si="120"/>
        <v>0,345755-0,389825i</v>
      </c>
      <c r="G1903">
        <f t="shared" si="118"/>
        <v>0.5210662632045947</v>
      </c>
      <c r="H1903">
        <f t="shared" si="119"/>
        <v>11.614990234375</v>
      </c>
    </row>
    <row r="1904" spans="1:8" x14ac:dyDescent="0.25">
      <c r="A1904">
        <v>0.34575800000000001</v>
      </c>
      <c r="B1904">
        <v>-0.38952500000000001</v>
      </c>
      <c r="C1904">
        <f t="shared" si="117"/>
        <v>1904</v>
      </c>
      <c r="F1904" t="str">
        <f t="shared" si="120"/>
        <v>0,345758-0,389525i</v>
      </c>
      <c r="G1904">
        <f t="shared" si="118"/>
        <v>0.52084385394185084</v>
      </c>
      <c r="H1904">
        <f t="shared" si="119"/>
        <v>11.62109375</v>
      </c>
    </row>
    <row r="1905" spans="1:8" x14ac:dyDescent="0.25">
      <c r="A1905">
        <v>0.34576000000000001</v>
      </c>
      <c r="B1905">
        <v>-0.38922400000000001</v>
      </c>
      <c r="C1905">
        <f t="shared" si="117"/>
        <v>1905</v>
      </c>
      <c r="F1905" t="str">
        <f t="shared" si="120"/>
        <v>0,34576-0,389224i</v>
      </c>
      <c r="G1905">
        <f t="shared" si="118"/>
        <v>0.52062011080633452</v>
      </c>
      <c r="H1905">
        <f t="shared" si="119"/>
        <v>11.627197265625</v>
      </c>
    </row>
    <row r="1906" spans="1:8" x14ac:dyDescent="0.25">
      <c r="A1906">
        <v>0.34576200000000001</v>
      </c>
      <c r="B1906">
        <v>-0.38892399999999999</v>
      </c>
      <c r="C1906">
        <f t="shared" si="117"/>
        <v>1906</v>
      </c>
      <c r="F1906" t="str">
        <f t="shared" si="120"/>
        <v>0,345762-0,388924i</v>
      </c>
      <c r="G1906">
        <f t="shared" si="118"/>
        <v>0.52039719294016173</v>
      </c>
      <c r="H1906">
        <f t="shared" si="119"/>
        <v>11.63330078125</v>
      </c>
    </row>
    <row r="1907" spans="1:8" x14ac:dyDescent="0.25">
      <c r="A1907">
        <v>0.34576499999999999</v>
      </c>
      <c r="B1907">
        <v>-0.38862400000000002</v>
      </c>
      <c r="C1907">
        <f t="shared" si="117"/>
        <v>1907</v>
      </c>
      <c r="F1907" t="str">
        <f t="shared" si="120"/>
        <v>0,345765-0,388624i</v>
      </c>
      <c r="G1907">
        <f t="shared" si="118"/>
        <v>0.52017501727880011</v>
      </c>
      <c r="H1907">
        <f t="shared" si="119"/>
        <v>11.639404296875</v>
      </c>
    </row>
    <row r="1908" spans="1:8" x14ac:dyDescent="0.25">
      <c r="A1908">
        <v>0.34576699999999999</v>
      </c>
      <c r="B1908">
        <v>-0.388324</v>
      </c>
      <c r="C1908">
        <f t="shared" si="117"/>
        <v>1908</v>
      </c>
      <c r="F1908" t="str">
        <f t="shared" si="120"/>
        <v>0,345767-0,388324i</v>
      </c>
      <c r="G1908">
        <f t="shared" si="118"/>
        <v>0.51995225479364926</v>
      </c>
      <c r="H1908">
        <f t="shared" si="119"/>
        <v>11.6455078125</v>
      </c>
    </row>
    <row r="1909" spans="1:8" x14ac:dyDescent="0.25">
      <c r="A1909">
        <v>0.34576899999999999</v>
      </c>
      <c r="B1909">
        <v>-0.38802500000000001</v>
      </c>
      <c r="C1909">
        <f t="shared" si="117"/>
        <v>1909</v>
      </c>
      <c r="F1909" t="str">
        <f t="shared" si="120"/>
        <v>0,345769-0,388025i</v>
      </c>
      <c r="G1909">
        <f t="shared" si="118"/>
        <v>0.51973031659313462</v>
      </c>
      <c r="H1909">
        <f t="shared" si="119"/>
        <v>11.651611328125</v>
      </c>
    </row>
    <row r="1910" spans="1:8" x14ac:dyDescent="0.25">
      <c r="A1910">
        <v>0.345771</v>
      </c>
      <c r="B1910">
        <v>-0.38772600000000002</v>
      </c>
      <c r="C1910">
        <f t="shared" si="117"/>
        <v>1910</v>
      </c>
      <c r="F1910" t="str">
        <f t="shared" si="120"/>
        <v>0,345771-0,387726i</v>
      </c>
      <c r="G1910">
        <f t="shared" si="118"/>
        <v>0.51950845567420745</v>
      </c>
      <c r="H1910">
        <f t="shared" si="119"/>
        <v>11.65771484375</v>
      </c>
    </row>
    <row r="1911" spans="1:8" x14ac:dyDescent="0.25">
      <c r="A1911">
        <v>0.34577400000000003</v>
      </c>
      <c r="B1911">
        <v>-0.38742700000000002</v>
      </c>
      <c r="C1911">
        <f t="shared" si="117"/>
        <v>1911</v>
      </c>
      <c r="F1911" t="str">
        <f t="shared" si="120"/>
        <v>0,345774-0,387427i</v>
      </c>
      <c r="G1911">
        <f t="shared" si="118"/>
        <v>0.51928733799795279</v>
      </c>
      <c r="H1911">
        <f t="shared" si="119"/>
        <v>11.663818359375</v>
      </c>
    </row>
    <row r="1912" spans="1:8" x14ac:dyDescent="0.25">
      <c r="A1912">
        <v>0.34577599999999997</v>
      </c>
      <c r="B1912">
        <v>-0.38712800000000003</v>
      </c>
      <c r="C1912">
        <f t="shared" si="117"/>
        <v>1912</v>
      </c>
      <c r="F1912" t="str">
        <f t="shared" si="120"/>
        <v>0,345776-0,387128i</v>
      </c>
      <c r="G1912">
        <f t="shared" si="118"/>
        <v>0.51906563222775604</v>
      </c>
      <c r="H1912">
        <f t="shared" si="119"/>
        <v>11.669921875</v>
      </c>
    </row>
    <row r="1913" spans="1:8" x14ac:dyDescent="0.25">
      <c r="A1913">
        <v>0.34577799999999997</v>
      </c>
      <c r="B1913">
        <v>-0.38682899999999998</v>
      </c>
      <c r="C1913">
        <f t="shared" si="117"/>
        <v>1913</v>
      </c>
      <c r="F1913" t="str">
        <f t="shared" si="120"/>
        <v>0,345778-0,386829i</v>
      </c>
      <c r="G1913">
        <f t="shared" si="118"/>
        <v>0.51884400403685882</v>
      </c>
      <c r="H1913">
        <f t="shared" si="119"/>
        <v>11.676025390625</v>
      </c>
    </row>
    <row r="1914" spans="1:8" x14ac:dyDescent="0.25">
      <c r="A1914">
        <v>0.34578100000000001</v>
      </c>
      <c r="B1914">
        <v>-0.38653100000000001</v>
      </c>
      <c r="C1914">
        <f t="shared" si="117"/>
        <v>1914</v>
      </c>
      <c r="F1914" t="str">
        <f t="shared" si="120"/>
        <v>0,345781-0,386531i</v>
      </c>
      <c r="G1914">
        <f t="shared" si="118"/>
        <v>0.51862386555383277</v>
      </c>
      <c r="H1914">
        <f t="shared" si="119"/>
        <v>11.68212890625</v>
      </c>
    </row>
    <row r="1915" spans="1:8" x14ac:dyDescent="0.25">
      <c r="A1915">
        <v>0.34578300000000001</v>
      </c>
      <c r="B1915">
        <v>-0.38623299999999999</v>
      </c>
      <c r="C1915">
        <f t="shared" si="117"/>
        <v>1915</v>
      </c>
      <c r="F1915" t="str">
        <f t="shared" si="120"/>
        <v>0,345783-0,386233i</v>
      </c>
      <c r="G1915">
        <f t="shared" si="118"/>
        <v>0.51840313789366677</v>
      </c>
      <c r="H1915">
        <f t="shared" si="119"/>
        <v>11.688232421875</v>
      </c>
    </row>
    <row r="1916" spans="1:8" x14ac:dyDescent="0.25">
      <c r="A1916">
        <v>0.34578500000000001</v>
      </c>
      <c r="B1916">
        <v>-0.385936</v>
      </c>
      <c r="C1916">
        <f t="shared" si="117"/>
        <v>1916</v>
      </c>
      <c r="F1916" t="str">
        <f t="shared" si="120"/>
        <v>0,345785-0,385936i</v>
      </c>
      <c r="G1916">
        <f t="shared" si="118"/>
        <v>0.51818323238117225</v>
      </c>
      <c r="H1916">
        <f t="shared" si="119"/>
        <v>11.6943359375</v>
      </c>
    </row>
    <row r="1917" spans="1:8" x14ac:dyDescent="0.25">
      <c r="A1917">
        <v>0.34578700000000001</v>
      </c>
      <c r="B1917">
        <v>-0.38563799999999998</v>
      </c>
      <c r="C1917">
        <f t="shared" si="117"/>
        <v>1917</v>
      </c>
      <c r="F1917" t="str">
        <f t="shared" si="120"/>
        <v>0,345787-0,385638i</v>
      </c>
      <c r="G1917">
        <f t="shared" si="118"/>
        <v>0.51796265928443141</v>
      </c>
      <c r="H1917">
        <f t="shared" si="119"/>
        <v>11.700439453125</v>
      </c>
    </row>
    <row r="1918" spans="1:8" x14ac:dyDescent="0.25">
      <c r="A1918">
        <v>0.34578999999999999</v>
      </c>
      <c r="B1918">
        <v>-0.38534099999999999</v>
      </c>
      <c r="C1918">
        <f t="shared" si="117"/>
        <v>1918</v>
      </c>
      <c r="F1918" t="str">
        <f t="shared" si="120"/>
        <v>0,34579-0,385341i</v>
      </c>
      <c r="G1918">
        <f t="shared" si="118"/>
        <v>0.51774357589544262</v>
      </c>
      <c r="H1918">
        <f t="shared" si="119"/>
        <v>11.70654296875</v>
      </c>
    </row>
    <row r="1919" spans="1:8" x14ac:dyDescent="0.25">
      <c r="A1919">
        <v>0.34579199999999999</v>
      </c>
      <c r="B1919">
        <v>-0.385044</v>
      </c>
      <c r="C1919">
        <f t="shared" si="117"/>
        <v>1919</v>
      </c>
      <c r="F1919" t="str">
        <f t="shared" si="120"/>
        <v>0,345792-0,385044i</v>
      </c>
      <c r="G1919">
        <f t="shared" si="118"/>
        <v>0.51752390205670695</v>
      </c>
      <c r="H1919">
        <f t="shared" si="119"/>
        <v>11.712646484375</v>
      </c>
    </row>
    <row r="1920" spans="1:8" x14ac:dyDescent="0.25">
      <c r="A1920">
        <v>0.34579399999999999</v>
      </c>
      <c r="B1920">
        <v>-0.38474700000000001</v>
      </c>
      <c r="C1920">
        <f t="shared" si="117"/>
        <v>1920</v>
      </c>
      <c r="F1920" t="str">
        <f t="shared" si="120"/>
        <v>0,345794-0,384747i</v>
      </c>
      <c r="G1920">
        <f t="shared" si="118"/>
        <v>0.51730430545762907</v>
      </c>
      <c r="H1920">
        <f t="shared" si="119"/>
        <v>11.71875</v>
      </c>
    </row>
    <row r="1921" spans="1:8" x14ac:dyDescent="0.25">
      <c r="A1921">
        <v>0.34579599999999999</v>
      </c>
      <c r="B1921">
        <v>-0.38445099999999999</v>
      </c>
      <c r="C1921">
        <f t="shared" si="117"/>
        <v>1921</v>
      </c>
      <c r="F1921" t="str">
        <f t="shared" si="120"/>
        <v>0,345796-0,384451i</v>
      </c>
      <c r="G1921">
        <f t="shared" si="118"/>
        <v>0.51708552969213895</v>
      </c>
      <c r="H1921">
        <f t="shared" si="119"/>
        <v>11.724853515625</v>
      </c>
    </row>
    <row r="1922" spans="1:8" x14ac:dyDescent="0.25">
      <c r="A1922">
        <v>0.34579900000000002</v>
      </c>
      <c r="B1922">
        <v>-0.38415500000000002</v>
      </c>
      <c r="C1922">
        <f t="shared" ref="C1922:C1985" si="121">IF(ISBLANK(A1922)=FALSE,ROW(A1922))</f>
        <v>1922</v>
      </c>
      <c r="F1922" t="str">
        <f t="shared" si="120"/>
        <v>0,345799-0,384155i</v>
      </c>
      <c r="G1922">
        <f t="shared" ref="G1922:G1985" si="122">IMABS(F1922)</f>
        <v>0.5168674998740006</v>
      </c>
      <c r="H1922">
        <f t="shared" ref="H1922:H1985" si="123">C1922*($E$1)/($D$1)</f>
        <v>11.73095703125</v>
      </c>
    </row>
    <row r="1923" spans="1:8" x14ac:dyDescent="0.25">
      <c r="A1923">
        <v>0.34580100000000003</v>
      </c>
      <c r="B1923">
        <v>-0.38385900000000001</v>
      </c>
      <c r="C1923">
        <f t="shared" si="121"/>
        <v>1923</v>
      </c>
      <c r="F1923" t="str">
        <f t="shared" si="120"/>
        <v>0,345801-0,383859i</v>
      </c>
      <c r="G1923">
        <f t="shared" si="122"/>
        <v>0.51664887833227702</v>
      </c>
      <c r="H1923">
        <f t="shared" si="123"/>
        <v>11.737060546875</v>
      </c>
    </row>
    <row r="1924" spans="1:8" x14ac:dyDescent="0.25">
      <c r="A1924">
        <v>0.34580300000000003</v>
      </c>
      <c r="B1924">
        <v>-0.38356299999999999</v>
      </c>
      <c r="C1924">
        <f t="shared" si="121"/>
        <v>1924</v>
      </c>
      <c r="F1924" t="str">
        <f t="shared" si="120"/>
        <v>0,345803-0,383563i</v>
      </c>
      <c r="G1924">
        <f t="shared" si="122"/>
        <v>0.51643033390574566</v>
      </c>
      <c r="H1924">
        <f t="shared" si="123"/>
        <v>11.7431640625</v>
      </c>
    </row>
    <row r="1925" spans="1:8" x14ac:dyDescent="0.25">
      <c r="A1925">
        <v>0.34580499999999997</v>
      </c>
      <c r="B1925">
        <v>-0.383268</v>
      </c>
      <c r="C1925">
        <f t="shared" si="121"/>
        <v>1925</v>
      </c>
      <c r="F1925" t="str">
        <f t="shared" si="120"/>
        <v>0,345805-0,383268i</v>
      </c>
      <c r="G1925">
        <f t="shared" si="122"/>
        <v>0.51621260915343781</v>
      </c>
      <c r="H1925">
        <f t="shared" si="123"/>
        <v>11.749267578125</v>
      </c>
    </row>
    <row r="1926" spans="1:8" x14ac:dyDescent="0.25">
      <c r="A1926">
        <v>0.34580699999999998</v>
      </c>
      <c r="B1926">
        <v>-0.38297300000000001</v>
      </c>
      <c r="C1926">
        <f t="shared" si="121"/>
        <v>1926</v>
      </c>
      <c r="F1926" t="str">
        <f t="shared" si="120"/>
        <v>0,345807-0,382973i</v>
      </c>
      <c r="G1926">
        <f t="shared" si="122"/>
        <v>0.51599496119438992</v>
      </c>
      <c r="H1926">
        <f t="shared" si="123"/>
        <v>11.75537109375</v>
      </c>
    </row>
    <row r="1927" spans="1:8" x14ac:dyDescent="0.25">
      <c r="A1927">
        <v>0.34581000000000001</v>
      </c>
      <c r="B1927">
        <v>-0.38267800000000002</v>
      </c>
      <c r="C1927">
        <f t="shared" si="121"/>
        <v>1927</v>
      </c>
      <c r="F1927" t="str">
        <f t="shared" si="120"/>
        <v>0,34581-0,382678i</v>
      </c>
      <c r="G1927">
        <f t="shared" si="122"/>
        <v>0.51577806058807896</v>
      </c>
      <c r="H1927">
        <f t="shared" si="123"/>
        <v>11.761474609375</v>
      </c>
    </row>
    <row r="1928" spans="1:8" x14ac:dyDescent="0.25">
      <c r="A1928">
        <v>0.34581200000000001</v>
      </c>
      <c r="B1928">
        <v>-0.38238299999999997</v>
      </c>
      <c r="C1928">
        <f t="shared" si="121"/>
        <v>1928</v>
      </c>
      <c r="F1928" t="str">
        <f t="shared" si="120"/>
        <v>0,345812-0,382383i</v>
      </c>
      <c r="G1928">
        <f t="shared" si="122"/>
        <v>0.51556056679404794</v>
      </c>
      <c r="H1928">
        <f t="shared" si="123"/>
        <v>11.767578125</v>
      </c>
    </row>
    <row r="1929" spans="1:8" x14ac:dyDescent="0.25">
      <c r="A1929">
        <v>0.34581400000000001</v>
      </c>
      <c r="B1929">
        <v>-0.38208900000000001</v>
      </c>
      <c r="C1929">
        <f t="shared" si="121"/>
        <v>1929</v>
      </c>
      <c r="F1929" t="str">
        <f t="shared" ref="F1929:F1992" si="124">COMPLEX(A1929,B1929,"i")</f>
        <v>0,345814-0,382089i</v>
      </c>
      <c r="G1929">
        <f t="shared" si="122"/>
        <v>0.51534389151031956</v>
      </c>
      <c r="H1929">
        <f t="shared" si="123"/>
        <v>11.773681640625</v>
      </c>
    </row>
    <row r="1930" spans="1:8" x14ac:dyDescent="0.25">
      <c r="A1930">
        <v>0.34581600000000001</v>
      </c>
      <c r="B1930">
        <v>-0.38179400000000002</v>
      </c>
      <c r="C1930">
        <f t="shared" si="121"/>
        <v>1930</v>
      </c>
      <c r="F1930" t="str">
        <f t="shared" si="124"/>
        <v>0,345816-0,381794i</v>
      </c>
      <c r="G1930">
        <f t="shared" si="122"/>
        <v>0.51512655172491351</v>
      </c>
      <c r="H1930">
        <f t="shared" si="123"/>
        <v>11.77978515625</v>
      </c>
    </row>
    <row r="1931" spans="1:8" x14ac:dyDescent="0.25">
      <c r="A1931">
        <v>0.34581899999999999</v>
      </c>
      <c r="B1931">
        <v>-0.38150000000000001</v>
      </c>
      <c r="C1931">
        <f t="shared" si="121"/>
        <v>1931</v>
      </c>
      <c r="F1931" t="str">
        <f t="shared" si="124"/>
        <v>0,345819-0,3815i</v>
      </c>
      <c r="G1931">
        <f t="shared" si="122"/>
        <v>0.51491070173477649</v>
      </c>
      <c r="H1931">
        <f t="shared" si="123"/>
        <v>11.785888671875</v>
      </c>
    </row>
    <row r="1932" spans="1:8" x14ac:dyDescent="0.25">
      <c r="A1932">
        <v>0.34582099999999999</v>
      </c>
      <c r="B1932">
        <v>-0.38120700000000002</v>
      </c>
      <c r="C1932">
        <f t="shared" si="121"/>
        <v>1932</v>
      </c>
      <c r="F1932" t="str">
        <f t="shared" si="124"/>
        <v>0,345821-0,381207i</v>
      </c>
      <c r="G1932">
        <f t="shared" si="122"/>
        <v>0.51469499792595619</v>
      </c>
      <c r="H1932">
        <f t="shared" si="123"/>
        <v>11.7919921875</v>
      </c>
    </row>
    <row r="1933" spans="1:8" x14ac:dyDescent="0.25">
      <c r="A1933">
        <v>0.34582299999999999</v>
      </c>
      <c r="B1933">
        <v>-0.380913</v>
      </c>
      <c r="C1933">
        <f t="shared" si="121"/>
        <v>1933</v>
      </c>
      <c r="F1933" t="str">
        <f t="shared" si="124"/>
        <v>0,345823-0,380913i</v>
      </c>
      <c r="G1933">
        <f t="shared" si="122"/>
        <v>0.51447863016650175</v>
      </c>
      <c r="H1933">
        <f t="shared" si="123"/>
        <v>11.798095703125</v>
      </c>
    </row>
    <row r="1934" spans="1:8" x14ac:dyDescent="0.25">
      <c r="A1934">
        <v>0.34582499999999999</v>
      </c>
      <c r="B1934">
        <v>-0.38062000000000001</v>
      </c>
      <c r="C1934">
        <f t="shared" si="121"/>
        <v>1934</v>
      </c>
      <c r="F1934" t="str">
        <f t="shared" si="124"/>
        <v>0,345825-0,38062i</v>
      </c>
      <c r="G1934">
        <f t="shared" si="122"/>
        <v>0.51426307958573103</v>
      </c>
      <c r="H1934">
        <f t="shared" si="123"/>
        <v>11.80419921875</v>
      </c>
    </row>
    <row r="1935" spans="1:8" x14ac:dyDescent="0.25">
      <c r="A1935">
        <v>0.345827</v>
      </c>
      <c r="B1935">
        <v>-0.38032700000000003</v>
      </c>
      <c r="C1935">
        <f t="shared" si="121"/>
        <v>1935</v>
      </c>
      <c r="F1935" t="str">
        <f t="shared" si="124"/>
        <v>0,345827-0,380327i</v>
      </c>
      <c r="G1935">
        <f t="shared" si="122"/>
        <v>0.51404760563395291</v>
      </c>
      <c r="H1935">
        <f t="shared" si="123"/>
        <v>11.810302734375</v>
      </c>
    </row>
    <row r="1936" spans="1:8" x14ac:dyDescent="0.25">
      <c r="A1936">
        <v>0.34583000000000003</v>
      </c>
      <c r="B1936">
        <v>-0.38003500000000001</v>
      </c>
      <c r="C1936">
        <f t="shared" si="121"/>
        <v>1936</v>
      </c>
      <c r="F1936" t="str">
        <f t="shared" si="124"/>
        <v>0,34583-0,380035i</v>
      </c>
      <c r="G1936">
        <f t="shared" si="122"/>
        <v>0.51383362105354691</v>
      </c>
      <c r="H1936">
        <f t="shared" si="123"/>
        <v>11.81640625</v>
      </c>
    </row>
    <row r="1937" spans="1:8" x14ac:dyDescent="0.25">
      <c r="A1937">
        <v>0.34583199999999997</v>
      </c>
      <c r="B1937">
        <v>-0.37974200000000002</v>
      </c>
      <c r="C1937">
        <f t="shared" si="121"/>
        <v>1937</v>
      </c>
      <c r="F1937" t="str">
        <f t="shared" si="124"/>
        <v>0,345832-0,379742i</v>
      </c>
      <c r="G1937">
        <f t="shared" si="122"/>
        <v>0.51361830067473258</v>
      </c>
      <c r="H1937">
        <f t="shared" si="123"/>
        <v>11.822509765625</v>
      </c>
    </row>
    <row r="1938" spans="1:8" x14ac:dyDescent="0.25">
      <c r="A1938">
        <v>0.34583399999999997</v>
      </c>
      <c r="B1938">
        <v>-0.37945000000000001</v>
      </c>
      <c r="C1938">
        <f t="shared" si="121"/>
        <v>1938</v>
      </c>
      <c r="F1938" t="str">
        <f t="shared" si="124"/>
        <v>0,345834-0,37945i</v>
      </c>
      <c r="G1938">
        <f t="shared" si="122"/>
        <v>0.51340379630072852</v>
      </c>
      <c r="H1938">
        <f t="shared" si="123"/>
        <v>11.82861328125</v>
      </c>
    </row>
    <row r="1939" spans="1:8" x14ac:dyDescent="0.25">
      <c r="A1939">
        <v>0.34583599999999998</v>
      </c>
      <c r="B1939">
        <v>-0.379158</v>
      </c>
      <c r="C1939">
        <f t="shared" si="121"/>
        <v>1939</v>
      </c>
      <c r="F1939" t="str">
        <f t="shared" si="124"/>
        <v>0,345836-0,379158i</v>
      </c>
      <c r="G1939">
        <f t="shared" si="122"/>
        <v>0.51318936842066398</v>
      </c>
      <c r="H1939">
        <f t="shared" si="123"/>
        <v>11.834716796875</v>
      </c>
    </row>
    <row r="1940" spans="1:8" x14ac:dyDescent="0.25">
      <c r="A1940">
        <v>0.34583799999999998</v>
      </c>
      <c r="B1940">
        <v>-0.37886599999999998</v>
      </c>
      <c r="C1940">
        <f t="shared" si="121"/>
        <v>1940</v>
      </c>
      <c r="F1940" t="str">
        <f t="shared" si="124"/>
        <v>0,345838-0,378866i</v>
      </c>
      <c r="G1940">
        <f t="shared" si="122"/>
        <v>0.51297501713046412</v>
      </c>
      <c r="H1940">
        <f t="shared" si="123"/>
        <v>11.8408203125</v>
      </c>
    </row>
    <row r="1941" spans="1:8" x14ac:dyDescent="0.25">
      <c r="A1941">
        <v>0.34583999999999998</v>
      </c>
      <c r="B1941">
        <v>-0.37857499999999999</v>
      </c>
      <c r="C1941">
        <f t="shared" si="121"/>
        <v>1941</v>
      </c>
      <c r="F1941" t="str">
        <f t="shared" si="124"/>
        <v>0,34584-0,378575i</v>
      </c>
      <c r="G1941">
        <f t="shared" si="122"/>
        <v>0.51276148083197515</v>
      </c>
      <c r="H1941">
        <f t="shared" si="123"/>
        <v>11.846923828125</v>
      </c>
    </row>
    <row r="1942" spans="1:8" x14ac:dyDescent="0.25">
      <c r="A1942">
        <v>0.34584300000000001</v>
      </c>
      <c r="B1942">
        <v>-0.37828299999999998</v>
      </c>
      <c r="C1942">
        <f t="shared" si="121"/>
        <v>1942</v>
      </c>
      <c r="F1942" t="str">
        <f t="shared" si="124"/>
        <v>0,345843-0,378283i</v>
      </c>
      <c r="G1942">
        <f t="shared" si="122"/>
        <v>0.51254795750056403</v>
      </c>
      <c r="H1942">
        <f t="shared" si="123"/>
        <v>11.85302734375</v>
      </c>
    </row>
    <row r="1943" spans="1:8" x14ac:dyDescent="0.25">
      <c r="A1943">
        <v>0.34584500000000001</v>
      </c>
      <c r="B1943">
        <v>-0.37799199999999999</v>
      </c>
      <c r="C1943">
        <f t="shared" si="121"/>
        <v>1943</v>
      </c>
      <c r="F1943" t="str">
        <f t="shared" si="124"/>
        <v>0,345845-0,377992i</v>
      </c>
      <c r="G1943">
        <f t="shared" si="122"/>
        <v>0.51233457436425278</v>
      </c>
      <c r="H1943">
        <f t="shared" si="123"/>
        <v>11.859130859375</v>
      </c>
    </row>
    <row r="1944" spans="1:8" x14ac:dyDescent="0.25">
      <c r="A1944">
        <v>0.34584700000000002</v>
      </c>
      <c r="B1944">
        <v>-0.37770199999999998</v>
      </c>
      <c r="C1944">
        <f t="shared" si="121"/>
        <v>1944</v>
      </c>
      <c r="F1944" t="str">
        <f t="shared" si="124"/>
        <v>0,345847-0,377702i</v>
      </c>
      <c r="G1944">
        <f t="shared" si="122"/>
        <v>0.51212200520286177</v>
      </c>
      <c r="H1944">
        <f t="shared" si="123"/>
        <v>11.865234375</v>
      </c>
    </row>
    <row r="1945" spans="1:8" x14ac:dyDescent="0.25">
      <c r="A1945">
        <v>0.34584900000000002</v>
      </c>
      <c r="B1945">
        <v>-0.377411</v>
      </c>
      <c r="C1945">
        <f t="shared" si="121"/>
        <v>1945</v>
      </c>
      <c r="F1945" t="str">
        <f t="shared" si="124"/>
        <v>0,345849-0,377411i</v>
      </c>
      <c r="G1945">
        <f t="shared" si="122"/>
        <v>0.51190877480465202</v>
      </c>
      <c r="H1945">
        <f t="shared" si="123"/>
        <v>11.871337890625</v>
      </c>
    </row>
    <row r="1946" spans="1:8" x14ac:dyDescent="0.25">
      <c r="A1946">
        <v>0.34585100000000002</v>
      </c>
      <c r="B1946">
        <v>-0.37712099999999998</v>
      </c>
      <c r="C1946">
        <f t="shared" si="121"/>
        <v>1946</v>
      </c>
      <c r="F1946" t="str">
        <f t="shared" si="124"/>
        <v>0,345851-0,377121i</v>
      </c>
      <c r="G1946">
        <f t="shared" si="122"/>
        <v>0.51169635805035785</v>
      </c>
      <c r="H1946">
        <f t="shared" si="123"/>
        <v>11.87744140625</v>
      </c>
    </row>
    <row r="1947" spans="1:8" x14ac:dyDescent="0.25">
      <c r="A1947">
        <v>0.34585300000000002</v>
      </c>
      <c r="B1947">
        <v>-0.37683100000000003</v>
      </c>
      <c r="C1947">
        <f t="shared" si="121"/>
        <v>1947</v>
      </c>
      <c r="F1947" t="str">
        <f t="shared" si="124"/>
        <v>0,345853-0,376831i</v>
      </c>
      <c r="G1947">
        <f t="shared" si="122"/>
        <v>0.51148401751178896</v>
      </c>
      <c r="H1947">
        <f t="shared" si="123"/>
        <v>11.883544921875</v>
      </c>
    </row>
    <row r="1948" spans="1:8" x14ac:dyDescent="0.25">
      <c r="A1948">
        <v>0.345856</v>
      </c>
      <c r="B1948">
        <v>-0.37654100000000001</v>
      </c>
      <c r="C1948">
        <f t="shared" si="121"/>
        <v>1948</v>
      </c>
      <c r="F1948" t="str">
        <f t="shared" si="124"/>
        <v>0,345856-0,376541i</v>
      </c>
      <c r="G1948">
        <f t="shared" si="122"/>
        <v>0.51127242974465192</v>
      </c>
      <c r="H1948">
        <f t="shared" si="123"/>
        <v>11.8896484375</v>
      </c>
    </row>
    <row r="1949" spans="1:8" x14ac:dyDescent="0.25">
      <c r="A1949">
        <v>0.345858</v>
      </c>
      <c r="B1949">
        <v>-0.376251</v>
      </c>
      <c r="C1949">
        <f t="shared" si="121"/>
        <v>1949</v>
      </c>
      <c r="F1949" t="str">
        <f t="shared" si="124"/>
        <v>0,345858-0,376251i</v>
      </c>
      <c r="G1949">
        <f t="shared" si="122"/>
        <v>0.5110602422073155</v>
      </c>
      <c r="H1949">
        <f t="shared" si="123"/>
        <v>11.895751953125</v>
      </c>
    </row>
    <row r="1950" spans="1:8" x14ac:dyDescent="0.25">
      <c r="A1950">
        <v>0.34586</v>
      </c>
      <c r="B1950">
        <v>-0.37596200000000002</v>
      </c>
      <c r="C1950">
        <f t="shared" si="121"/>
        <v>1950</v>
      </c>
      <c r="F1950" t="str">
        <f t="shared" si="124"/>
        <v>0,34586-0,375962i</v>
      </c>
      <c r="G1950">
        <f t="shared" si="122"/>
        <v>0.51084886712608069</v>
      </c>
      <c r="H1950">
        <f t="shared" si="123"/>
        <v>11.90185546875</v>
      </c>
    </row>
    <row r="1951" spans="1:8" x14ac:dyDescent="0.25">
      <c r="A1951">
        <v>0.345862</v>
      </c>
      <c r="B1951">
        <v>-0.37567299999999998</v>
      </c>
      <c r="C1951">
        <f t="shared" si="121"/>
        <v>1951</v>
      </c>
      <c r="F1951" t="str">
        <f t="shared" si="124"/>
        <v>0,345862-0,375673i</v>
      </c>
      <c r="G1951">
        <f t="shared" si="122"/>
        <v>0.51063756811754457</v>
      </c>
      <c r="H1951">
        <f t="shared" si="123"/>
        <v>11.907958984375</v>
      </c>
    </row>
    <row r="1952" spans="1:8" x14ac:dyDescent="0.25">
      <c r="A1952">
        <v>0.345864</v>
      </c>
      <c r="B1952">
        <v>-0.375384</v>
      </c>
      <c r="C1952">
        <f t="shared" si="121"/>
        <v>1952</v>
      </c>
      <c r="F1952" t="str">
        <f t="shared" si="124"/>
        <v>0,345864-0,375384i</v>
      </c>
      <c r="G1952">
        <f t="shared" si="122"/>
        <v>0.5104263452761818</v>
      </c>
      <c r="H1952">
        <f t="shared" si="123"/>
        <v>11.9140625</v>
      </c>
    </row>
    <row r="1953" spans="1:8" x14ac:dyDescent="0.25">
      <c r="A1953">
        <v>0.34586600000000001</v>
      </c>
      <c r="B1953">
        <v>-0.37509599999999998</v>
      </c>
      <c r="C1953">
        <f t="shared" si="121"/>
        <v>1953</v>
      </c>
      <c r="F1953" t="str">
        <f t="shared" si="124"/>
        <v>0,345866-0,375096i</v>
      </c>
      <c r="G1953">
        <f t="shared" si="122"/>
        <v>0.51021593386722064</v>
      </c>
      <c r="H1953">
        <f t="shared" si="123"/>
        <v>11.920166015625</v>
      </c>
    </row>
    <row r="1954" spans="1:8" x14ac:dyDescent="0.25">
      <c r="A1954">
        <v>0.34586800000000001</v>
      </c>
      <c r="B1954">
        <v>-0.374807</v>
      </c>
      <c r="C1954">
        <f t="shared" si="121"/>
        <v>1954</v>
      </c>
      <c r="F1954" t="str">
        <f t="shared" si="124"/>
        <v>0,345868-0,374807i</v>
      </c>
      <c r="G1954">
        <f t="shared" si="122"/>
        <v>0.51000486338171325</v>
      </c>
      <c r="H1954">
        <f t="shared" si="123"/>
        <v>11.92626953125</v>
      </c>
    </row>
    <row r="1955" spans="1:8" x14ac:dyDescent="0.25">
      <c r="A1955">
        <v>0.34587000000000001</v>
      </c>
      <c r="B1955">
        <v>-0.37451899999999999</v>
      </c>
      <c r="C1955">
        <f t="shared" si="121"/>
        <v>1955</v>
      </c>
      <c r="F1955" t="str">
        <f t="shared" si="124"/>
        <v>0,34587-0,374519i</v>
      </c>
      <c r="G1955">
        <f t="shared" si="122"/>
        <v>0.50979460399360843</v>
      </c>
      <c r="H1955">
        <f t="shared" si="123"/>
        <v>11.932373046875</v>
      </c>
    </row>
    <row r="1956" spans="1:8" x14ac:dyDescent="0.25">
      <c r="A1956">
        <v>0.34587299999999999</v>
      </c>
      <c r="B1956">
        <v>-0.37423099999999998</v>
      </c>
      <c r="C1956">
        <f t="shared" si="121"/>
        <v>1956</v>
      </c>
      <c r="F1956" t="str">
        <f t="shared" si="124"/>
        <v>0,345873-0,374231i</v>
      </c>
      <c r="G1956">
        <f t="shared" si="122"/>
        <v>0.50958509936025398</v>
      </c>
      <c r="H1956">
        <f t="shared" si="123"/>
        <v>11.9384765625</v>
      </c>
    </row>
    <row r="1957" spans="1:8" x14ac:dyDescent="0.25">
      <c r="A1957">
        <v>0.34587499999999999</v>
      </c>
      <c r="B1957">
        <v>-0.373944</v>
      </c>
      <c r="C1957">
        <f t="shared" si="121"/>
        <v>1957</v>
      </c>
      <c r="F1957" t="str">
        <f t="shared" si="124"/>
        <v>0,345875-0,373944i</v>
      </c>
      <c r="G1957">
        <f t="shared" si="122"/>
        <v>0.50937572651334695</v>
      </c>
      <c r="H1957">
        <f t="shared" si="123"/>
        <v>11.944580078125</v>
      </c>
    </row>
    <row r="1958" spans="1:8" x14ac:dyDescent="0.25">
      <c r="A1958">
        <v>0.34587699999999999</v>
      </c>
      <c r="B1958">
        <v>-0.37365599999999999</v>
      </c>
      <c r="C1958">
        <f t="shared" si="121"/>
        <v>1958</v>
      </c>
      <c r="F1958" t="str">
        <f t="shared" si="124"/>
        <v>0,345877-0,373656i</v>
      </c>
      <c r="G1958">
        <f t="shared" si="122"/>
        <v>0.50916569549116331</v>
      </c>
      <c r="H1958">
        <f t="shared" si="123"/>
        <v>11.95068359375</v>
      </c>
    </row>
    <row r="1959" spans="1:8" x14ac:dyDescent="0.25">
      <c r="A1959">
        <v>0.34587899999999999</v>
      </c>
      <c r="B1959">
        <v>-0.37336900000000001</v>
      </c>
      <c r="C1959">
        <f t="shared" si="121"/>
        <v>1959</v>
      </c>
      <c r="F1959" t="str">
        <f t="shared" si="124"/>
        <v>0,345879-0,373369i</v>
      </c>
      <c r="G1959">
        <f t="shared" si="122"/>
        <v>0.50895647436887959</v>
      </c>
      <c r="H1959">
        <f t="shared" si="123"/>
        <v>11.956787109375</v>
      </c>
    </row>
    <row r="1960" spans="1:8" x14ac:dyDescent="0.25">
      <c r="A1960">
        <v>0.34588099999999999</v>
      </c>
      <c r="B1960">
        <v>-0.37308200000000002</v>
      </c>
      <c r="C1960">
        <f t="shared" si="121"/>
        <v>1960</v>
      </c>
      <c r="F1960" t="str">
        <f t="shared" si="124"/>
        <v>0,345881-0,373082i</v>
      </c>
      <c r="G1960">
        <f t="shared" si="122"/>
        <v>0.50874732911829623</v>
      </c>
      <c r="H1960">
        <f t="shared" si="123"/>
        <v>11.962890625</v>
      </c>
    </row>
    <row r="1961" spans="1:8" x14ac:dyDescent="0.25">
      <c r="A1961">
        <v>0.345883</v>
      </c>
      <c r="B1961">
        <v>-0.37279499999999999</v>
      </c>
      <c r="C1961">
        <f t="shared" si="121"/>
        <v>1961</v>
      </c>
      <c r="F1961" t="str">
        <f t="shared" si="124"/>
        <v>0,345883-0,372795i</v>
      </c>
      <c r="G1961">
        <f t="shared" si="122"/>
        <v>0.5085382598330237</v>
      </c>
      <c r="H1961">
        <f t="shared" si="123"/>
        <v>11.968994140625</v>
      </c>
    </row>
    <row r="1962" spans="1:8" x14ac:dyDescent="0.25">
      <c r="A1962">
        <v>0.345885</v>
      </c>
      <c r="B1962">
        <v>-0.37250899999999998</v>
      </c>
      <c r="C1962">
        <f t="shared" si="121"/>
        <v>1962</v>
      </c>
      <c r="F1962" t="str">
        <f t="shared" si="124"/>
        <v>0,345885-0,372509i</v>
      </c>
      <c r="G1962">
        <f t="shared" si="122"/>
        <v>0.50832999941573387</v>
      </c>
      <c r="H1962">
        <f t="shared" si="123"/>
        <v>11.97509765625</v>
      </c>
    </row>
    <row r="1963" spans="1:8" x14ac:dyDescent="0.25">
      <c r="A1963">
        <v>0.345887</v>
      </c>
      <c r="B1963">
        <v>-0.37222300000000003</v>
      </c>
      <c r="C1963">
        <f t="shared" si="121"/>
        <v>1963</v>
      </c>
      <c r="F1963" t="str">
        <f t="shared" si="124"/>
        <v>0,345887-0,372223i</v>
      </c>
      <c r="G1963">
        <f t="shared" si="122"/>
        <v>0.50812181462519401</v>
      </c>
      <c r="H1963">
        <f t="shared" si="123"/>
        <v>11.981201171875</v>
      </c>
    </row>
    <row r="1964" spans="1:8" x14ac:dyDescent="0.25">
      <c r="A1964">
        <v>0.345889</v>
      </c>
      <c r="B1964">
        <v>-0.37193700000000002</v>
      </c>
      <c r="C1964">
        <f t="shared" si="121"/>
        <v>1964</v>
      </c>
      <c r="F1964" t="str">
        <f t="shared" si="124"/>
        <v>0,345889-0,371937i</v>
      </c>
      <c r="G1964">
        <f t="shared" si="122"/>
        <v>0.5079137055543983</v>
      </c>
      <c r="H1964">
        <f t="shared" si="123"/>
        <v>11.9873046875</v>
      </c>
    </row>
    <row r="1965" spans="1:8" x14ac:dyDescent="0.25">
      <c r="A1965">
        <v>0.34589199999999998</v>
      </c>
      <c r="B1965">
        <v>-0.37165100000000001</v>
      </c>
      <c r="C1965">
        <f t="shared" si="121"/>
        <v>1965</v>
      </c>
      <c r="F1965" t="str">
        <f t="shared" si="124"/>
        <v>0,345892-0,371651i</v>
      </c>
      <c r="G1965">
        <f t="shared" si="122"/>
        <v>0.50770635357950755</v>
      </c>
      <c r="H1965">
        <f t="shared" si="123"/>
        <v>11.993408203125</v>
      </c>
    </row>
    <row r="1966" spans="1:8" x14ac:dyDescent="0.25">
      <c r="A1966">
        <v>0.34589399999999998</v>
      </c>
      <c r="B1966">
        <v>-0.371365</v>
      </c>
      <c r="C1966">
        <f t="shared" si="121"/>
        <v>1966</v>
      </c>
      <c r="F1966" t="str">
        <f t="shared" si="124"/>
        <v>0,345894-0,371365i</v>
      </c>
      <c r="G1966">
        <f t="shared" si="122"/>
        <v>0.50749839651076734</v>
      </c>
      <c r="H1966">
        <f t="shared" si="123"/>
        <v>11.99951171875</v>
      </c>
    </row>
    <row r="1967" spans="1:8" x14ac:dyDescent="0.25">
      <c r="A1967">
        <v>0.34589599999999998</v>
      </c>
      <c r="B1967">
        <v>-0.37108000000000002</v>
      </c>
      <c r="C1967">
        <f t="shared" si="121"/>
        <v>1967</v>
      </c>
      <c r="F1967" t="str">
        <f t="shared" si="124"/>
        <v>0,345896-0,37108i</v>
      </c>
      <c r="G1967">
        <f t="shared" si="122"/>
        <v>0.50729124693414529</v>
      </c>
      <c r="H1967">
        <f t="shared" si="123"/>
        <v>12.005615234375</v>
      </c>
    </row>
    <row r="1968" spans="1:8" x14ac:dyDescent="0.25">
      <c r="A1968">
        <v>0.34589799999999998</v>
      </c>
      <c r="B1968">
        <v>-0.37079499999999999</v>
      </c>
      <c r="C1968">
        <f t="shared" si="121"/>
        <v>1968</v>
      </c>
      <c r="F1968" t="str">
        <f t="shared" si="124"/>
        <v>0,345898-0,370795i</v>
      </c>
      <c r="G1968">
        <f t="shared" si="122"/>
        <v>0.50708417292299712</v>
      </c>
      <c r="H1968">
        <f t="shared" si="123"/>
        <v>12.01171875</v>
      </c>
    </row>
    <row r="1969" spans="1:8" x14ac:dyDescent="0.25">
      <c r="A1969">
        <v>0.34589999999999999</v>
      </c>
      <c r="B1969">
        <v>-0.37051000000000001</v>
      </c>
      <c r="C1969">
        <f t="shared" si="121"/>
        <v>1969</v>
      </c>
      <c r="F1969" t="str">
        <f t="shared" si="124"/>
        <v>0,3459-0,37051i</v>
      </c>
      <c r="G1969">
        <f t="shared" si="122"/>
        <v>0.50687717456993464</v>
      </c>
      <c r="H1969">
        <f t="shared" si="123"/>
        <v>12.017822265625</v>
      </c>
    </row>
    <row r="1970" spans="1:8" x14ac:dyDescent="0.25">
      <c r="A1970">
        <v>0.34590199999999999</v>
      </c>
      <c r="B1970">
        <v>-0.370226</v>
      </c>
      <c r="C1970">
        <f t="shared" si="121"/>
        <v>1970</v>
      </c>
      <c r="F1970" t="str">
        <f t="shared" si="124"/>
        <v>0,345902-0,370226i</v>
      </c>
      <c r="G1970">
        <f t="shared" si="122"/>
        <v>0.50667098267021371</v>
      </c>
      <c r="H1970">
        <f t="shared" si="123"/>
        <v>12.02392578125</v>
      </c>
    </row>
    <row r="1971" spans="1:8" x14ac:dyDescent="0.25">
      <c r="A1971">
        <v>0.34590399999999999</v>
      </c>
      <c r="B1971">
        <v>-0.36994100000000002</v>
      </c>
      <c r="C1971">
        <f t="shared" si="121"/>
        <v>1971</v>
      </c>
      <c r="F1971" t="str">
        <f t="shared" si="124"/>
        <v>0,345904-0,369941i</v>
      </c>
      <c r="G1971">
        <f t="shared" si="122"/>
        <v>0.50646413564733284</v>
      </c>
      <c r="H1971">
        <f t="shared" si="123"/>
        <v>12.030029296875</v>
      </c>
    </row>
    <row r="1972" spans="1:8" x14ac:dyDescent="0.25">
      <c r="A1972">
        <v>0.34590599999999999</v>
      </c>
      <c r="B1972">
        <v>-0.36965700000000001</v>
      </c>
      <c r="C1972">
        <f t="shared" si="121"/>
        <v>1972</v>
      </c>
      <c r="F1972" t="str">
        <f t="shared" si="124"/>
        <v>0,345906-0,369657i</v>
      </c>
      <c r="G1972">
        <f t="shared" si="122"/>
        <v>0.50625809473528427</v>
      </c>
      <c r="H1972">
        <f t="shared" si="123"/>
        <v>12.0361328125</v>
      </c>
    </row>
    <row r="1973" spans="1:8" x14ac:dyDescent="0.25">
      <c r="A1973">
        <v>0.34590799999999999</v>
      </c>
      <c r="B1973">
        <v>-0.36937300000000001</v>
      </c>
      <c r="C1973">
        <f t="shared" si="121"/>
        <v>1973</v>
      </c>
      <c r="F1973" t="str">
        <f t="shared" si="124"/>
        <v>0,345908-0,369373i</v>
      </c>
      <c r="G1973">
        <f t="shared" si="122"/>
        <v>0.50605212932364985</v>
      </c>
      <c r="H1973">
        <f t="shared" si="123"/>
        <v>12.042236328125</v>
      </c>
    </row>
    <row r="1974" spans="1:8" x14ac:dyDescent="0.25">
      <c r="A1974">
        <v>0.34591</v>
      </c>
      <c r="B1974">
        <v>-0.36908999999999997</v>
      </c>
      <c r="C1974">
        <f t="shared" si="121"/>
        <v>1974</v>
      </c>
      <c r="F1974" t="str">
        <f t="shared" si="124"/>
        <v>0,34591-0,36909i</v>
      </c>
      <c r="G1974">
        <f t="shared" si="122"/>
        <v>0.50584696915173855</v>
      </c>
      <c r="H1974">
        <f t="shared" si="123"/>
        <v>12.04833984375</v>
      </c>
    </row>
    <row r="1975" spans="1:8" x14ac:dyDescent="0.25">
      <c r="A1975">
        <v>0.345912</v>
      </c>
      <c r="B1975">
        <v>-0.36880600000000002</v>
      </c>
      <c r="C1975">
        <f t="shared" si="121"/>
        <v>1975</v>
      </c>
      <c r="F1975" t="str">
        <f t="shared" si="124"/>
        <v>0,345912-0,368806i</v>
      </c>
      <c r="G1975">
        <f t="shared" si="122"/>
        <v>0.50564115475305216</v>
      </c>
      <c r="H1975">
        <f t="shared" si="123"/>
        <v>12.054443359375</v>
      </c>
    </row>
    <row r="1976" spans="1:8" x14ac:dyDescent="0.25">
      <c r="A1976">
        <v>0.345914</v>
      </c>
      <c r="B1976">
        <v>-0.36852299999999999</v>
      </c>
      <c r="C1976">
        <f t="shared" si="121"/>
        <v>1976</v>
      </c>
      <c r="F1976" t="str">
        <f t="shared" si="124"/>
        <v>0,345914-0,368523i</v>
      </c>
      <c r="G1976">
        <f t="shared" si="122"/>
        <v>0.50543614524982283</v>
      </c>
      <c r="H1976">
        <f t="shared" si="123"/>
        <v>12.060546875</v>
      </c>
    </row>
    <row r="1977" spans="1:8" x14ac:dyDescent="0.25">
      <c r="A1977">
        <v>0.345916</v>
      </c>
      <c r="B1977">
        <v>-0.36824000000000001</v>
      </c>
      <c r="C1977">
        <f t="shared" si="121"/>
        <v>1977</v>
      </c>
      <c r="F1977" t="str">
        <f t="shared" si="124"/>
        <v>0,345916-0,36824i</v>
      </c>
      <c r="G1977">
        <f t="shared" si="122"/>
        <v>0.50523121108656777</v>
      </c>
      <c r="H1977">
        <f t="shared" si="123"/>
        <v>12.066650390625</v>
      </c>
    </row>
    <row r="1978" spans="1:8" x14ac:dyDescent="0.25">
      <c r="A1978">
        <v>0.345918</v>
      </c>
      <c r="B1978">
        <v>-0.36795699999999998</v>
      </c>
      <c r="C1978">
        <f t="shared" si="121"/>
        <v>1978</v>
      </c>
      <c r="F1978" t="str">
        <f t="shared" si="124"/>
        <v>0,345918-0,367957i</v>
      </c>
      <c r="G1978">
        <f t="shared" si="122"/>
        <v>0.50502635235500326</v>
      </c>
      <c r="H1978">
        <f t="shared" si="123"/>
        <v>12.07275390625</v>
      </c>
    </row>
    <row r="1979" spans="1:8" x14ac:dyDescent="0.25">
      <c r="A1979">
        <v>0.34592000000000001</v>
      </c>
      <c r="B1979">
        <v>-0.36767499999999997</v>
      </c>
      <c r="C1979">
        <f t="shared" si="121"/>
        <v>1979</v>
      </c>
      <c r="F1979" t="str">
        <f t="shared" si="124"/>
        <v>0,34592-0,367675i</v>
      </c>
      <c r="G1979">
        <f t="shared" si="122"/>
        <v>0.50482229747209062</v>
      </c>
      <c r="H1979">
        <f t="shared" si="123"/>
        <v>12.078857421875</v>
      </c>
    </row>
    <row r="1980" spans="1:8" x14ac:dyDescent="0.25">
      <c r="A1980">
        <v>0.34592200000000001</v>
      </c>
      <c r="B1980">
        <v>-0.367392</v>
      </c>
      <c r="C1980">
        <f t="shared" si="121"/>
        <v>1980</v>
      </c>
      <c r="F1980" t="str">
        <f t="shared" si="124"/>
        <v>0,345922-0,367392i</v>
      </c>
      <c r="G1980">
        <f t="shared" si="122"/>
        <v>0.50461758961415526</v>
      </c>
      <c r="H1980">
        <f t="shared" si="123"/>
        <v>12.0849609375</v>
      </c>
    </row>
    <row r="1981" spans="1:8" x14ac:dyDescent="0.25">
      <c r="A1981">
        <v>0.34592400000000001</v>
      </c>
      <c r="B1981">
        <v>-0.36710999999999999</v>
      </c>
      <c r="C1981">
        <f t="shared" si="121"/>
        <v>1981</v>
      </c>
      <c r="F1981" t="str">
        <f t="shared" si="124"/>
        <v>0,345924-0,36711i</v>
      </c>
      <c r="G1981">
        <f t="shared" si="122"/>
        <v>0.50441368525843944</v>
      </c>
      <c r="H1981">
        <f t="shared" si="123"/>
        <v>12.091064453125</v>
      </c>
    </row>
    <row r="1982" spans="1:8" x14ac:dyDescent="0.25">
      <c r="A1982">
        <v>0.34592699999999998</v>
      </c>
      <c r="B1982">
        <v>-0.36682799999999999</v>
      </c>
      <c r="C1982">
        <f t="shared" si="121"/>
        <v>1982</v>
      </c>
      <c r="F1982" t="str">
        <f t="shared" si="124"/>
        <v>0,345927-0,366828i</v>
      </c>
      <c r="G1982">
        <f t="shared" si="122"/>
        <v>0.50421054224698636</v>
      </c>
      <c r="H1982">
        <f t="shared" si="123"/>
        <v>12.09716796875</v>
      </c>
    </row>
    <row r="1983" spans="1:8" x14ac:dyDescent="0.25">
      <c r="A1983">
        <v>0.34592899999999999</v>
      </c>
      <c r="B1983">
        <v>-0.36654700000000001</v>
      </c>
      <c r="C1983">
        <f t="shared" si="121"/>
        <v>1983</v>
      </c>
      <c r="F1983" t="str">
        <f t="shared" si="124"/>
        <v>0,345929-0,366547i</v>
      </c>
      <c r="G1983">
        <f t="shared" si="122"/>
        <v>0.50400751606498884</v>
      </c>
      <c r="H1983">
        <f t="shared" si="123"/>
        <v>12.103271484375</v>
      </c>
    </row>
    <row r="1984" spans="1:8" x14ac:dyDescent="0.25">
      <c r="A1984">
        <v>0.34593099999999999</v>
      </c>
      <c r="B1984">
        <v>-0.36626500000000001</v>
      </c>
      <c r="C1984">
        <f t="shared" si="121"/>
        <v>1984</v>
      </c>
      <c r="F1984" t="str">
        <f t="shared" si="124"/>
        <v>0,345931-0,366265i</v>
      </c>
      <c r="G1984">
        <f t="shared" si="122"/>
        <v>0.50380383780396121</v>
      </c>
      <c r="H1984">
        <f t="shared" si="123"/>
        <v>12.109375</v>
      </c>
    </row>
    <row r="1985" spans="1:8" x14ac:dyDescent="0.25">
      <c r="A1985">
        <v>0.34593299999999999</v>
      </c>
      <c r="B1985">
        <v>-0.36598399999999998</v>
      </c>
      <c r="C1985">
        <f t="shared" si="121"/>
        <v>1985</v>
      </c>
      <c r="F1985" t="str">
        <f t="shared" si="124"/>
        <v>0,345933-0,365984i</v>
      </c>
      <c r="G1985">
        <f t="shared" si="122"/>
        <v>0.50360096181897818</v>
      </c>
      <c r="H1985">
        <f t="shared" si="123"/>
        <v>12.115478515625</v>
      </c>
    </row>
    <row r="1986" spans="1:8" x14ac:dyDescent="0.25">
      <c r="A1986">
        <v>0.34593499999999999</v>
      </c>
      <c r="B1986">
        <v>-0.365703</v>
      </c>
      <c r="C1986">
        <f t="shared" ref="C1986:C2049" si="125">IF(ISBLANK(A1986)=FALSE,ROW(A1986))</f>
        <v>1986</v>
      </c>
      <c r="F1986" t="str">
        <f t="shared" si="124"/>
        <v>0,345935-0,365703i</v>
      </c>
      <c r="G1986">
        <f t="shared" ref="G1986:G2049" si="126">IMABS(F1986)</f>
        <v>0.50339816093625134</v>
      </c>
      <c r="H1986">
        <f t="shared" ref="H1986:H2049" si="127">C1986*($E$1)/($D$1)</f>
        <v>12.12158203125</v>
      </c>
    </row>
    <row r="1987" spans="1:8" x14ac:dyDescent="0.25">
      <c r="A1987">
        <v>0.34593699999999999</v>
      </c>
      <c r="B1987">
        <v>-0.365423</v>
      </c>
      <c r="C1987">
        <f t="shared" si="125"/>
        <v>1987</v>
      </c>
      <c r="F1987" t="str">
        <f t="shared" si="124"/>
        <v>0,345937-0,365423i</v>
      </c>
      <c r="G1987">
        <f t="shared" si="126"/>
        <v>0.50319616144998558</v>
      </c>
      <c r="H1987">
        <f t="shared" si="127"/>
        <v>12.127685546875</v>
      </c>
    </row>
    <row r="1988" spans="1:8" x14ac:dyDescent="0.25">
      <c r="A1988">
        <v>0.345939</v>
      </c>
      <c r="B1988">
        <v>-0.36514200000000002</v>
      </c>
      <c r="C1988">
        <f t="shared" si="125"/>
        <v>1988</v>
      </c>
      <c r="F1988" t="str">
        <f t="shared" si="124"/>
        <v>0,345939-0,365142i</v>
      </c>
      <c r="G1988">
        <f t="shared" si="126"/>
        <v>0.50299351077822074</v>
      </c>
      <c r="H1988">
        <f t="shared" si="127"/>
        <v>12.1337890625</v>
      </c>
    </row>
    <row r="1989" spans="1:8" x14ac:dyDescent="0.25">
      <c r="A1989">
        <v>0.345941</v>
      </c>
      <c r="B1989">
        <v>-0.36486200000000002</v>
      </c>
      <c r="C1989">
        <f t="shared" si="125"/>
        <v>1989</v>
      </c>
      <c r="F1989" t="str">
        <f t="shared" si="124"/>
        <v>0,345941-0,364862i</v>
      </c>
      <c r="G1989">
        <f t="shared" si="126"/>
        <v>0.50279166115300677</v>
      </c>
      <c r="H1989">
        <f t="shared" si="127"/>
        <v>12.139892578125</v>
      </c>
    </row>
    <row r="1990" spans="1:8" x14ac:dyDescent="0.25">
      <c r="A1990">
        <v>0.345943</v>
      </c>
      <c r="B1990">
        <v>-0.36458200000000002</v>
      </c>
      <c r="C1990">
        <f t="shared" si="125"/>
        <v>1990</v>
      </c>
      <c r="F1990" t="str">
        <f t="shared" si="124"/>
        <v>0,345943-0,364582i</v>
      </c>
      <c r="G1990">
        <f t="shared" si="126"/>
        <v>0.50258988646111857</v>
      </c>
      <c r="H1990">
        <f t="shared" si="127"/>
        <v>12.14599609375</v>
      </c>
    </row>
    <row r="1991" spans="1:8" x14ac:dyDescent="0.25">
      <c r="A1991">
        <v>0.345945</v>
      </c>
      <c r="B1991">
        <v>-0.36430200000000001</v>
      </c>
      <c r="C1991">
        <f t="shared" si="125"/>
        <v>1991</v>
      </c>
      <c r="F1991" t="str">
        <f t="shared" si="124"/>
        <v>0,345945-0,364302i</v>
      </c>
      <c r="G1991">
        <f t="shared" si="126"/>
        <v>0.50238818679284247</v>
      </c>
      <c r="H1991">
        <f t="shared" si="127"/>
        <v>12.152099609375</v>
      </c>
    </row>
    <row r="1992" spans="1:8" x14ac:dyDescent="0.25">
      <c r="A1992">
        <v>0.345947</v>
      </c>
      <c r="B1992">
        <v>-0.36402200000000001</v>
      </c>
      <c r="C1992">
        <f t="shared" si="125"/>
        <v>1992</v>
      </c>
      <c r="F1992" t="str">
        <f t="shared" si="124"/>
        <v>0,345947-0,364022i</v>
      </c>
      <c r="G1992">
        <f t="shared" si="126"/>
        <v>0.50218656223857683</v>
      </c>
      <c r="H1992">
        <f t="shared" si="127"/>
        <v>12.158203125</v>
      </c>
    </row>
    <row r="1993" spans="1:8" x14ac:dyDescent="0.25">
      <c r="A1993">
        <v>0.34594900000000001</v>
      </c>
      <c r="B1993">
        <v>-0.36374299999999998</v>
      </c>
      <c r="C1993">
        <f t="shared" si="125"/>
        <v>1993</v>
      </c>
      <c r="F1993" t="str">
        <f t="shared" ref="F1993:F2056" si="128">COMPLEX(A1993,B1993,"i")</f>
        <v>0,345949-0,363743i</v>
      </c>
      <c r="G1993">
        <f t="shared" si="126"/>
        <v>0.50198573749659459</v>
      </c>
      <c r="H1993">
        <f t="shared" si="127"/>
        <v>12.164306640625</v>
      </c>
    </row>
    <row r="1994" spans="1:8" x14ac:dyDescent="0.25">
      <c r="A1994">
        <v>0.34595100000000001</v>
      </c>
      <c r="B1994">
        <v>-0.36346400000000001</v>
      </c>
      <c r="C1994">
        <f t="shared" si="125"/>
        <v>1994</v>
      </c>
      <c r="F1994" t="str">
        <f t="shared" si="128"/>
        <v>0,345951-0,363464i</v>
      </c>
      <c r="G1994">
        <f t="shared" si="126"/>
        <v>0.50178498751656564</v>
      </c>
      <c r="H1994">
        <f t="shared" si="127"/>
        <v>12.17041015625</v>
      </c>
    </row>
    <row r="1995" spans="1:8" x14ac:dyDescent="0.25">
      <c r="A1995">
        <v>0.34595300000000001</v>
      </c>
      <c r="B1995">
        <v>-0.36318499999999998</v>
      </c>
      <c r="C1995">
        <f t="shared" si="125"/>
        <v>1995</v>
      </c>
      <c r="F1995" t="str">
        <f t="shared" si="128"/>
        <v>0,345953-0,363185i</v>
      </c>
      <c r="G1995">
        <f t="shared" si="126"/>
        <v>0.5015843123882564</v>
      </c>
      <c r="H1995">
        <f t="shared" si="127"/>
        <v>12.176513671875</v>
      </c>
    </row>
    <row r="1996" spans="1:8" x14ac:dyDescent="0.25">
      <c r="A1996">
        <v>0.34595500000000001</v>
      </c>
      <c r="B1996">
        <v>-0.36290600000000001</v>
      </c>
      <c r="C1996">
        <f t="shared" si="125"/>
        <v>1996</v>
      </c>
      <c r="F1996" t="str">
        <f t="shared" si="128"/>
        <v>0,345955-0,362906i</v>
      </c>
      <c r="G1996">
        <f t="shared" si="126"/>
        <v>0.50138371220154321</v>
      </c>
      <c r="H1996">
        <f t="shared" si="127"/>
        <v>12.1826171875</v>
      </c>
    </row>
    <row r="1997" spans="1:8" x14ac:dyDescent="0.25">
      <c r="A1997">
        <v>0.34595700000000001</v>
      </c>
      <c r="B1997">
        <v>-0.36262800000000001</v>
      </c>
      <c r="C1997">
        <f t="shared" si="125"/>
        <v>1997</v>
      </c>
      <c r="F1997" t="str">
        <f t="shared" si="128"/>
        <v>0,345957-0,362628i</v>
      </c>
      <c r="G1997">
        <f t="shared" si="126"/>
        <v>0.50118391058871792</v>
      </c>
      <c r="H1997">
        <f t="shared" si="127"/>
        <v>12.188720703125</v>
      </c>
    </row>
    <row r="1998" spans="1:8" x14ac:dyDescent="0.25">
      <c r="A1998">
        <v>0.34595900000000002</v>
      </c>
      <c r="B1998">
        <v>-0.36235000000000001</v>
      </c>
      <c r="C1998">
        <f t="shared" si="125"/>
        <v>1998</v>
      </c>
      <c r="F1998" t="str">
        <f t="shared" si="128"/>
        <v>0,345959-0,36235i</v>
      </c>
      <c r="G1998">
        <f t="shared" si="126"/>
        <v>0.50098418356371299</v>
      </c>
      <c r="H1998">
        <f t="shared" si="127"/>
        <v>12.19482421875</v>
      </c>
    </row>
    <row r="1999" spans="1:8" x14ac:dyDescent="0.25">
      <c r="A1999">
        <v>0.34596100000000002</v>
      </c>
      <c r="B1999">
        <v>-0.362072</v>
      </c>
      <c r="C1999">
        <f t="shared" si="125"/>
        <v>1999</v>
      </c>
      <c r="F1999" t="str">
        <f t="shared" si="128"/>
        <v>0,345961-0,362072i</v>
      </c>
      <c r="G1999">
        <f t="shared" si="126"/>
        <v>0.50078453121577149</v>
      </c>
      <c r="H1999">
        <f t="shared" si="127"/>
        <v>12.200927734375</v>
      </c>
    </row>
    <row r="2000" spans="1:8" x14ac:dyDescent="0.25">
      <c r="A2000">
        <v>0.34596300000000002</v>
      </c>
      <c r="B2000">
        <v>-0.361794</v>
      </c>
      <c r="C2000">
        <f t="shared" si="125"/>
        <v>2000</v>
      </c>
      <c r="F2000" t="str">
        <f t="shared" si="128"/>
        <v>0,345963-0,361794i</v>
      </c>
      <c r="G2000">
        <f t="shared" si="126"/>
        <v>0.50058495363424582</v>
      </c>
      <c r="H2000">
        <f t="shared" si="127"/>
        <v>12.20703125</v>
      </c>
    </row>
    <row r="2001" spans="1:8" x14ac:dyDescent="0.25">
      <c r="A2001">
        <v>0.34596500000000002</v>
      </c>
      <c r="B2001">
        <v>-0.361516</v>
      </c>
      <c r="C2001">
        <f t="shared" si="125"/>
        <v>2001</v>
      </c>
      <c r="F2001" t="str">
        <f t="shared" si="128"/>
        <v>0,345965-0,361516i</v>
      </c>
      <c r="G2001">
        <f t="shared" si="126"/>
        <v>0.5003854509085971</v>
      </c>
      <c r="H2001">
        <f t="shared" si="127"/>
        <v>12.213134765625</v>
      </c>
    </row>
    <row r="2002" spans="1:8" x14ac:dyDescent="0.25">
      <c r="A2002">
        <v>0.34596700000000002</v>
      </c>
      <c r="B2002">
        <v>-0.36123899999999998</v>
      </c>
      <c r="C2002">
        <f t="shared" si="125"/>
        <v>2002</v>
      </c>
      <c r="F2002" t="str">
        <f t="shared" si="128"/>
        <v>0,345967-0,361239i</v>
      </c>
      <c r="G2002">
        <f t="shared" si="126"/>
        <v>0.50018674533617946</v>
      </c>
      <c r="H2002">
        <f t="shared" si="127"/>
        <v>12.21923828125</v>
      </c>
    </row>
    <row r="2003" spans="1:8" x14ac:dyDescent="0.25">
      <c r="A2003">
        <v>0.34596900000000003</v>
      </c>
      <c r="B2003">
        <v>-0.36096200000000001</v>
      </c>
      <c r="C2003">
        <f t="shared" si="125"/>
        <v>2003</v>
      </c>
      <c r="F2003" t="str">
        <f t="shared" si="128"/>
        <v>0,345969-0,360962i</v>
      </c>
      <c r="G2003">
        <f t="shared" si="126"/>
        <v>0.49998811426372924</v>
      </c>
      <c r="H2003">
        <f t="shared" si="127"/>
        <v>12.225341796875</v>
      </c>
    </row>
    <row r="2004" spans="1:8" x14ac:dyDescent="0.25">
      <c r="A2004">
        <v>0.34597099999999997</v>
      </c>
      <c r="B2004">
        <v>-0.36068499999999998</v>
      </c>
      <c r="C2004">
        <f t="shared" si="125"/>
        <v>2004</v>
      </c>
      <c r="F2004" t="str">
        <f t="shared" si="128"/>
        <v>0,345971-0,360685i</v>
      </c>
      <c r="G2004">
        <f t="shared" si="126"/>
        <v>0.49978955778007206</v>
      </c>
      <c r="H2004">
        <f t="shared" si="127"/>
        <v>12.2314453125</v>
      </c>
    </row>
    <row r="2005" spans="1:8" x14ac:dyDescent="0.25">
      <c r="A2005">
        <v>0.345972</v>
      </c>
      <c r="B2005">
        <v>-0.36040800000000001</v>
      </c>
      <c r="C2005">
        <f t="shared" si="125"/>
        <v>2005</v>
      </c>
      <c r="F2005" t="str">
        <f t="shared" si="128"/>
        <v>0,345972-0,360408i</v>
      </c>
      <c r="G2005">
        <f t="shared" si="126"/>
        <v>0.49959038346229201</v>
      </c>
      <c r="H2005">
        <f t="shared" si="127"/>
        <v>12.237548828125</v>
      </c>
    </row>
    <row r="2006" spans="1:8" x14ac:dyDescent="0.25">
      <c r="A2006">
        <v>0.345974</v>
      </c>
      <c r="B2006">
        <v>-0.36013200000000001</v>
      </c>
      <c r="C2006">
        <f t="shared" si="125"/>
        <v>2006</v>
      </c>
      <c r="F2006" t="str">
        <f t="shared" si="128"/>
        <v>0,345974-0,360132i</v>
      </c>
      <c r="G2006">
        <f t="shared" si="126"/>
        <v>0.4993926972834104</v>
      </c>
      <c r="H2006">
        <f t="shared" si="127"/>
        <v>12.24365234375</v>
      </c>
    </row>
    <row r="2007" spans="1:8" x14ac:dyDescent="0.25">
      <c r="A2007">
        <v>0.34597600000000001</v>
      </c>
      <c r="B2007">
        <v>-0.35985499999999998</v>
      </c>
      <c r="C2007">
        <f t="shared" si="125"/>
        <v>2007</v>
      </c>
      <c r="F2007" t="str">
        <f t="shared" si="128"/>
        <v>0,345976-0,359855i</v>
      </c>
      <c r="G2007">
        <f t="shared" si="126"/>
        <v>0.49919436455252575</v>
      </c>
      <c r="H2007">
        <f t="shared" si="127"/>
        <v>12.249755859375</v>
      </c>
    </row>
    <row r="2008" spans="1:8" x14ac:dyDescent="0.25">
      <c r="A2008">
        <v>0.34597800000000001</v>
      </c>
      <c r="B2008">
        <v>-0.35957899999999998</v>
      </c>
      <c r="C2008">
        <f t="shared" si="125"/>
        <v>2008</v>
      </c>
      <c r="F2008" t="str">
        <f t="shared" si="128"/>
        <v>0,345978-0,359579i</v>
      </c>
      <c r="G2008">
        <f t="shared" si="126"/>
        <v>0.49899682736967377</v>
      </c>
      <c r="H2008">
        <f t="shared" si="127"/>
        <v>12.255859375</v>
      </c>
    </row>
    <row r="2009" spans="1:8" x14ac:dyDescent="0.25">
      <c r="A2009">
        <v>0.34598000000000001</v>
      </c>
      <c r="B2009">
        <v>-0.35930400000000001</v>
      </c>
      <c r="C2009">
        <f t="shared" si="125"/>
        <v>2009</v>
      </c>
      <c r="F2009" t="str">
        <f t="shared" si="128"/>
        <v>0,34598-0,359304i</v>
      </c>
      <c r="G2009">
        <f t="shared" si="126"/>
        <v>0.49880008502004086</v>
      </c>
      <c r="H2009">
        <f t="shared" si="127"/>
        <v>12.261962890625</v>
      </c>
    </row>
    <row r="2010" spans="1:8" x14ac:dyDescent="0.25">
      <c r="A2010">
        <v>0.34598200000000001</v>
      </c>
      <c r="B2010">
        <v>-0.35902800000000001</v>
      </c>
      <c r="C2010">
        <f t="shared" si="125"/>
        <v>2010</v>
      </c>
      <c r="F2010" t="str">
        <f t="shared" si="128"/>
        <v>0,345982-0,359028i</v>
      </c>
      <c r="G2010">
        <f t="shared" si="126"/>
        <v>0.49860269665135187</v>
      </c>
      <c r="H2010">
        <f t="shared" si="127"/>
        <v>12.26806640625</v>
      </c>
    </row>
    <row r="2011" spans="1:8" x14ac:dyDescent="0.25">
      <c r="A2011">
        <v>0.34598400000000001</v>
      </c>
      <c r="B2011">
        <v>-0.35875299999999999</v>
      </c>
      <c r="C2011">
        <f t="shared" si="125"/>
        <v>2011</v>
      </c>
      <c r="F2011" t="str">
        <f t="shared" si="128"/>
        <v>0,345984-0,358753i</v>
      </c>
      <c r="G2011">
        <f t="shared" si="126"/>
        <v>0.49840610275657737</v>
      </c>
      <c r="H2011">
        <f t="shared" si="127"/>
        <v>12.274169921875</v>
      </c>
    </row>
    <row r="2012" spans="1:8" x14ac:dyDescent="0.25">
      <c r="A2012">
        <v>0.34598600000000002</v>
      </c>
      <c r="B2012">
        <v>-0.35847699999999999</v>
      </c>
      <c r="C2012">
        <f t="shared" si="125"/>
        <v>2012</v>
      </c>
      <c r="F2012" t="str">
        <f t="shared" si="128"/>
        <v>0,345986-0,358477i</v>
      </c>
      <c r="G2012">
        <f t="shared" si="126"/>
        <v>0.49820886355523625</v>
      </c>
      <c r="H2012">
        <f t="shared" si="127"/>
        <v>12.2802734375</v>
      </c>
    </row>
    <row r="2013" spans="1:8" x14ac:dyDescent="0.25">
      <c r="A2013">
        <v>0.34598800000000002</v>
      </c>
      <c r="B2013">
        <v>-0.35820200000000002</v>
      </c>
      <c r="C2013">
        <f t="shared" si="125"/>
        <v>2013</v>
      </c>
      <c r="F2013" t="str">
        <f t="shared" si="128"/>
        <v>0,345988-0,358202i</v>
      </c>
      <c r="G2013">
        <f t="shared" si="126"/>
        <v>0.49801241846765226</v>
      </c>
      <c r="H2013">
        <f t="shared" si="127"/>
        <v>12.286376953125</v>
      </c>
    </row>
    <row r="2014" spans="1:8" x14ac:dyDescent="0.25">
      <c r="A2014">
        <v>0.34599000000000002</v>
      </c>
      <c r="B2014">
        <v>-0.35792800000000002</v>
      </c>
      <c r="C2014">
        <f t="shared" si="125"/>
        <v>2014</v>
      </c>
      <c r="F2014" t="str">
        <f t="shared" si="128"/>
        <v>0,34599-0,357928i</v>
      </c>
      <c r="G2014">
        <f t="shared" si="126"/>
        <v>0.49781676677669268</v>
      </c>
      <c r="H2014">
        <f t="shared" si="127"/>
        <v>12.29248046875</v>
      </c>
    </row>
    <row r="2015" spans="1:8" x14ac:dyDescent="0.25">
      <c r="A2015">
        <v>0.34599200000000002</v>
      </c>
      <c r="B2015">
        <v>-0.357653</v>
      </c>
      <c r="C2015">
        <f t="shared" si="125"/>
        <v>2015</v>
      </c>
      <c r="F2015" t="str">
        <f t="shared" si="128"/>
        <v>0,345992-0,357653i</v>
      </c>
      <c r="G2015">
        <f t="shared" si="126"/>
        <v>0.49762047031146139</v>
      </c>
      <c r="H2015">
        <f t="shared" si="127"/>
        <v>12.298583984375</v>
      </c>
    </row>
    <row r="2016" spans="1:8" x14ac:dyDescent="0.25">
      <c r="A2016">
        <v>0.34599400000000002</v>
      </c>
      <c r="B2016">
        <v>-0.357379</v>
      </c>
      <c r="C2016">
        <f t="shared" si="125"/>
        <v>2016</v>
      </c>
      <c r="F2016" t="str">
        <f t="shared" si="128"/>
        <v>0,345994-0,357379i</v>
      </c>
      <c r="G2016">
        <f t="shared" si="126"/>
        <v>0.49742496688143834</v>
      </c>
      <c r="H2016">
        <f t="shared" si="127"/>
        <v>12.3046875</v>
      </c>
    </row>
    <row r="2017" spans="1:8" x14ac:dyDescent="0.25">
      <c r="A2017">
        <v>0.34599600000000003</v>
      </c>
      <c r="B2017">
        <v>-0.35710500000000001</v>
      </c>
      <c r="C2017">
        <f t="shared" si="125"/>
        <v>2017</v>
      </c>
      <c r="F2017" t="str">
        <f t="shared" si="128"/>
        <v>0,345996-0,357105i</v>
      </c>
      <c r="G2017">
        <f t="shared" si="126"/>
        <v>0.4972295375789737</v>
      </c>
      <c r="H2017">
        <f t="shared" si="127"/>
        <v>12.310791015625</v>
      </c>
    </row>
    <row r="2018" spans="1:8" x14ac:dyDescent="0.25">
      <c r="A2018">
        <v>0.34599800000000003</v>
      </c>
      <c r="B2018">
        <v>-0.35683100000000001</v>
      </c>
      <c r="C2018">
        <f t="shared" si="125"/>
        <v>2018</v>
      </c>
      <c r="F2018" t="str">
        <f t="shared" si="128"/>
        <v>0,345998-0,356831i</v>
      </c>
      <c r="G2018">
        <f t="shared" si="126"/>
        <v>0.49703418249150633</v>
      </c>
      <c r="H2018">
        <f t="shared" si="127"/>
        <v>12.31689453125</v>
      </c>
    </row>
    <row r="2019" spans="1:8" x14ac:dyDescent="0.25">
      <c r="A2019">
        <v>0.34599999999999997</v>
      </c>
      <c r="B2019">
        <v>-0.35655700000000001</v>
      </c>
      <c r="C2019">
        <f t="shared" si="125"/>
        <v>2019</v>
      </c>
      <c r="F2019" t="str">
        <f t="shared" si="128"/>
        <v>0,346-0,356557i</v>
      </c>
      <c r="G2019">
        <f t="shared" si="126"/>
        <v>0.49683890170657929</v>
      </c>
      <c r="H2019">
        <f t="shared" si="127"/>
        <v>12.322998046875</v>
      </c>
    </row>
    <row r="2020" spans="1:8" x14ac:dyDescent="0.25">
      <c r="A2020">
        <v>0.34600199999999998</v>
      </c>
      <c r="B2020">
        <v>-0.35628399999999999</v>
      </c>
      <c r="C2020">
        <f t="shared" si="125"/>
        <v>2020</v>
      </c>
      <c r="F2020" t="str">
        <f t="shared" si="128"/>
        <v>0,346002-0,356284i</v>
      </c>
      <c r="G2020">
        <f t="shared" si="126"/>
        <v>0.49664441269383064</v>
      </c>
      <c r="H2020">
        <f t="shared" si="127"/>
        <v>12.3291015625</v>
      </c>
    </row>
    <row r="2021" spans="1:8" x14ac:dyDescent="0.25">
      <c r="A2021">
        <v>0.346003</v>
      </c>
      <c r="B2021">
        <v>-0.35601100000000002</v>
      </c>
      <c r="C2021">
        <f t="shared" si="125"/>
        <v>2021</v>
      </c>
      <c r="F2021" t="str">
        <f t="shared" si="128"/>
        <v>0,346003-0,356011i</v>
      </c>
      <c r="G2021">
        <f t="shared" si="126"/>
        <v>0.49644930066422693</v>
      </c>
      <c r="H2021">
        <f t="shared" si="127"/>
        <v>12.335205078125</v>
      </c>
    </row>
    <row r="2022" spans="1:8" x14ac:dyDescent="0.25">
      <c r="A2022">
        <v>0.34600500000000001</v>
      </c>
      <c r="B2022">
        <v>-0.355738</v>
      </c>
      <c r="C2022">
        <f t="shared" si="125"/>
        <v>2022</v>
      </c>
      <c r="F2022" t="str">
        <f t="shared" si="128"/>
        <v>0,346005-0,355738i</v>
      </c>
      <c r="G2022">
        <f t="shared" si="126"/>
        <v>0.49625495933945085</v>
      </c>
      <c r="H2022">
        <f t="shared" si="127"/>
        <v>12.34130859375</v>
      </c>
    </row>
    <row r="2023" spans="1:8" x14ac:dyDescent="0.25">
      <c r="A2023">
        <v>0.34600700000000001</v>
      </c>
      <c r="B2023">
        <v>-0.35546499999999998</v>
      </c>
      <c r="C2023">
        <f t="shared" si="125"/>
        <v>2023</v>
      </c>
      <c r="F2023" t="str">
        <f t="shared" si="128"/>
        <v>0,346007-0,355465i</v>
      </c>
      <c r="G2023">
        <f t="shared" si="126"/>
        <v>0.49606069212748549</v>
      </c>
      <c r="H2023">
        <f t="shared" si="127"/>
        <v>12.347412109375</v>
      </c>
    </row>
    <row r="2024" spans="1:8" x14ac:dyDescent="0.25">
      <c r="A2024">
        <v>0.34600900000000001</v>
      </c>
      <c r="B2024">
        <v>-0.35519200000000001</v>
      </c>
      <c r="C2024">
        <f t="shared" si="125"/>
        <v>2024</v>
      </c>
      <c r="F2024" t="str">
        <f t="shared" si="128"/>
        <v>0,346009-0,355192i</v>
      </c>
      <c r="G2024">
        <f t="shared" si="126"/>
        <v>0.49586649911543729</v>
      </c>
      <c r="H2024">
        <f t="shared" si="127"/>
        <v>12.353515625</v>
      </c>
    </row>
    <row r="2025" spans="1:8" x14ac:dyDescent="0.25">
      <c r="A2025">
        <v>0.34601100000000001</v>
      </c>
      <c r="B2025">
        <v>-0.35492000000000001</v>
      </c>
      <c r="C2025">
        <f t="shared" si="125"/>
        <v>2025</v>
      </c>
      <c r="F2025" t="str">
        <f t="shared" si="128"/>
        <v>0,346011-0,35492i</v>
      </c>
      <c r="G2025">
        <f t="shared" si="126"/>
        <v>0.49567309642646534</v>
      </c>
      <c r="H2025">
        <f t="shared" si="127"/>
        <v>12.359619140625</v>
      </c>
    </row>
    <row r="2026" spans="1:8" x14ac:dyDescent="0.25">
      <c r="A2026">
        <v>0.34601300000000001</v>
      </c>
      <c r="B2026">
        <v>-0.35464800000000002</v>
      </c>
      <c r="C2026">
        <f t="shared" si="125"/>
        <v>2026</v>
      </c>
      <c r="F2026" t="str">
        <f t="shared" si="128"/>
        <v>0,346013-0,354648i</v>
      </c>
      <c r="G2026">
        <f t="shared" si="126"/>
        <v>0.49547976757179502</v>
      </c>
      <c r="H2026">
        <f t="shared" si="127"/>
        <v>12.36572265625</v>
      </c>
    </row>
    <row r="2027" spans="1:8" x14ac:dyDescent="0.25">
      <c r="A2027">
        <v>0.34601500000000002</v>
      </c>
      <c r="B2027">
        <v>-0.35437600000000002</v>
      </c>
      <c r="C2027">
        <f t="shared" si="125"/>
        <v>2027</v>
      </c>
      <c r="F2027" t="str">
        <f t="shared" si="128"/>
        <v>0,346015-0,354376i</v>
      </c>
      <c r="G2027">
        <f t="shared" si="126"/>
        <v>0.4952865126378872</v>
      </c>
      <c r="H2027">
        <f t="shared" si="127"/>
        <v>12.371826171875</v>
      </c>
    </row>
    <row r="2028" spans="1:8" x14ac:dyDescent="0.25">
      <c r="A2028">
        <v>0.34601700000000002</v>
      </c>
      <c r="B2028">
        <v>-0.35410399999999997</v>
      </c>
      <c r="C2028">
        <f t="shared" si="125"/>
        <v>2028</v>
      </c>
      <c r="F2028" t="str">
        <f t="shared" si="128"/>
        <v>0,346017-0,354104i</v>
      </c>
      <c r="G2028">
        <f t="shared" si="126"/>
        <v>0.49509333171130471</v>
      </c>
      <c r="H2028">
        <f t="shared" si="127"/>
        <v>12.3779296875</v>
      </c>
    </row>
    <row r="2029" spans="1:8" x14ac:dyDescent="0.25">
      <c r="A2029">
        <v>0.34601900000000002</v>
      </c>
      <c r="B2029">
        <v>-0.35383199999999998</v>
      </c>
      <c r="C2029">
        <f t="shared" si="125"/>
        <v>2029</v>
      </c>
      <c r="F2029" t="str">
        <f t="shared" si="128"/>
        <v>0,346019-0,353832i</v>
      </c>
      <c r="G2029">
        <f t="shared" si="126"/>
        <v>0.49490022487871232</v>
      </c>
      <c r="H2029">
        <f t="shared" si="127"/>
        <v>12.384033203125</v>
      </c>
    </row>
    <row r="2030" spans="1:8" x14ac:dyDescent="0.25">
      <c r="A2030">
        <v>0.34602100000000002</v>
      </c>
      <c r="B2030">
        <v>-0.35356100000000001</v>
      </c>
      <c r="C2030">
        <f t="shared" si="125"/>
        <v>2030</v>
      </c>
      <c r="F2030" t="str">
        <f t="shared" si="128"/>
        <v>0,346021-0,353561i</v>
      </c>
      <c r="G2030">
        <f t="shared" si="126"/>
        <v>0.49470790691275596</v>
      </c>
      <c r="H2030">
        <f t="shared" si="127"/>
        <v>12.39013671875</v>
      </c>
    </row>
    <row r="2031" spans="1:8" x14ac:dyDescent="0.25">
      <c r="A2031">
        <v>0.346022</v>
      </c>
      <c r="B2031">
        <v>-0.35328999999999999</v>
      </c>
      <c r="C2031">
        <f t="shared" si="125"/>
        <v>2031</v>
      </c>
      <c r="F2031" t="str">
        <f t="shared" si="128"/>
        <v>0,346022-0,35329i</v>
      </c>
      <c r="G2031">
        <f t="shared" si="126"/>
        <v>0.49451496295258857</v>
      </c>
      <c r="H2031">
        <f t="shared" si="127"/>
        <v>12.396240234375</v>
      </c>
    </row>
    <row r="2032" spans="1:8" x14ac:dyDescent="0.25">
      <c r="A2032">
        <v>0.346024</v>
      </c>
      <c r="B2032">
        <v>-0.35301900000000003</v>
      </c>
      <c r="C2032">
        <f t="shared" si="125"/>
        <v>2032</v>
      </c>
      <c r="F2032" t="str">
        <f t="shared" si="128"/>
        <v>0,346024-0,353019i</v>
      </c>
      <c r="G2032">
        <f t="shared" si="126"/>
        <v>0.49432279224915371</v>
      </c>
      <c r="H2032">
        <f t="shared" si="127"/>
        <v>12.40234375</v>
      </c>
    </row>
    <row r="2033" spans="1:8" x14ac:dyDescent="0.25">
      <c r="A2033">
        <v>0.346026</v>
      </c>
      <c r="B2033">
        <v>-0.35274800000000001</v>
      </c>
      <c r="C2033">
        <f t="shared" si="125"/>
        <v>2033</v>
      </c>
      <c r="F2033" t="str">
        <f t="shared" si="128"/>
        <v>0,346026-0,352748i</v>
      </c>
      <c r="G2033">
        <f t="shared" si="126"/>
        <v>0.49413069544402921</v>
      </c>
      <c r="H2033">
        <f t="shared" si="127"/>
        <v>12.408447265625</v>
      </c>
    </row>
    <row r="2034" spans="1:8" x14ac:dyDescent="0.25">
      <c r="A2034">
        <v>0.346028</v>
      </c>
      <c r="B2034">
        <v>-0.35247800000000001</v>
      </c>
      <c r="C2034">
        <f t="shared" si="125"/>
        <v>2034</v>
      </c>
      <c r="F2034" t="str">
        <f t="shared" si="128"/>
        <v>0,346028-0,352478i</v>
      </c>
      <c r="G2034">
        <f t="shared" si="126"/>
        <v>0.4939393862287153</v>
      </c>
      <c r="H2034">
        <f t="shared" si="127"/>
        <v>12.41455078125</v>
      </c>
    </row>
    <row r="2035" spans="1:8" x14ac:dyDescent="0.25">
      <c r="A2035">
        <v>0.34603</v>
      </c>
      <c r="B2035">
        <v>-0.35220800000000002</v>
      </c>
      <c r="C2035">
        <f t="shared" si="125"/>
        <v>2035</v>
      </c>
      <c r="F2035" t="str">
        <f t="shared" si="128"/>
        <v>0,34603-0,352208i</v>
      </c>
      <c r="G2035">
        <f t="shared" si="126"/>
        <v>0.49374815054235899</v>
      </c>
      <c r="H2035">
        <f t="shared" si="127"/>
        <v>12.420654296875</v>
      </c>
    </row>
    <row r="2036" spans="1:8" x14ac:dyDescent="0.25">
      <c r="A2036">
        <v>0.34603200000000001</v>
      </c>
      <c r="B2036">
        <v>-0.35193799999999997</v>
      </c>
      <c r="C2036">
        <f t="shared" si="125"/>
        <v>2036</v>
      </c>
      <c r="F2036" t="str">
        <f t="shared" si="128"/>
        <v>0,346032-0,351938i</v>
      </c>
      <c r="G2036">
        <f t="shared" si="126"/>
        <v>0.49355698847042984</v>
      </c>
      <c r="H2036">
        <f t="shared" si="127"/>
        <v>12.4267578125</v>
      </c>
    </row>
    <row r="2037" spans="1:8" x14ac:dyDescent="0.25">
      <c r="A2037">
        <v>0.34603400000000001</v>
      </c>
      <c r="B2037">
        <v>-0.35166799999999998</v>
      </c>
      <c r="C2037">
        <f t="shared" si="125"/>
        <v>2037</v>
      </c>
      <c r="F2037" t="str">
        <f t="shared" si="128"/>
        <v>0,346034-0,351668i</v>
      </c>
      <c r="G2037">
        <f t="shared" si="126"/>
        <v>0.4933659000984969</v>
      </c>
      <c r="H2037">
        <f t="shared" si="127"/>
        <v>12.432861328125</v>
      </c>
    </row>
    <row r="2038" spans="1:8" x14ac:dyDescent="0.25">
      <c r="A2038">
        <v>0.34603600000000001</v>
      </c>
      <c r="B2038">
        <v>-0.35139799999999999</v>
      </c>
      <c r="C2038">
        <f t="shared" si="125"/>
        <v>2038</v>
      </c>
      <c r="F2038" t="str">
        <f t="shared" si="128"/>
        <v>0,346036-0,351398i</v>
      </c>
      <c r="G2038">
        <f t="shared" si="126"/>
        <v>0.49317488551222882</v>
      </c>
      <c r="H2038">
        <f t="shared" si="127"/>
        <v>12.43896484375</v>
      </c>
    </row>
    <row r="2039" spans="1:8" x14ac:dyDescent="0.25">
      <c r="A2039">
        <v>0.34603699999999998</v>
      </c>
      <c r="B2039">
        <v>-0.35112900000000002</v>
      </c>
      <c r="C2039">
        <f t="shared" si="125"/>
        <v>2039</v>
      </c>
      <c r="F2039" t="str">
        <f t="shared" si="128"/>
        <v>0,346037-0,351129i</v>
      </c>
      <c r="G2039">
        <f t="shared" si="126"/>
        <v>0.49298395512430221</v>
      </c>
      <c r="H2039">
        <f t="shared" si="127"/>
        <v>12.445068359375</v>
      </c>
    </row>
    <row r="2040" spans="1:8" x14ac:dyDescent="0.25">
      <c r="A2040">
        <v>0.34603899999999999</v>
      </c>
      <c r="B2040">
        <v>-0.35086000000000001</v>
      </c>
      <c r="C2040">
        <f t="shared" si="125"/>
        <v>2040</v>
      </c>
      <c r="F2040" t="str">
        <f t="shared" si="128"/>
        <v>0,346039-0,35086i</v>
      </c>
      <c r="G2040">
        <f t="shared" si="126"/>
        <v>0.4927937997996728</v>
      </c>
      <c r="H2040">
        <f t="shared" si="127"/>
        <v>12.451171875</v>
      </c>
    </row>
    <row r="2041" spans="1:8" x14ac:dyDescent="0.25">
      <c r="A2041">
        <v>0.34604099999999999</v>
      </c>
      <c r="B2041">
        <v>-0.35059099999999999</v>
      </c>
      <c r="C2041">
        <f t="shared" si="125"/>
        <v>2041</v>
      </c>
      <c r="F2041" t="str">
        <f t="shared" si="128"/>
        <v>0,346041-0,350591i</v>
      </c>
      <c r="G2041">
        <f t="shared" si="126"/>
        <v>0.49260371797419478</v>
      </c>
      <c r="H2041">
        <f t="shared" si="127"/>
        <v>12.457275390625</v>
      </c>
    </row>
    <row r="2042" spans="1:8" x14ac:dyDescent="0.25">
      <c r="A2042">
        <v>0.34604299999999999</v>
      </c>
      <c r="B2042">
        <v>-0.35032200000000002</v>
      </c>
      <c r="C2042">
        <f t="shared" si="125"/>
        <v>2042</v>
      </c>
      <c r="F2042" t="str">
        <f t="shared" si="128"/>
        <v>0,346043-0,350322i</v>
      </c>
      <c r="G2042">
        <f t="shared" si="126"/>
        <v>0.49241370973298459</v>
      </c>
      <c r="H2042">
        <f t="shared" si="127"/>
        <v>12.46337890625</v>
      </c>
    </row>
    <row r="2043" spans="1:8" x14ac:dyDescent="0.25">
      <c r="A2043">
        <v>0.34604499999999999</v>
      </c>
      <c r="B2043">
        <v>-0.350053</v>
      </c>
      <c r="C2043">
        <f t="shared" si="125"/>
        <v>2043</v>
      </c>
      <c r="F2043" t="str">
        <f t="shared" si="128"/>
        <v>0,346045-0,350053i</v>
      </c>
      <c r="G2043">
        <f t="shared" si="126"/>
        <v>0.49222377516125732</v>
      </c>
      <c r="H2043">
        <f t="shared" si="127"/>
        <v>12.469482421875</v>
      </c>
    </row>
    <row r="2044" spans="1:8" x14ac:dyDescent="0.25">
      <c r="A2044">
        <v>0.34604699999999999</v>
      </c>
      <c r="B2044">
        <v>-0.34978500000000001</v>
      </c>
      <c r="C2044">
        <f t="shared" si="125"/>
        <v>2044</v>
      </c>
      <c r="F2044" t="str">
        <f t="shared" si="128"/>
        <v>0,346047-0,349785i</v>
      </c>
      <c r="G2044">
        <f t="shared" si="126"/>
        <v>0.49203462523891545</v>
      </c>
      <c r="H2044">
        <f t="shared" si="127"/>
        <v>12.4755859375</v>
      </c>
    </row>
    <row r="2045" spans="1:8" x14ac:dyDescent="0.25">
      <c r="A2045">
        <v>0.346049</v>
      </c>
      <c r="B2045">
        <v>-0.34951700000000002</v>
      </c>
      <c r="C2045">
        <f t="shared" si="125"/>
        <v>2045</v>
      </c>
      <c r="F2045" t="str">
        <f t="shared" si="128"/>
        <v>0,346049-0,349517i</v>
      </c>
      <c r="G2045">
        <f t="shared" si="126"/>
        <v>0.49184554861257002</v>
      </c>
      <c r="H2045">
        <f t="shared" si="127"/>
        <v>12.481689453125</v>
      </c>
    </row>
    <row r="2046" spans="1:8" x14ac:dyDescent="0.25">
      <c r="A2046">
        <v>0.34605000000000002</v>
      </c>
      <c r="B2046">
        <v>-0.34924899999999998</v>
      </c>
      <c r="C2046">
        <f t="shared" si="125"/>
        <v>2046</v>
      </c>
      <c r="F2046" t="str">
        <f t="shared" si="128"/>
        <v>0,34605-0,349249i</v>
      </c>
      <c r="G2046">
        <f t="shared" si="126"/>
        <v>0.49165584152026504</v>
      </c>
      <c r="H2046">
        <f t="shared" si="127"/>
        <v>12.48779296875</v>
      </c>
    </row>
    <row r="2047" spans="1:8" x14ac:dyDescent="0.25">
      <c r="A2047">
        <v>0.34605200000000003</v>
      </c>
      <c r="B2047">
        <v>-0.34898099999999999</v>
      </c>
      <c r="C2047">
        <f t="shared" si="125"/>
        <v>2047</v>
      </c>
      <c r="F2047" t="str">
        <f t="shared" si="128"/>
        <v>0,346052-0,348981i</v>
      </c>
      <c r="G2047">
        <f t="shared" si="126"/>
        <v>0.49146691146505483</v>
      </c>
      <c r="H2047">
        <f t="shared" si="127"/>
        <v>12.493896484375</v>
      </c>
    </row>
    <row r="2048" spans="1:8" x14ac:dyDescent="0.25">
      <c r="A2048">
        <v>0.34605399999999997</v>
      </c>
      <c r="B2048">
        <v>-0.348713</v>
      </c>
      <c r="C2048">
        <f t="shared" si="125"/>
        <v>2048</v>
      </c>
      <c r="F2048" t="str">
        <f t="shared" si="128"/>
        <v>0,346054-0,348713i</v>
      </c>
      <c r="G2048">
        <f t="shared" si="126"/>
        <v>0.49127805495971422</v>
      </c>
      <c r="H2048">
        <f t="shared" si="127"/>
        <v>12.5</v>
      </c>
    </row>
    <row r="2049" spans="1:8" x14ac:dyDescent="0.25">
      <c r="A2049">
        <v>0.34605599999999997</v>
      </c>
      <c r="B2049">
        <v>-0.34844599999999998</v>
      </c>
      <c r="C2049">
        <f t="shared" si="125"/>
        <v>2049</v>
      </c>
      <c r="F2049" t="str">
        <f t="shared" si="128"/>
        <v>0,346056-0,348446i</v>
      </c>
      <c r="G2049">
        <f t="shared" si="126"/>
        <v>0.49108998162454909</v>
      </c>
      <c r="H2049">
        <f t="shared" si="127"/>
        <v>12.506103515625</v>
      </c>
    </row>
    <row r="2050" spans="1:8" x14ac:dyDescent="0.25">
      <c r="A2050">
        <v>0.34605799999999998</v>
      </c>
      <c r="B2050">
        <v>-0.34817900000000002</v>
      </c>
      <c r="C2050">
        <f t="shared" ref="C2050:C2113" si="129">IF(ISBLANK(A2050)=FALSE,ROW(A2050))</f>
        <v>2050</v>
      </c>
      <c r="F2050" t="str">
        <f t="shared" si="128"/>
        <v>0,346058-0,348179i</v>
      </c>
      <c r="G2050">
        <f t="shared" ref="G2050:G2113" si="130">IMABS(F2050)</f>
        <v>0.49090198146371344</v>
      </c>
      <c r="H2050">
        <f t="shared" ref="H2050:H2113" si="131">C2050*($E$1)/($D$1)</f>
        <v>12.51220703125</v>
      </c>
    </row>
    <row r="2051" spans="1:8" x14ac:dyDescent="0.25">
      <c r="A2051">
        <v>0.34605999999999998</v>
      </c>
      <c r="B2051">
        <v>-0.347912</v>
      </c>
      <c r="C2051">
        <f t="shared" si="129"/>
        <v>2051</v>
      </c>
      <c r="F2051" t="str">
        <f t="shared" si="128"/>
        <v>0,34606-0,347912i</v>
      </c>
      <c r="G2051">
        <f t="shared" si="130"/>
        <v>0.49071405456130962</v>
      </c>
      <c r="H2051">
        <f t="shared" si="131"/>
        <v>12.518310546875</v>
      </c>
    </row>
    <row r="2052" spans="1:8" x14ac:dyDescent="0.25">
      <c r="A2052">
        <v>0.34606100000000001</v>
      </c>
      <c r="B2052">
        <v>-0.34764499999999998</v>
      </c>
      <c r="C2052">
        <f t="shared" si="129"/>
        <v>2052</v>
      </c>
      <c r="F2052" t="str">
        <f t="shared" si="128"/>
        <v>0,346061-0,347645i</v>
      </c>
      <c r="G2052">
        <f t="shared" si="130"/>
        <v>0.49052549551068186</v>
      </c>
      <c r="H2052">
        <f t="shared" si="131"/>
        <v>12.5244140625</v>
      </c>
    </row>
    <row r="2053" spans="1:8" x14ac:dyDescent="0.25">
      <c r="A2053">
        <v>0.34606300000000001</v>
      </c>
      <c r="B2053">
        <v>-0.34737899999999999</v>
      </c>
      <c r="C2053">
        <f t="shared" si="129"/>
        <v>2053</v>
      </c>
      <c r="F2053" t="str">
        <f t="shared" si="128"/>
        <v>0,346063-0,347379i</v>
      </c>
      <c r="G2053">
        <f t="shared" si="130"/>
        <v>0.49033842355051072</v>
      </c>
      <c r="H2053">
        <f t="shared" si="131"/>
        <v>12.530517578125</v>
      </c>
    </row>
    <row r="2054" spans="1:8" x14ac:dyDescent="0.25">
      <c r="A2054">
        <v>0.34606500000000001</v>
      </c>
      <c r="B2054">
        <v>-0.34711199999999998</v>
      </c>
      <c r="C2054">
        <f t="shared" si="129"/>
        <v>2054</v>
      </c>
      <c r="F2054" t="str">
        <f t="shared" si="128"/>
        <v>0,346065-0,347112i</v>
      </c>
      <c r="G2054">
        <f t="shared" si="130"/>
        <v>0.49015071638119634</v>
      </c>
      <c r="H2054">
        <f t="shared" si="131"/>
        <v>12.53662109375</v>
      </c>
    </row>
    <row r="2055" spans="1:8" x14ac:dyDescent="0.25">
      <c r="A2055">
        <v>0.34606700000000001</v>
      </c>
      <c r="B2055">
        <v>-0.34684599999999999</v>
      </c>
      <c r="C2055">
        <f t="shared" si="129"/>
        <v>2055</v>
      </c>
      <c r="F2055" t="str">
        <f t="shared" si="128"/>
        <v>0,346067-0,346846i</v>
      </c>
      <c r="G2055">
        <f t="shared" si="130"/>
        <v>0.48996379070804813</v>
      </c>
      <c r="H2055">
        <f t="shared" si="131"/>
        <v>12.542724609375</v>
      </c>
    </row>
    <row r="2056" spans="1:8" x14ac:dyDescent="0.25">
      <c r="A2056">
        <v>0.34606900000000002</v>
      </c>
      <c r="B2056">
        <v>-0.34658</v>
      </c>
      <c r="C2056">
        <f t="shared" si="129"/>
        <v>2056</v>
      </c>
      <c r="F2056" t="str">
        <f t="shared" si="128"/>
        <v>0,346069-0,34658i</v>
      </c>
      <c r="G2056">
        <f t="shared" si="130"/>
        <v>0.48977693816777446</v>
      </c>
      <c r="H2056">
        <f t="shared" si="131"/>
        <v>12.548828125</v>
      </c>
    </row>
    <row r="2057" spans="1:8" x14ac:dyDescent="0.25">
      <c r="A2057">
        <v>0.34606999999999999</v>
      </c>
      <c r="B2057">
        <v>-0.34631400000000001</v>
      </c>
      <c r="C2057">
        <f t="shared" si="129"/>
        <v>2057</v>
      </c>
      <c r="F2057" t="str">
        <f t="shared" ref="F2057:F2120" si="132">COMPLEX(A2057,B2057,"i")</f>
        <v>0,34607-0,346314i</v>
      </c>
      <c r="G2057">
        <f t="shared" si="130"/>
        <v>0.4895894519860492</v>
      </c>
      <c r="H2057">
        <f t="shared" si="131"/>
        <v>12.554931640625</v>
      </c>
    </row>
    <row r="2058" spans="1:8" x14ac:dyDescent="0.25">
      <c r="A2058">
        <v>0.34607199999999999</v>
      </c>
      <c r="B2058">
        <v>-0.346049</v>
      </c>
      <c r="C2058">
        <f t="shared" si="129"/>
        <v>2058</v>
      </c>
      <c r="F2058" t="str">
        <f t="shared" si="132"/>
        <v>0,346072-0,346049i</v>
      </c>
      <c r="G2058">
        <f t="shared" si="130"/>
        <v>0.48940345277184139</v>
      </c>
      <c r="H2058">
        <f t="shared" si="131"/>
        <v>12.56103515625</v>
      </c>
    </row>
    <row r="2059" spans="1:8" x14ac:dyDescent="0.25">
      <c r="A2059">
        <v>0.34607399999999999</v>
      </c>
      <c r="B2059">
        <v>-0.34578399999999998</v>
      </c>
      <c r="C2059">
        <f t="shared" si="129"/>
        <v>2059</v>
      </c>
      <c r="F2059" t="str">
        <f t="shared" si="132"/>
        <v>0,346074-0,345784i</v>
      </c>
      <c r="G2059">
        <f t="shared" si="130"/>
        <v>0.48921752639495647</v>
      </c>
      <c r="H2059">
        <f t="shared" si="131"/>
        <v>12.567138671875</v>
      </c>
    </row>
    <row r="2060" spans="1:8" x14ac:dyDescent="0.25">
      <c r="A2060">
        <v>0.34607599999999999</v>
      </c>
      <c r="B2060">
        <v>-0.34551799999999999</v>
      </c>
      <c r="C2060">
        <f t="shared" si="129"/>
        <v>2060</v>
      </c>
      <c r="F2060" t="str">
        <f t="shared" si="132"/>
        <v>0,346076-0,345518i</v>
      </c>
      <c r="G2060">
        <f t="shared" si="130"/>
        <v>0.48903096640192428</v>
      </c>
      <c r="H2060">
        <f t="shared" si="131"/>
        <v>12.5732421875</v>
      </c>
    </row>
    <row r="2061" spans="1:8" x14ac:dyDescent="0.25">
      <c r="A2061">
        <v>0.346078</v>
      </c>
      <c r="B2061">
        <v>-0.34525400000000001</v>
      </c>
      <c r="C2061">
        <f t="shared" si="129"/>
        <v>2061</v>
      </c>
      <c r="F2061" t="str">
        <f t="shared" si="132"/>
        <v>0,346078-0,345254i</v>
      </c>
      <c r="G2061">
        <f t="shared" si="130"/>
        <v>0.48884589248555621</v>
      </c>
      <c r="H2061">
        <f t="shared" si="131"/>
        <v>12.579345703125</v>
      </c>
    </row>
    <row r="2062" spans="1:8" x14ac:dyDescent="0.25">
      <c r="A2062">
        <v>0.34607900000000003</v>
      </c>
      <c r="B2062">
        <v>-0.34498899999999999</v>
      </c>
      <c r="C2062">
        <f t="shared" si="129"/>
        <v>2062</v>
      </c>
      <c r="F2062" t="str">
        <f t="shared" si="132"/>
        <v>0,346079-0,344989i</v>
      </c>
      <c r="G2062">
        <f t="shared" si="130"/>
        <v>0.48865947689776779</v>
      </c>
      <c r="H2062">
        <f t="shared" si="131"/>
        <v>12.58544921875</v>
      </c>
    </row>
    <row r="2063" spans="1:8" x14ac:dyDescent="0.25">
      <c r="A2063">
        <v>0.34608100000000003</v>
      </c>
      <c r="B2063">
        <v>-0.34472399999999997</v>
      </c>
      <c r="C2063">
        <f t="shared" si="129"/>
        <v>2063</v>
      </c>
      <c r="F2063" t="str">
        <f t="shared" si="132"/>
        <v>0,346081-0,344724i</v>
      </c>
      <c r="G2063">
        <f t="shared" si="130"/>
        <v>0.48847384242864023</v>
      </c>
      <c r="H2063">
        <f t="shared" si="131"/>
        <v>12.591552734375</v>
      </c>
    </row>
    <row r="2064" spans="1:8" x14ac:dyDescent="0.25">
      <c r="A2064">
        <v>0.34608299999999997</v>
      </c>
      <c r="B2064">
        <v>-0.34445999999999999</v>
      </c>
      <c r="C2064">
        <f t="shared" si="129"/>
        <v>2064</v>
      </c>
      <c r="F2064" t="str">
        <f t="shared" si="132"/>
        <v>0,346083-0,34446i</v>
      </c>
      <c r="G2064">
        <f t="shared" si="130"/>
        <v>0.48828898665544357</v>
      </c>
      <c r="H2064">
        <f t="shared" si="131"/>
        <v>12.59765625</v>
      </c>
    </row>
    <row r="2065" spans="1:8" x14ac:dyDescent="0.25">
      <c r="A2065">
        <v>0.34608499999999998</v>
      </c>
      <c r="B2065">
        <v>-0.344196</v>
      </c>
      <c r="C2065">
        <f t="shared" si="129"/>
        <v>2065</v>
      </c>
      <c r="F2065" t="str">
        <f t="shared" si="132"/>
        <v>0,346085-0,344196i</v>
      </c>
      <c r="G2065">
        <f t="shared" si="130"/>
        <v>0.48810420367069163</v>
      </c>
      <c r="H2065">
        <f t="shared" si="131"/>
        <v>12.603759765625</v>
      </c>
    </row>
    <row r="2066" spans="1:8" x14ac:dyDescent="0.25">
      <c r="A2066">
        <v>0.34608699999999998</v>
      </c>
      <c r="B2066">
        <v>-0.34393200000000002</v>
      </c>
      <c r="C2066">
        <f t="shared" si="129"/>
        <v>2066</v>
      </c>
      <c r="F2066" t="str">
        <f t="shared" si="132"/>
        <v>0,346087-0,343932i</v>
      </c>
      <c r="G2066">
        <f t="shared" si="130"/>
        <v>0.4879194935570827</v>
      </c>
      <c r="H2066">
        <f t="shared" si="131"/>
        <v>12.60986328125</v>
      </c>
    </row>
    <row r="2067" spans="1:8" x14ac:dyDescent="0.25">
      <c r="A2067">
        <v>0.34608800000000001</v>
      </c>
      <c r="B2067">
        <v>-0.34366799999999997</v>
      </c>
      <c r="C2067">
        <f t="shared" si="129"/>
        <v>2067</v>
      </c>
      <c r="F2067" t="str">
        <f t="shared" si="132"/>
        <v>0,346088-0,343668i</v>
      </c>
      <c r="G2067">
        <f t="shared" si="130"/>
        <v>0.48773414681360994</v>
      </c>
      <c r="H2067">
        <f t="shared" si="131"/>
        <v>12.615966796875</v>
      </c>
    </row>
    <row r="2068" spans="1:8" x14ac:dyDescent="0.25">
      <c r="A2068">
        <v>0.34609000000000001</v>
      </c>
      <c r="B2068">
        <v>-0.34340500000000002</v>
      </c>
      <c r="C2068">
        <f t="shared" si="129"/>
        <v>2068</v>
      </c>
      <c r="F2068" t="str">
        <f t="shared" si="132"/>
        <v>0,34609-0,343405i</v>
      </c>
      <c r="G2068">
        <f t="shared" si="130"/>
        <v>0.48755028676537565</v>
      </c>
      <c r="H2068">
        <f t="shared" si="131"/>
        <v>12.6220703125</v>
      </c>
    </row>
    <row r="2069" spans="1:8" x14ac:dyDescent="0.25">
      <c r="A2069">
        <v>0.34609200000000001</v>
      </c>
      <c r="B2069">
        <v>-0.34314099999999997</v>
      </c>
      <c r="C2069">
        <f t="shared" si="129"/>
        <v>2069</v>
      </c>
      <c r="F2069" t="str">
        <f t="shared" si="132"/>
        <v>0,346092-0,343141i</v>
      </c>
      <c r="G2069">
        <f t="shared" si="130"/>
        <v>0.48736579521443646</v>
      </c>
      <c r="H2069">
        <f t="shared" si="131"/>
        <v>12.628173828125</v>
      </c>
    </row>
    <row r="2070" spans="1:8" x14ac:dyDescent="0.25">
      <c r="A2070">
        <v>0.34609400000000001</v>
      </c>
      <c r="B2070">
        <v>-0.34287800000000002</v>
      </c>
      <c r="C2070">
        <f t="shared" si="129"/>
        <v>2070</v>
      </c>
      <c r="F2070" t="str">
        <f t="shared" si="132"/>
        <v>0,346094-0,342878i</v>
      </c>
      <c r="G2070">
        <f t="shared" si="130"/>
        <v>0.48718208066389307</v>
      </c>
      <c r="H2070">
        <f t="shared" si="131"/>
        <v>12.63427734375</v>
      </c>
    </row>
    <row r="2071" spans="1:8" x14ac:dyDescent="0.25">
      <c r="A2071">
        <v>0.34609600000000001</v>
      </c>
      <c r="B2071">
        <v>-0.342615</v>
      </c>
      <c r="C2071">
        <f t="shared" si="129"/>
        <v>2071</v>
      </c>
      <c r="F2071" t="str">
        <f t="shared" si="132"/>
        <v>0,346096-0,342615i</v>
      </c>
      <c r="G2071">
        <f t="shared" si="130"/>
        <v>0.48699843884862709</v>
      </c>
      <c r="H2071">
        <f t="shared" si="131"/>
        <v>12.640380859375</v>
      </c>
    </row>
    <row r="2072" spans="1:8" x14ac:dyDescent="0.25">
      <c r="A2072">
        <v>0.34609699999999999</v>
      </c>
      <c r="B2072">
        <v>-0.34235300000000002</v>
      </c>
      <c r="C2072">
        <f t="shared" si="129"/>
        <v>2072</v>
      </c>
      <c r="F2072" t="str">
        <f t="shared" si="132"/>
        <v>0,346097-0,342353i</v>
      </c>
      <c r="G2072">
        <f t="shared" si="130"/>
        <v>0.48681486215808983</v>
      </c>
      <c r="H2072">
        <f t="shared" si="131"/>
        <v>12.646484375</v>
      </c>
    </row>
    <row r="2073" spans="1:8" x14ac:dyDescent="0.25">
      <c r="A2073">
        <v>0.34609899999999999</v>
      </c>
      <c r="B2073">
        <v>-0.34209000000000001</v>
      </c>
      <c r="C2073">
        <f t="shared" si="129"/>
        <v>2073</v>
      </c>
      <c r="F2073" t="str">
        <f t="shared" si="132"/>
        <v>0,346099-0,34209i</v>
      </c>
      <c r="G2073">
        <f t="shared" si="130"/>
        <v>0.48663136551295172</v>
      </c>
      <c r="H2073">
        <f t="shared" si="131"/>
        <v>12.652587890625</v>
      </c>
    </row>
    <row r="2074" spans="1:8" x14ac:dyDescent="0.25">
      <c r="A2074">
        <v>0.34610099999999999</v>
      </c>
      <c r="B2074">
        <v>-0.34182800000000002</v>
      </c>
      <c r="C2074">
        <f t="shared" si="129"/>
        <v>2074</v>
      </c>
      <c r="F2074" t="str">
        <f t="shared" si="132"/>
        <v>0,346101-0,341828i</v>
      </c>
      <c r="G2074">
        <f t="shared" si="130"/>
        <v>0.48644864455048076</v>
      </c>
      <c r="H2074">
        <f t="shared" si="131"/>
        <v>12.65869140625</v>
      </c>
    </row>
    <row r="2075" spans="1:8" x14ac:dyDescent="0.25">
      <c r="A2075">
        <v>0.34610299999999999</v>
      </c>
      <c r="B2075">
        <v>-0.34156599999999998</v>
      </c>
      <c r="C2075">
        <f t="shared" si="129"/>
        <v>2075</v>
      </c>
      <c r="F2075" t="str">
        <f t="shared" si="132"/>
        <v>0,346103-0,341566i</v>
      </c>
      <c r="G2075">
        <f t="shared" si="130"/>
        <v>0.48626599610192772</v>
      </c>
      <c r="H2075">
        <f t="shared" si="131"/>
        <v>12.664794921875</v>
      </c>
    </row>
    <row r="2076" spans="1:8" x14ac:dyDescent="0.25">
      <c r="A2076">
        <v>0.34610400000000002</v>
      </c>
      <c r="B2076">
        <v>-0.341304</v>
      </c>
      <c r="C2076">
        <f t="shared" si="129"/>
        <v>2076</v>
      </c>
      <c r="F2076" t="str">
        <f t="shared" si="132"/>
        <v>0,346104-0,341304i</v>
      </c>
      <c r="G2076">
        <f t="shared" si="130"/>
        <v>0.48608270822155364</v>
      </c>
      <c r="H2076">
        <f t="shared" si="131"/>
        <v>12.6708984375</v>
      </c>
    </row>
    <row r="2077" spans="1:8" x14ac:dyDescent="0.25">
      <c r="A2077">
        <v>0.34610600000000002</v>
      </c>
      <c r="B2077">
        <v>-0.34104200000000001</v>
      </c>
      <c r="C2077">
        <f t="shared" si="129"/>
        <v>2077</v>
      </c>
      <c r="F2077" t="str">
        <f t="shared" si="132"/>
        <v>0,346106-0,341042i</v>
      </c>
      <c r="G2077">
        <f t="shared" si="130"/>
        <v>0.48590020477460188</v>
      </c>
      <c r="H2077">
        <f t="shared" si="131"/>
        <v>12.677001953125</v>
      </c>
    </row>
    <row r="2078" spans="1:8" x14ac:dyDescent="0.25">
      <c r="A2078">
        <v>0.34610800000000003</v>
      </c>
      <c r="B2078">
        <v>-0.34078000000000003</v>
      </c>
      <c r="C2078">
        <f t="shared" si="129"/>
        <v>2078</v>
      </c>
      <c r="F2078" t="str">
        <f t="shared" si="132"/>
        <v>0,346108-0,34078i</v>
      </c>
      <c r="G2078">
        <f t="shared" si="130"/>
        <v>0.48571777408696926</v>
      </c>
      <c r="H2078">
        <f t="shared" si="131"/>
        <v>12.68310546875</v>
      </c>
    </row>
    <row r="2079" spans="1:8" x14ac:dyDescent="0.25">
      <c r="A2079">
        <v>0.34610999999999997</v>
      </c>
      <c r="B2079">
        <v>-0.34051900000000002</v>
      </c>
      <c r="C2079">
        <f t="shared" si="129"/>
        <v>2079</v>
      </c>
      <c r="F2079" t="str">
        <f t="shared" si="132"/>
        <v>0,34611-0,340519i</v>
      </c>
      <c r="G2079">
        <f t="shared" si="130"/>
        <v>0.48553611756593351</v>
      </c>
      <c r="H2079">
        <f t="shared" si="131"/>
        <v>12.689208984375</v>
      </c>
    </row>
    <row r="2080" spans="1:8" x14ac:dyDescent="0.25">
      <c r="A2080">
        <v>0.346111</v>
      </c>
      <c r="B2080">
        <v>-0.340258</v>
      </c>
      <c r="C2080">
        <f t="shared" si="129"/>
        <v>2080</v>
      </c>
      <c r="F2080" t="str">
        <f t="shared" si="132"/>
        <v>0,346111-0,340258i</v>
      </c>
      <c r="G2080">
        <f t="shared" si="130"/>
        <v>0.48535382030535212</v>
      </c>
      <c r="H2080">
        <f t="shared" si="131"/>
        <v>12.6953125</v>
      </c>
    </row>
    <row r="2081" spans="1:8" x14ac:dyDescent="0.25">
      <c r="A2081">
        <v>0.346113</v>
      </c>
      <c r="B2081">
        <v>-0.33999699999999999</v>
      </c>
      <c r="C2081">
        <f t="shared" si="129"/>
        <v>2081</v>
      </c>
      <c r="F2081" t="str">
        <f t="shared" si="132"/>
        <v>0,346113-0,339997i</v>
      </c>
      <c r="G2081">
        <f t="shared" si="130"/>
        <v>0.48517230833797592</v>
      </c>
      <c r="H2081">
        <f t="shared" si="131"/>
        <v>12.701416015625</v>
      </c>
    </row>
    <row r="2082" spans="1:8" x14ac:dyDescent="0.25">
      <c r="A2082">
        <v>0.34611500000000001</v>
      </c>
      <c r="B2082">
        <v>-0.33973599999999998</v>
      </c>
      <c r="C2082">
        <f t="shared" si="129"/>
        <v>2082</v>
      </c>
      <c r="F2082" t="str">
        <f t="shared" si="132"/>
        <v>0,346115-0,339736i</v>
      </c>
      <c r="G2082">
        <f t="shared" si="130"/>
        <v>0.48499086890476606</v>
      </c>
      <c r="H2082">
        <f t="shared" si="131"/>
        <v>12.70751953125</v>
      </c>
    </row>
    <row r="2083" spans="1:8" x14ac:dyDescent="0.25">
      <c r="A2083">
        <v>0.34611700000000001</v>
      </c>
      <c r="B2083">
        <v>-0.339476</v>
      </c>
      <c r="C2083">
        <f t="shared" si="129"/>
        <v>2083</v>
      </c>
      <c r="F2083" t="str">
        <f t="shared" si="132"/>
        <v>0,346117-0,339476i</v>
      </c>
      <c r="G2083">
        <f t="shared" si="130"/>
        <v>0.48481020231117244</v>
      </c>
      <c r="H2083">
        <f t="shared" si="131"/>
        <v>12.713623046875</v>
      </c>
    </row>
    <row r="2084" spans="1:8" x14ac:dyDescent="0.25">
      <c r="A2084">
        <v>0.34611799999999998</v>
      </c>
      <c r="B2084">
        <v>-0.33921499999999999</v>
      </c>
      <c r="C2084">
        <f t="shared" si="129"/>
        <v>2084</v>
      </c>
      <c r="F2084" t="str">
        <f t="shared" si="132"/>
        <v>0,346118-0,339215i</v>
      </c>
      <c r="G2084">
        <f t="shared" si="130"/>
        <v>0.48462819372071203</v>
      </c>
      <c r="H2084">
        <f t="shared" si="131"/>
        <v>12.7197265625</v>
      </c>
    </row>
    <row r="2085" spans="1:8" x14ac:dyDescent="0.25">
      <c r="A2085">
        <v>0.34611999999999998</v>
      </c>
      <c r="B2085">
        <v>-0.33895500000000001</v>
      </c>
      <c r="C2085">
        <f t="shared" si="129"/>
        <v>2085</v>
      </c>
      <c r="F2085" t="str">
        <f t="shared" si="132"/>
        <v>0,34612-0,338955i</v>
      </c>
      <c r="G2085">
        <f t="shared" si="130"/>
        <v>0.48444767150333173</v>
      </c>
      <c r="H2085">
        <f t="shared" si="131"/>
        <v>12.725830078125</v>
      </c>
    </row>
    <row r="2086" spans="1:8" x14ac:dyDescent="0.25">
      <c r="A2086">
        <v>0.34612199999999999</v>
      </c>
      <c r="B2086">
        <v>-0.33869500000000002</v>
      </c>
      <c r="C2086">
        <f t="shared" si="129"/>
        <v>2086</v>
      </c>
      <c r="F2086" t="str">
        <f t="shared" si="132"/>
        <v>0,346122-0,338695i</v>
      </c>
      <c r="G2086">
        <f t="shared" si="130"/>
        <v>0.48426722159258317</v>
      </c>
      <c r="H2086">
        <f t="shared" si="131"/>
        <v>12.73193359375</v>
      </c>
    </row>
    <row r="2087" spans="1:8" x14ac:dyDescent="0.25">
      <c r="A2087">
        <v>0.34612399999999999</v>
      </c>
      <c r="B2087">
        <v>-0.33843499999999999</v>
      </c>
      <c r="C2087">
        <f t="shared" si="129"/>
        <v>2087</v>
      </c>
      <c r="F2087" t="str">
        <f t="shared" si="132"/>
        <v>0,346124-0,338435i</v>
      </c>
      <c r="G2087">
        <f t="shared" si="130"/>
        <v>0.48408684406932606</v>
      </c>
      <c r="H2087">
        <f t="shared" si="131"/>
        <v>12.738037109375</v>
      </c>
    </row>
    <row r="2088" spans="1:8" x14ac:dyDescent="0.25">
      <c r="A2088">
        <v>0.34612500000000002</v>
      </c>
      <c r="B2088">
        <v>-0.33817599999999998</v>
      </c>
      <c r="C2088">
        <f t="shared" si="129"/>
        <v>2088</v>
      </c>
      <c r="F2088" t="str">
        <f t="shared" si="132"/>
        <v>0,346125-0,338176i</v>
      </c>
      <c r="G2088">
        <f t="shared" si="130"/>
        <v>0.48390652258571593</v>
      </c>
      <c r="H2088">
        <f t="shared" si="131"/>
        <v>12.744140625</v>
      </c>
    </row>
    <row r="2089" spans="1:8" x14ac:dyDescent="0.25">
      <c r="A2089">
        <v>0.34612700000000002</v>
      </c>
      <c r="B2089">
        <v>-0.33791599999999999</v>
      </c>
      <c r="C2089">
        <f t="shared" si="129"/>
        <v>2089</v>
      </c>
      <c r="F2089" t="str">
        <f t="shared" si="132"/>
        <v>0,346127-0,337916i</v>
      </c>
      <c r="G2089">
        <f t="shared" si="130"/>
        <v>0.48372628953262398</v>
      </c>
      <c r="H2089">
        <f t="shared" si="131"/>
        <v>12.750244140625</v>
      </c>
    </row>
    <row r="2090" spans="1:8" x14ac:dyDescent="0.25">
      <c r="A2090">
        <v>0.34612900000000002</v>
      </c>
      <c r="B2090">
        <v>-0.33765699999999998</v>
      </c>
      <c r="C2090">
        <f t="shared" si="129"/>
        <v>2090</v>
      </c>
      <c r="F2090" t="str">
        <f t="shared" si="132"/>
        <v>0,346129-0,337657i</v>
      </c>
      <c r="G2090">
        <f t="shared" si="130"/>
        <v>0.48354682740144206</v>
      </c>
      <c r="H2090">
        <f t="shared" si="131"/>
        <v>12.75634765625</v>
      </c>
    </row>
    <row r="2091" spans="1:8" x14ac:dyDescent="0.25">
      <c r="A2091">
        <v>0.34612999999999999</v>
      </c>
      <c r="B2091">
        <v>-0.33739799999999998</v>
      </c>
      <c r="C2091">
        <f t="shared" si="129"/>
        <v>2091</v>
      </c>
      <c r="F2091" t="str">
        <f t="shared" si="132"/>
        <v>0,34613-0,337398i</v>
      </c>
      <c r="G2091">
        <f t="shared" si="130"/>
        <v>0.48336672134519149</v>
      </c>
      <c r="H2091">
        <f t="shared" si="131"/>
        <v>12.762451171875</v>
      </c>
    </row>
    <row r="2092" spans="1:8" x14ac:dyDescent="0.25">
      <c r="A2092">
        <v>0.346132</v>
      </c>
      <c r="B2092">
        <v>-0.33713900000000002</v>
      </c>
      <c r="C2092">
        <f t="shared" si="129"/>
        <v>2092</v>
      </c>
      <c r="F2092" t="str">
        <f t="shared" si="132"/>
        <v>0,346132-0,337139i</v>
      </c>
      <c r="G2092">
        <f t="shared" si="130"/>
        <v>0.48318740333849763</v>
      </c>
      <c r="H2092">
        <f t="shared" si="131"/>
        <v>12.7685546875</v>
      </c>
    </row>
    <row r="2093" spans="1:8" x14ac:dyDescent="0.25">
      <c r="A2093">
        <v>0.346134</v>
      </c>
      <c r="B2093">
        <v>-0.33688099999999999</v>
      </c>
      <c r="C2093">
        <f t="shared" si="129"/>
        <v>2093</v>
      </c>
      <c r="F2093" t="str">
        <f t="shared" si="132"/>
        <v>0,346134-0,336881i</v>
      </c>
      <c r="G2093">
        <f t="shared" si="130"/>
        <v>0.48300885511240887</v>
      </c>
      <c r="H2093">
        <f t="shared" si="131"/>
        <v>12.774658203125</v>
      </c>
    </row>
    <row r="2094" spans="1:8" x14ac:dyDescent="0.25">
      <c r="A2094">
        <v>0.346136</v>
      </c>
      <c r="B2094">
        <v>-0.33662199999999998</v>
      </c>
      <c r="C2094">
        <f t="shared" si="129"/>
        <v>2094</v>
      </c>
      <c r="F2094" t="str">
        <f t="shared" si="132"/>
        <v>0,346136-0,336622i</v>
      </c>
      <c r="G2094">
        <f t="shared" si="130"/>
        <v>0.48282968154412376</v>
      </c>
      <c r="H2094">
        <f t="shared" si="131"/>
        <v>12.78076171875</v>
      </c>
    </row>
    <row r="2095" spans="1:8" x14ac:dyDescent="0.25">
      <c r="A2095">
        <v>0.34613699999999997</v>
      </c>
      <c r="B2095">
        <v>-0.336364</v>
      </c>
      <c r="C2095">
        <f t="shared" si="129"/>
        <v>2095</v>
      </c>
      <c r="F2095" t="str">
        <f t="shared" si="132"/>
        <v>0,346137-0,336364i</v>
      </c>
      <c r="G2095">
        <f t="shared" si="130"/>
        <v>0.48265056020375652</v>
      </c>
      <c r="H2095">
        <f t="shared" si="131"/>
        <v>12.786865234375</v>
      </c>
    </row>
    <row r="2096" spans="1:8" x14ac:dyDescent="0.25">
      <c r="A2096">
        <v>0.34613899999999997</v>
      </c>
      <c r="B2096">
        <v>-0.33610600000000002</v>
      </c>
      <c r="C2096">
        <f t="shared" si="129"/>
        <v>2096</v>
      </c>
      <c r="F2096" t="str">
        <f t="shared" si="132"/>
        <v>0,346139-0,336106i</v>
      </c>
      <c r="G2096">
        <f t="shared" si="130"/>
        <v>0.48247222775720472</v>
      </c>
      <c r="H2096">
        <f t="shared" si="131"/>
        <v>12.79296875</v>
      </c>
    </row>
    <row r="2097" spans="1:8" x14ac:dyDescent="0.25">
      <c r="A2097">
        <v>0.34614099999999998</v>
      </c>
      <c r="B2097">
        <v>-0.33584799999999998</v>
      </c>
      <c r="C2097">
        <f t="shared" si="129"/>
        <v>2097</v>
      </c>
      <c r="F2097" t="str">
        <f t="shared" si="132"/>
        <v>0,346141-0,335848i</v>
      </c>
      <c r="G2097">
        <f t="shared" si="130"/>
        <v>0.48229396739436831</v>
      </c>
      <c r="H2097">
        <f t="shared" si="131"/>
        <v>12.799072265625</v>
      </c>
    </row>
    <row r="2098" spans="1:8" x14ac:dyDescent="0.25">
      <c r="A2098">
        <v>0.34614200000000001</v>
      </c>
      <c r="B2098">
        <v>-0.33559</v>
      </c>
      <c r="C2098">
        <f t="shared" si="129"/>
        <v>2098</v>
      </c>
      <c r="F2098" t="str">
        <f t="shared" si="132"/>
        <v>0,346142-0,33559i</v>
      </c>
      <c r="G2098">
        <f t="shared" si="130"/>
        <v>0.48211506122916342</v>
      </c>
      <c r="H2098">
        <f t="shared" si="131"/>
        <v>12.80517578125</v>
      </c>
    </row>
    <row r="2099" spans="1:8" x14ac:dyDescent="0.25">
      <c r="A2099">
        <v>0.34614400000000001</v>
      </c>
      <c r="B2099">
        <v>-0.33533299999999999</v>
      </c>
      <c r="C2099">
        <f t="shared" si="129"/>
        <v>2099</v>
      </c>
      <c r="F2099" t="str">
        <f t="shared" si="132"/>
        <v>0,346144-0,335333i</v>
      </c>
      <c r="G2099">
        <f t="shared" si="130"/>
        <v>0.48193764080532242</v>
      </c>
      <c r="H2099">
        <f t="shared" si="131"/>
        <v>12.811279296875</v>
      </c>
    </row>
    <row r="2100" spans="1:8" x14ac:dyDescent="0.25">
      <c r="A2100">
        <v>0.34614600000000001</v>
      </c>
      <c r="B2100">
        <v>-0.33507599999999998</v>
      </c>
      <c r="C2100">
        <f t="shared" si="129"/>
        <v>2100</v>
      </c>
      <c r="F2100" t="str">
        <f t="shared" si="132"/>
        <v>0,346146-0,335076i</v>
      </c>
      <c r="G2100">
        <f t="shared" si="130"/>
        <v>0.48176029214952953</v>
      </c>
      <c r="H2100">
        <f t="shared" si="131"/>
        <v>12.8173828125</v>
      </c>
    </row>
    <row r="2101" spans="1:8" x14ac:dyDescent="0.25">
      <c r="A2101">
        <v>0.34614699999999998</v>
      </c>
      <c r="B2101">
        <v>-0.33481899999999998</v>
      </c>
      <c r="C2101">
        <f t="shared" si="129"/>
        <v>2101</v>
      </c>
      <c r="F2101" t="str">
        <f t="shared" si="132"/>
        <v>0,346147-0,334819i</v>
      </c>
      <c r="G2101">
        <f t="shared" si="130"/>
        <v>0.48158229657037843</v>
      </c>
      <c r="H2101">
        <f t="shared" si="131"/>
        <v>12.823486328125</v>
      </c>
    </row>
    <row r="2102" spans="1:8" x14ac:dyDescent="0.25">
      <c r="A2102">
        <v>0.34614899999999998</v>
      </c>
      <c r="B2102">
        <v>-0.33456200000000003</v>
      </c>
      <c r="C2102">
        <f t="shared" si="129"/>
        <v>2102</v>
      </c>
      <c r="F2102" t="str">
        <f t="shared" si="132"/>
        <v>0,346149-0,334562i</v>
      </c>
      <c r="G2102">
        <f t="shared" si="130"/>
        <v>0.48140509141989762</v>
      </c>
      <c r="H2102">
        <f t="shared" si="131"/>
        <v>12.82958984375</v>
      </c>
    </row>
    <row r="2103" spans="1:8" x14ac:dyDescent="0.25">
      <c r="A2103">
        <v>0.34615099999999999</v>
      </c>
      <c r="B2103">
        <v>-0.33430500000000002</v>
      </c>
      <c r="C2103">
        <f t="shared" si="129"/>
        <v>2103</v>
      </c>
      <c r="F2103" t="str">
        <f t="shared" si="132"/>
        <v>0,346151-0,334305i</v>
      </c>
      <c r="G2103">
        <f t="shared" si="130"/>
        <v>0.48122795827549336</v>
      </c>
      <c r="H2103">
        <f t="shared" si="131"/>
        <v>12.835693359375</v>
      </c>
    </row>
    <row r="2104" spans="1:8" x14ac:dyDescent="0.25">
      <c r="A2104">
        <v>0.34615299999999999</v>
      </c>
      <c r="B2104">
        <v>-0.33404800000000001</v>
      </c>
      <c r="C2104">
        <f t="shared" si="129"/>
        <v>2104</v>
      </c>
      <c r="F2104" t="str">
        <f t="shared" si="132"/>
        <v>0,346153-0,334048i</v>
      </c>
      <c r="G2104">
        <f t="shared" si="130"/>
        <v>0.4810508972167083</v>
      </c>
      <c r="H2104">
        <f t="shared" si="131"/>
        <v>12.841796875</v>
      </c>
    </row>
    <row r="2105" spans="1:8" x14ac:dyDescent="0.25">
      <c r="A2105">
        <v>0.34615400000000002</v>
      </c>
      <c r="B2105">
        <v>-0.33379199999999998</v>
      </c>
      <c r="C2105">
        <f t="shared" si="129"/>
        <v>2105</v>
      </c>
      <c r="F2105" t="str">
        <f t="shared" si="132"/>
        <v>0,346154-0,333792i</v>
      </c>
      <c r="G2105">
        <f t="shared" si="130"/>
        <v>0.48087388261372649</v>
      </c>
      <c r="H2105">
        <f t="shared" si="131"/>
        <v>12.847900390625</v>
      </c>
    </row>
    <row r="2106" spans="1:8" x14ac:dyDescent="0.25">
      <c r="A2106">
        <v>0.34615600000000002</v>
      </c>
      <c r="B2106">
        <v>-0.333536</v>
      </c>
      <c r="C2106">
        <f t="shared" si="129"/>
        <v>2106</v>
      </c>
      <c r="F2106" t="str">
        <f t="shared" si="132"/>
        <v>0,346156-0,333536i</v>
      </c>
      <c r="G2106">
        <f t="shared" si="130"/>
        <v>0.48069765927451741</v>
      </c>
      <c r="H2106">
        <f t="shared" si="131"/>
        <v>12.85400390625</v>
      </c>
    </row>
    <row r="2107" spans="1:8" x14ac:dyDescent="0.25">
      <c r="A2107">
        <v>0.34615800000000002</v>
      </c>
      <c r="B2107">
        <v>-0.33328000000000002</v>
      </c>
      <c r="C2107">
        <f t="shared" si="129"/>
        <v>2107</v>
      </c>
      <c r="F2107" t="str">
        <f t="shared" si="132"/>
        <v>0,346158-0,33328i</v>
      </c>
      <c r="G2107">
        <f t="shared" si="130"/>
        <v>0.48052150770178859</v>
      </c>
      <c r="H2107">
        <f t="shared" si="131"/>
        <v>12.860107421875</v>
      </c>
    </row>
    <row r="2108" spans="1:8" x14ac:dyDescent="0.25">
      <c r="A2108">
        <v>0.34615899999999999</v>
      </c>
      <c r="B2108">
        <v>-0.33302399999999999</v>
      </c>
      <c r="C2108">
        <f t="shared" si="129"/>
        <v>2108</v>
      </c>
      <c r="F2108" t="str">
        <f t="shared" si="132"/>
        <v>0,346159-0,333024i</v>
      </c>
      <c r="G2108">
        <f t="shared" si="130"/>
        <v>0.48034470732693618</v>
      </c>
      <c r="H2108">
        <f t="shared" si="131"/>
        <v>12.8662109375</v>
      </c>
    </row>
    <row r="2109" spans="1:8" x14ac:dyDescent="0.25">
      <c r="A2109">
        <v>0.346161</v>
      </c>
      <c r="B2109">
        <v>-0.33276899999999998</v>
      </c>
      <c r="C2109">
        <f t="shared" si="129"/>
        <v>2109</v>
      </c>
      <c r="F2109" t="str">
        <f t="shared" si="132"/>
        <v>0,346161-0,332769i</v>
      </c>
      <c r="G2109">
        <f t="shared" si="130"/>
        <v>0.48016939227943295</v>
      </c>
      <c r="H2109">
        <f t="shared" si="131"/>
        <v>12.872314453125</v>
      </c>
    </row>
    <row r="2110" spans="1:8" x14ac:dyDescent="0.25">
      <c r="A2110">
        <v>0.346163</v>
      </c>
      <c r="B2110">
        <v>-0.332513</v>
      </c>
      <c r="C2110">
        <f t="shared" si="129"/>
        <v>2110</v>
      </c>
      <c r="F2110" t="str">
        <f t="shared" si="132"/>
        <v>0,346163-0,332513i</v>
      </c>
      <c r="G2110">
        <f t="shared" si="130"/>
        <v>0.47999345593247411</v>
      </c>
      <c r="H2110">
        <f t="shared" si="131"/>
        <v>12.87841796875</v>
      </c>
    </row>
    <row r="2111" spans="1:8" x14ac:dyDescent="0.25">
      <c r="A2111">
        <v>0.34616400000000003</v>
      </c>
      <c r="B2111">
        <v>-0.332258</v>
      </c>
      <c r="C2111">
        <f t="shared" si="129"/>
        <v>2111</v>
      </c>
      <c r="F2111" t="str">
        <f t="shared" si="132"/>
        <v>0,346164-0,332258i</v>
      </c>
      <c r="G2111">
        <f t="shared" si="130"/>
        <v>0.47981756268398518</v>
      </c>
      <c r="H2111">
        <f t="shared" si="131"/>
        <v>12.884521484375</v>
      </c>
    </row>
    <row r="2112" spans="1:8" x14ac:dyDescent="0.25">
      <c r="A2112">
        <v>0.34616599999999997</v>
      </c>
      <c r="B2112">
        <v>-0.33200299999999999</v>
      </c>
      <c r="C2112">
        <f t="shared" si="129"/>
        <v>2112</v>
      </c>
      <c r="F2112" t="str">
        <f t="shared" si="132"/>
        <v>0,346166-0,332003i</v>
      </c>
      <c r="G2112">
        <f t="shared" si="130"/>
        <v>0.47964246222055862</v>
      </c>
      <c r="H2112">
        <f t="shared" si="131"/>
        <v>12.890625</v>
      </c>
    </row>
    <row r="2113" spans="1:8" x14ac:dyDescent="0.25">
      <c r="A2113">
        <v>0.34616799999999998</v>
      </c>
      <c r="B2113">
        <v>-0.33174799999999999</v>
      </c>
      <c r="C2113">
        <f t="shared" si="129"/>
        <v>2113</v>
      </c>
      <c r="F2113" t="str">
        <f t="shared" si="132"/>
        <v>0,346168-0,331748i</v>
      </c>
      <c r="G2113">
        <f t="shared" si="130"/>
        <v>0.47946743343839321</v>
      </c>
      <c r="H2113">
        <f t="shared" si="131"/>
        <v>12.896728515625</v>
      </c>
    </row>
    <row r="2114" spans="1:8" x14ac:dyDescent="0.25">
      <c r="A2114">
        <v>0.346169</v>
      </c>
      <c r="B2114">
        <v>-0.33149299999999998</v>
      </c>
      <c r="C2114">
        <f t="shared" ref="C2114:C2177" si="133">IF(ISBLANK(A2114)=FALSE,ROW(A2114))</f>
        <v>2114</v>
      </c>
      <c r="F2114" t="str">
        <f t="shared" si="132"/>
        <v>0,346169-0,331493i</v>
      </c>
      <c r="G2114">
        <f t="shared" ref="G2114:G2177" si="134">IMABS(F2114)</f>
        <v>0.47929175416441289</v>
      </c>
      <c r="H2114">
        <f t="shared" ref="H2114:H2177" si="135">C2114*($E$1)/($D$1)</f>
        <v>12.90283203125</v>
      </c>
    </row>
    <row r="2115" spans="1:8" x14ac:dyDescent="0.25">
      <c r="A2115">
        <v>0.34617100000000001</v>
      </c>
      <c r="B2115">
        <v>-0.33123900000000001</v>
      </c>
      <c r="C2115">
        <f t="shared" si="133"/>
        <v>2115</v>
      </c>
      <c r="F2115" t="str">
        <f t="shared" si="132"/>
        <v>0,346171-0,331239i</v>
      </c>
      <c r="G2115">
        <f t="shared" si="134"/>
        <v>0.47911756006433326</v>
      </c>
      <c r="H2115">
        <f t="shared" si="135"/>
        <v>12.908935546875</v>
      </c>
    </row>
    <row r="2116" spans="1:8" x14ac:dyDescent="0.25">
      <c r="A2116">
        <v>0.34617300000000001</v>
      </c>
      <c r="B2116">
        <v>-0.33098499999999997</v>
      </c>
      <c r="C2116">
        <f t="shared" si="133"/>
        <v>2116</v>
      </c>
      <c r="F2116" t="str">
        <f t="shared" si="132"/>
        <v>0,346173-0,330985i</v>
      </c>
      <c r="G2116">
        <f t="shared" si="134"/>
        <v>0.47894343732219569</v>
      </c>
      <c r="H2116">
        <f t="shared" si="135"/>
        <v>12.9150390625</v>
      </c>
    </row>
    <row r="2117" spans="1:8" x14ac:dyDescent="0.25">
      <c r="A2117">
        <v>0.34617399999999998</v>
      </c>
      <c r="B2117">
        <v>-0.330731</v>
      </c>
      <c r="C2117">
        <f t="shared" si="133"/>
        <v>2117</v>
      </c>
      <c r="F2117" t="str">
        <f t="shared" si="132"/>
        <v>0,346174-0,330731i</v>
      </c>
      <c r="G2117">
        <f t="shared" si="134"/>
        <v>0.47876866296469317</v>
      </c>
      <c r="H2117">
        <f t="shared" si="135"/>
        <v>12.921142578125</v>
      </c>
    </row>
    <row r="2118" spans="1:8" x14ac:dyDescent="0.25">
      <c r="A2118">
        <v>0.34617599999999998</v>
      </c>
      <c r="B2118">
        <v>-0.33047700000000002</v>
      </c>
      <c r="C2118">
        <f t="shared" si="133"/>
        <v>2118</v>
      </c>
      <c r="F2118" t="str">
        <f t="shared" si="132"/>
        <v>0,346176-0,330477i</v>
      </c>
      <c r="G2118">
        <f t="shared" si="134"/>
        <v>0.47859468290506535</v>
      </c>
      <c r="H2118">
        <f t="shared" si="135"/>
        <v>12.92724609375</v>
      </c>
    </row>
    <row r="2119" spans="1:8" x14ac:dyDescent="0.25">
      <c r="A2119">
        <v>0.34617799999999999</v>
      </c>
      <c r="B2119">
        <v>-0.33022299999999999</v>
      </c>
      <c r="C2119">
        <f t="shared" si="133"/>
        <v>2119</v>
      </c>
      <c r="F2119" t="str">
        <f t="shared" si="132"/>
        <v>0,346178-0,330223i</v>
      </c>
      <c r="G2119">
        <f t="shared" si="134"/>
        <v>0.47842077443710573</v>
      </c>
      <c r="H2119">
        <f t="shared" si="135"/>
        <v>12.933349609375</v>
      </c>
    </row>
    <row r="2120" spans="1:8" x14ac:dyDescent="0.25">
      <c r="A2120">
        <v>0.34617900000000001</v>
      </c>
      <c r="B2120">
        <v>-0.32996900000000001</v>
      </c>
      <c r="C2120">
        <f t="shared" si="133"/>
        <v>2120</v>
      </c>
      <c r="F2120" t="str">
        <f t="shared" si="132"/>
        <v>0,346179-0,329969i</v>
      </c>
      <c r="G2120">
        <f t="shared" si="134"/>
        <v>0.47824621378741727</v>
      </c>
      <c r="H2120">
        <f t="shared" si="135"/>
        <v>12.939453125</v>
      </c>
    </row>
    <row r="2121" spans="1:8" x14ac:dyDescent="0.25">
      <c r="A2121">
        <v>0.34618100000000002</v>
      </c>
      <c r="B2121">
        <v>-0.32971600000000001</v>
      </c>
      <c r="C2121">
        <f t="shared" si="133"/>
        <v>2121</v>
      </c>
      <c r="F2121" t="str">
        <f t="shared" ref="F2121:F2184" si="136">COMPLEX(A2121,B2121,"i")</f>
        <v>0,346181-0,329716i</v>
      </c>
      <c r="G2121">
        <f t="shared" si="134"/>
        <v>0.47807313814624641</v>
      </c>
      <c r="H2121">
        <f t="shared" si="135"/>
        <v>12.945556640625</v>
      </c>
    </row>
    <row r="2122" spans="1:8" x14ac:dyDescent="0.25">
      <c r="A2122">
        <v>0.34618199999999999</v>
      </c>
      <c r="B2122">
        <v>-0.32946300000000001</v>
      </c>
      <c r="C2122">
        <f t="shared" si="133"/>
        <v>2122</v>
      </c>
      <c r="F2122" t="str">
        <f t="shared" si="136"/>
        <v>0,346182-0,329463i</v>
      </c>
      <c r="G2122">
        <f t="shared" si="134"/>
        <v>0.4778994093875823</v>
      </c>
      <c r="H2122">
        <f t="shared" si="135"/>
        <v>12.95166015625</v>
      </c>
    </row>
    <row r="2123" spans="1:8" x14ac:dyDescent="0.25">
      <c r="A2123">
        <v>0.34618399999999999</v>
      </c>
      <c r="B2123">
        <v>-0.32921</v>
      </c>
      <c r="C2123">
        <f t="shared" si="133"/>
        <v>2123</v>
      </c>
      <c r="F2123" t="str">
        <f t="shared" si="136"/>
        <v>0,346184-0,32921i</v>
      </c>
      <c r="G2123">
        <f t="shared" si="134"/>
        <v>0.47772647608856683</v>
      </c>
      <c r="H2123">
        <f t="shared" si="135"/>
        <v>12.957763671875</v>
      </c>
    </row>
    <row r="2124" spans="1:8" x14ac:dyDescent="0.25">
      <c r="A2124">
        <v>0.34618599999999999</v>
      </c>
      <c r="B2124">
        <v>-0.328957</v>
      </c>
      <c r="C2124">
        <f t="shared" si="133"/>
        <v>2124</v>
      </c>
      <c r="F2124" t="str">
        <f t="shared" si="136"/>
        <v>0,346186-0,328957i</v>
      </c>
      <c r="G2124">
        <f t="shared" si="134"/>
        <v>0.47755361420996489</v>
      </c>
      <c r="H2124">
        <f t="shared" si="135"/>
        <v>12.9638671875</v>
      </c>
    </row>
    <row r="2125" spans="1:8" x14ac:dyDescent="0.25">
      <c r="A2125">
        <v>0.34618700000000002</v>
      </c>
      <c r="B2125">
        <v>-0.328704</v>
      </c>
      <c r="C2125">
        <f t="shared" si="133"/>
        <v>2125</v>
      </c>
      <c r="F2125" t="str">
        <f t="shared" si="136"/>
        <v>0,346187-0,328704i</v>
      </c>
      <c r="G2125">
        <f t="shared" si="134"/>
        <v>0.47738009864781755</v>
      </c>
      <c r="H2125">
        <f t="shared" si="135"/>
        <v>12.969970703125</v>
      </c>
    </row>
    <row r="2126" spans="1:8" x14ac:dyDescent="0.25">
      <c r="A2126">
        <v>0.34618900000000002</v>
      </c>
      <c r="B2126">
        <v>-0.32845200000000002</v>
      </c>
      <c r="C2126">
        <f t="shared" si="133"/>
        <v>2126</v>
      </c>
      <c r="F2126" t="str">
        <f t="shared" si="136"/>
        <v>0,346189-0,328452i</v>
      </c>
      <c r="G2126">
        <f t="shared" si="134"/>
        <v>0.47720806785405462</v>
      </c>
      <c r="H2126">
        <f t="shared" si="135"/>
        <v>12.97607421875</v>
      </c>
    </row>
    <row r="2127" spans="1:8" x14ac:dyDescent="0.25">
      <c r="A2127">
        <v>0.34619100000000003</v>
      </c>
      <c r="B2127">
        <v>-0.32819999999999999</v>
      </c>
      <c r="C2127">
        <f t="shared" si="133"/>
        <v>2127</v>
      </c>
      <c r="F2127" t="str">
        <f t="shared" si="136"/>
        <v>0,346191-0,3282i</v>
      </c>
      <c r="G2127">
        <f t="shared" si="134"/>
        <v>0.47703610815220265</v>
      </c>
      <c r="H2127">
        <f t="shared" si="135"/>
        <v>12.982177734375</v>
      </c>
    </row>
    <row r="2128" spans="1:8" x14ac:dyDescent="0.25">
      <c r="A2128">
        <v>0.346192</v>
      </c>
      <c r="B2128">
        <v>-0.32794699999999999</v>
      </c>
      <c r="C2128">
        <f t="shared" si="133"/>
        <v>2128</v>
      </c>
      <c r="F2128" t="str">
        <f t="shared" si="136"/>
        <v>0,346192-0,327947i</v>
      </c>
      <c r="G2128">
        <f t="shared" si="134"/>
        <v>0.47686280592325508</v>
      </c>
      <c r="H2128">
        <f t="shared" si="135"/>
        <v>12.98828125</v>
      </c>
    </row>
    <row r="2129" spans="1:8" x14ac:dyDescent="0.25">
      <c r="A2129">
        <v>0.346194</v>
      </c>
      <c r="B2129">
        <v>-0.32769599999999999</v>
      </c>
      <c r="C2129">
        <f t="shared" si="133"/>
        <v>2129</v>
      </c>
      <c r="F2129" t="str">
        <f t="shared" si="136"/>
        <v>0,346194-0,327696i</v>
      </c>
      <c r="G2129">
        <f t="shared" si="134"/>
        <v>0.47669167608843344</v>
      </c>
      <c r="H2129">
        <f t="shared" si="135"/>
        <v>12.994384765625</v>
      </c>
    </row>
    <row r="2130" spans="1:8" x14ac:dyDescent="0.25">
      <c r="A2130">
        <v>0.346196</v>
      </c>
      <c r="B2130">
        <v>-0.32744400000000001</v>
      </c>
      <c r="C2130">
        <f t="shared" si="133"/>
        <v>2130</v>
      </c>
      <c r="F2130" t="str">
        <f t="shared" si="136"/>
        <v>0,346196-0,327444i</v>
      </c>
      <c r="G2130">
        <f t="shared" si="134"/>
        <v>0.47651992985813307</v>
      </c>
      <c r="H2130">
        <f t="shared" si="135"/>
        <v>13.00048828125</v>
      </c>
    </row>
    <row r="2131" spans="1:8" x14ac:dyDescent="0.25">
      <c r="A2131">
        <v>0.34619699999999998</v>
      </c>
      <c r="B2131">
        <v>-0.32719199999999998</v>
      </c>
      <c r="C2131">
        <f t="shared" si="133"/>
        <v>2131</v>
      </c>
      <c r="F2131" t="str">
        <f t="shared" si="136"/>
        <v>0,346197-0,327192i</v>
      </c>
      <c r="G2131">
        <f t="shared" si="134"/>
        <v>0.47634752825327009</v>
      </c>
      <c r="H2131">
        <f t="shared" si="135"/>
        <v>13.006591796875</v>
      </c>
    </row>
    <row r="2132" spans="1:8" x14ac:dyDescent="0.25">
      <c r="A2132">
        <v>0.34619899999999998</v>
      </c>
      <c r="B2132">
        <v>-0.32694099999999998</v>
      </c>
      <c r="C2132">
        <f t="shared" si="133"/>
        <v>2132</v>
      </c>
      <c r="F2132" t="str">
        <f t="shared" si="136"/>
        <v>0,346199-0,326941i</v>
      </c>
      <c r="G2132">
        <f t="shared" si="134"/>
        <v>0.47617661122948907</v>
      </c>
      <c r="H2132">
        <f t="shared" si="135"/>
        <v>13.0126953125</v>
      </c>
    </row>
    <row r="2133" spans="1:8" x14ac:dyDescent="0.25">
      <c r="A2133">
        <v>0.34620000000000001</v>
      </c>
      <c r="B2133">
        <v>-0.32668999999999998</v>
      </c>
      <c r="C2133">
        <f t="shared" si="133"/>
        <v>2133</v>
      </c>
      <c r="F2133" t="str">
        <f t="shared" si="136"/>
        <v>0,3462-0,32669i</v>
      </c>
      <c r="G2133">
        <f t="shared" si="134"/>
        <v>0.47600503789350801</v>
      </c>
      <c r="H2133">
        <f t="shared" si="135"/>
        <v>13.018798828125</v>
      </c>
    </row>
    <row r="2134" spans="1:8" x14ac:dyDescent="0.25">
      <c r="A2134">
        <v>0.34620200000000001</v>
      </c>
      <c r="B2134">
        <v>-0.32643899999999998</v>
      </c>
      <c r="C2134">
        <f t="shared" si="133"/>
        <v>2134</v>
      </c>
      <c r="F2134" t="str">
        <f t="shared" si="136"/>
        <v>0,346202-0,326439i</v>
      </c>
      <c r="G2134">
        <f t="shared" si="134"/>
        <v>0.47583426266400786</v>
      </c>
      <c r="H2134">
        <f t="shared" si="135"/>
        <v>13.02490234375</v>
      </c>
    </row>
    <row r="2135" spans="1:8" x14ac:dyDescent="0.25">
      <c r="A2135">
        <v>0.34620400000000001</v>
      </c>
      <c r="B2135">
        <v>-0.32618799999999998</v>
      </c>
      <c r="C2135">
        <f t="shared" si="133"/>
        <v>2135</v>
      </c>
      <c r="F2135" t="str">
        <f t="shared" si="136"/>
        <v>0,346204-0,326188i</v>
      </c>
      <c r="G2135">
        <f t="shared" si="134"/>
        <v>0.47566355857896025</v>
      </c>
      <c r="H2135">
        <f t="shared" si="135"/>
        <v>13.031005859375</v>
      </c>
    </row>
    <row r="2136" spans="1:8" x14ac:dyDescent="0.25">
      <c r="A2136">
        <v>0.34620499999999998</v>
      </c>
      <c r="B2136">
        <v>-0.32593699999999998</v>
      </c>
      <c r="C2136">
        <f t="shared" si="133"/>
        <v>2136</v>
      </c>
      <c r="F2136" t="str">
        <f t="shared" si="136"/>
        <v>0,346205-0,325937i</v>
      </c>
      <c r="G2136">
        <f t="shared" si="134"/>
        <v>0.47549219761632261</v>
      </c>
      <c r="H2136">
        <f t="shared" si="135"/>
        <v>13.037109375</v>
      </c>
    </row>
    <row r="2137" spans="1:8" x14ac:dyDescent="0.25">
      <c r="A2137">
        <v>0.34620699999999999</v>
      </c>
      <c r="B2137">
        <v>-0.325687</v>
      </c>
      <c r="C2137">
        <f t="shared" si="133"/>
        <v>2137</v>
      </c>
      <c r="F2137" t="str">
        <f t="shared" si="136"/>
        <v>0,346207-0,325687i</v>
      </c>
      <c r="G2137">
        <f t="shared" si="134"/>
        <v>0.47532232097598781</v>
      </c>
      <c r="H2137">
        <f t="shared" si="135"/>
        <v>13.043212890625</v>
      </c>
    </row>
    <row r="2138" spans="1:8" x14ac:dyDescent="0.25">
      <c r="A2138">
        <v>0.34620800000000002</v>
      </c>
      <c r="B2138">
        <v>-0.32543699999999998</v>
      </c>
      <c r="C2138">
        <f t="shared" si="133"/>
        <v>2138</v>
      </c>
      <c r="F2138" t="str">
        <f t="shared" si="136"/>
        <v>0,346208-0,325437i</v>
      </c>
      <c r="G2138">
        <f t="shared" si="134"/>
        <v>0.47515178651984463</v>
      </c>
      <c r="H2138">
        <f t="shared" si="135"/>
        <v>13.04931640625</v>
      </c>
    </row>
    <row r="2139" spans="1:8" x14ac:dyDescent="0.25">
      <c r="A2139">
        <v>0.34621000000000002</v>
      </c>
      <c r="B2139">
        <v>-0.32518599999999998</v>
      </c>
      <c r="C2139">
        <f t="shared" si="133"/>
        <v>2139</v>
      </c>
      <c r="F2139" t="str">
        <f t="shared" si="136"/>
        <v>0,34621-0,325186i</v>
      </c>
      <c r="G2139">
        <f t="shared" si="134"/>
        <v>0.47498136668294683</v>
      </c>
      <c r="H2139">
        <f t="shared" si="135"/>
        <v>13.055419921875</v>
      </c>
    </row>
    <row r="2140" spans="1:8" x14ac:dyDescent="0.25">
      <c r="A2140">
        <v>0.34621200000000002</v>
      </c>
      <c r="B2140">
        <v>-0.32493699999999998</v>
      </c>
      <c r="C2140">
        <f t="shared" si="133"/>
        <v>2140</v>
      </c>
      <c r="F2140" t="str">
        <f t="shared" si="136"/>
        <v>0,346212-0,324937i</v>
      </c>
      <c r="G2140">
        <f t="shared" si="134"/>
        <v>0.47481238706777645</v>
      </c>
      <c r="H2140">
        <f t="shared" si="135"/>
        <v>13.0615234375</v>
      </c>
    </row>
    <row r="2141" spans="1:8" x14ac:dyDescent="0.25">
      <c r="A2141">
        <v>0.34621299999999999</v>
      </c>
      <c r="B2141">
        <v>-0.324687</v>
      </c>
      <c r="C2141">
        <f t="shared" si="133"/>
        <v>2141</v>
      </c>
      <c r="F2141" t="str">
        <f t="shared" si="136"/>
        <v>0,346213-0,324687i</v>
      </c>
      <c r="G2141">
        <f t="shared" si="134"/>
        <v>0.47464206444224888</v>
      </c>
      <c r="H2141">
        <f t="shared" si="135"/>
        <v>13.067626953125</v>
      </c>
    </row>
    <row r="2142" spans="1:8" x14ac:dyDescent="0.25">
      <c r="A2142">
        <v>0.34621499999999999</v>
      </c>
      <c r="B2142">
        <v>-0.32443699999999998</v>
      </c>
      <c r="C2142">
        <f t="shared" si="133"/>
        <v>2142</v>
      </c>
      <c r="F2142" t="str">
        <f t="shared" si="136"/>
        <v>0,346215-0,324437i</v>
      </c>
      <c r="G2142">
        <f t="shared" si="134"/>
        <v>0.47447254208647305</v>
      </c>
      <c r="H2142">
        <f t="shared" si="135"/>
        <v>13.07373046875</v>
      </c>
    </row>
    <row r="2143" spans="1:8" x14ac:dyDescent="0.25">
      <c r="A2143">
        <v>0.34621600000000002</v>
      </c>
      <c r="B2143">
        <v>-0.32418799999999998</v>
      </c>
      <c r="C2143">
        <f t="shared" si="133"/>
        <v>2143</v>
      </c>
      <c r="F2143" t="str">
        <f t="shared" si="136"/>
        <v>0,346216-0,324188i</v>
      </c>
      <c r="G2143">
        <f t="shared" si="134"/>
        <v>0.47430304447684074</v>
      </c>
      <c r="H2143">
        <f t="shared" si="135"/>
        <v>13.079833984375</v>
      </c>
    </row>
    <row r="2144" spans="1:8" x14ac:dyDescent="0.25">
      <c r="A2144">
        <v>0.34621800000000003</v>
      </c>
      <c r="B2144">
        <v>-0.32393899999999998</v>
      </c>
      <c r="C2144">
        <f t="shared" si="133"/>
        <v>2144</v>
      </c>
      <c r="F2144" t="str">
        <f t="shared" si="136"/>
        <v>0,346218-0,323939i</v>
      </c>
      <c r="G2144">
        <f t="shared" si="134"/>
        <v>0.47413434725297005</v>
      </c>
      <c r="H2144">
        <f t="shared" si="135"/>
        <v>13.0859375</v>
      </c>
    </row>
    <row r="2145" spans="1:8" x14ac:dyDescent="0.25">
      <c r="A2145">
        <v>0.34622000000000003</v>
      </c>
      <c r="B2145">
        <v>-0.32368999999999998</v>
      </c>
      <c r="C2145">
        <f t="shared" si="133"/>
        <v>2145</v>
      </c>
      <c r="F2145" t="str">
        <f t="shared" si="136"/>
        <v>0,34622-0,32369i</v>
      </c>
      <c r="G2145">
        <f t="shared" si="134"/>
        <v>0.47396572080689553</v>
      </c>
      <c r="H2145">
        <f t="shared" si="135"/>
        <v>13.092041015625</v>
      </c>
    </row>
    <row r="2146" spans="1:8" x14ac:dyDescent="0.25">
      <c r="A2146">
        <v>0.346221</v>
      </c>
      <c r="B2146">
        <v>-0.32344099999999998</v>
      </c>
      <c r="C2146">
        <f t="shared" si="133"/>
        <v>2146</v>
      </c>
      <c r="F2146" t="str">
        <f t="shared" si="136"/>
        <v>0,346221-0,323441i</v>
      </c>
      <c r="G2146">
        <f t="shared" si="134"/>
        <v>0.47379643447581998</v>
      </c>
      <c r="H2146">
        <f t="shared" si="135"/>
        <v>13.09814453125</v>
      </c>
    </row>
    <row r="2147" spans="1:8" x14ac:dyDescent="0.25">
      <c r="A2147">
        <v>0.346223</v>
      </c>
      <c r="B2147">
        <v>-0.32319199999999998</v>
      </c>
      <c r="C2147">
        <f t="shared" si="133"/>
        <v>2147</v>
      </c>
      <c r="F2147" t="str">
        <f t="shared" si="136"/>
        <v>0,346223-0,323192i</v>
      </c>
      <c r="G2147">
        <f t="shared" si="134"/>
        <v>0.47362794954795479</v>
      </c>
      <c r="H2147">
        <f t="shared" si="135"/>
        <v>13.104248046875</v>
      </c>
    </row>
    <row r="2148" spans="1:8" x14ac:dyDescent="0.25">
      <c r="A2148">
        <v>0.34622399999999998</v>
      </c>
      <c r="B2148">
        <v>-0.32294400000000001</v>
      </c>
      <c r="C2148">
        <f t="shared" si="133"/>
        <v>2148</v>
      </c>
      <c r="F2148" t="str">
        <f t="shared" si="136"/>
        <v>0,346224-0,322944i</v>
      </c>
      <c r="G2148">
        <f t="shared" si="134"/>
        <v>0.47345948645264258</v>
      </c>
      <c r="H2148">
        <f t="shared" si="135"/>
        <v>13.1103515625</v>
      </c>
    </row>
    <row r="2149" spans="1:8" x14ac:dyDescent="0.25">
      <c r="A2149">
        <v>0.34622599999999998</v>
      </c>
      <c r="B2149">
        <v>-0.32269500000000001</v>
      </c>
      <c r="C2149">
        <f t="shared" si="133"/>
        <v>2149</v>
      </c>
      <c r="F2149" t="str">
        <f t="shared" si="136"/>
        <v>0,346226-0,322695i</v>
      </c>
      <c r="G2149">
        <f t="shared" si="134"/>
        <v>0.47329114306206915</v>
      </c>
      <c r="H2149">
        <f t="shared" si="135"/>
        <v>13.116455078125</v>
      </c>
    </row>
    <row r="2150" spans="1:8" x14ac:dyDescent="0.25">
      <c r="A2150">
        <v>0.34622700000000001</v>
      </c>
      <c r="B2150">
        <v>-0.32244699999999998</v>
      </c>
      <c r="C2150">
        <f t="shared" si="133"/>
        <v>2150</v>
      </c>
      <c r="F2150" t="str">
        <f t="shared" si="136"/>
        <v>0,346227-0,322447i</v>
      </c>
      <c r="G2150">
        <f t="shared" si="134"/>
        <v>0.47312282056354033</v>
      </c>
      <c r="H2150">
        <f t="shared" si="135"/>
        <v>13.12255859375</v>
      </c>
    </row>
    <row r="2151" spans="1:8" x14ac:dyDescent="0.25">
      <c r="A2151">
        <v>0.34622900000000001</v>
      </c>
      <c r="B2151">
        <v>-0.32219900000000001</v>
      </c>
      <c r="C2151">
        <f t="shared" si="133"/>
        <v>2151</v>
      </c>
      <c r="F2151" t="str">
        <f t="shared" si="136"/>
        <v>0,346229-0,322199i</v>
      </c>
      <c r="G2151">
        <f t="shared" si="134"/>
        <v>0.47295530025785737</v>
      </c>
      <c r="H2151">
        <f t="shared" si="135"/>
        <v>13.128662109375</v>
      </c>
    </row>
    <row r="2152" spans="1:8" x14ac:dyDescent="0.25">
      <c r="A2152">
        <v>0.34623100000000001</v>
      </c>
      <c r="B2152">
        <v>-0.32195099999999999</v>
      </c>
      <c r="C2152">
        <f t="shared" si="133"/>
        <v>2152</v>
      </c>
      <c r="F2152" t="str">
        <f t="shared" si="136"/>
        <v>0,346231-0,321951i</v>
      </c>
      <c r="G2152">
        <f t="shared" si="134"/>
        <v>0.47278785069204138</v>
      </c>
      <c r="H2152">
        <f t="shared" si="135"/>
        <v>13.134765625</v>
      </c>
    </row>
    <row r="2153" spans="1:8" x14ac:dyDescent="0.25">
      <c r="A2153">
        <v>0.34623199999999998</v>
      </c>
      <c r="B2153">
        <v>-0.32170399999999999</v>
      </c>
      <c r="C2153">
        <f t="shared" si="133"/>
        <v>2153</v>
      </c>
      <c r="F2153" t="str">
        <f t="shared" si="136"/>
        <v>0,346232-0,321704i</v>
      </c>
      <c r="G2153">
        <f t="shared" si="134"/>
        <v>0.47262042004128424</v>
      </c>
      <c r="H2153">
        <f t="shared" si="135"/>
        <v>13.140869140625</v>
      </c>
    </row>
    <row r="2154" spans="1:8" x14ac:dyDescent="0.25">
      <c r="A2154">
        <v>0.34623399999999999</v>
      </c>
      <c r="B2154">
        <v>-0.32145600000000002</v>
      </c>
      <c r="C2154">
        <f t="shared" si="133"/>
        <v>2154</v>
      </c>
      <c r="F2154" t="str">
        <f t="shared" si="136"/>
        <v>0,346234-0,321456i</v>
      </c>
      <c r="G2154">
        <f t="shared" si="134"/>
        <v>0.47245311163331327</v>
      </c>
      <c r="H2154">
        <f t="shared" si="135"/>
        <v>13.14697265625</v>
      </c>
    </row>
    <row r="2155" spans="1:8" x14ac:dyDescent="0.25">
      <c r="A2155">
        <v>0.34623500000000001</v>
      </c>
      <c r="B2155">
        <v>-0.32120900000000002</v>
      </c>
      <c r="C2155">
        <f t="shared" si="133"/>
        <v>2155</v>
      </c>
      <c r="F2155" t="str">
        <f t="shared" si="136"/>
        <v>0,346235-0,321209i</v>
      </c>
      <c r="G2155">
        <f t="shared" si="134"/>
        <v>0.47228582119940887</v>
      </c>
      <c r="H2155">
        <f t="shared" si="135"/>
        <v>13.153076171875</v>
      </c>
    </row>
    <row r="2156" spans="1:8" x14ac:dyDescent="0.25">
      <c r="A2156">
        <v>0.34623700000000002</v>
      </c>
      <c r="B2156">
        <v>-0.32096200000000003</v>
      </c>
      <c r="C2156">
        <f t="shared" si="133"/>
        <v>2156</v>
      </c>
      <c r="F2156" t="str">
        <f t="shared" si="136"/>
        <v>0,346237-0,320962i</v>
      </c>
      <c r="G2156">
        <f t="shared" si="134"/>
        <v>0.472119334080908</v>
      </c>
      <c r="H2156">
        <f t="shared" si="135"/>
        <v>13.1591796875</v>
      </c>
    </row>
    <row r="2157" spans="1:8" x14ac:dyDescent="0.25">
      <c r="A2157">
        <v>0.34623799999999999</v>
      </c>
      <c r="B2157">
        <v>-0.32071499999999997</v>
      </c>
      <c r="C2157">
        <f t="shared" si="133"/>
        <v>2157</v>
      </c>
      <c r="F2157" t="str">
        <f t="shared" si="136"/>
        <v>0,346238-0,320715i</v>
      </c>
      <c r="G2157">
        <f t="shared" si="134"/>
        <v>0.47195218387989263</v>
      </c>
      <c r="H2157">
        <f t="shared" si="135"/>
        <v>13.165283203125</v>
      </c>
    </row>
    <row r="2158" spans="1:8" x14ac:dyDescent="0.25">
      <c r="A2158">
        <v>0.34623999999999999</v>
      </c>
      <c r="B2158">
        <v>-0.32046799999999998</v>
      </c>
      <c r="C2158">
        <f t="shared" si="133"/>
        <v>2158</v>
      </c>
      <c r="F2158" t="str">
        <f t="shared" si="136"/>
        <v>0,34624-0,320468i</v>
      </c>
      <c r="G2158">
        <f t="shared" si="134"/>
        <v>0.47178583766789772</v>
      </c>
      <c r="H2158">
        <f t="shared" si="135"/>
        <v>13.17138671875</v>
      </c>
    </row>
    <row r="2159" spans="1:8" x14ac:dyDescent="0.25">
      <c r="A2159">
        <v>0.34624199999999999</v>
      </c>
      <c r="B2159">
        <v>-0.32022200000000001</v>
      </c>
      <c r="C2159">
        <f t="shared" si="133"/>
        <v>2159</v>
      </c>
      <c r="F2159" t="str">
        <f t="shared" si="136"/>
        <v>0,346242-0,320222i</v>
      </c>
      <c r="G2159">
        <f t="shared" si="134"/>
        <v>0.47162024113475026</v>
      </c>
      <c r="H2159">
        <f t="shared" si="135"/>
        <v>13.177490234375</v>
      </c>
    </row>
    <row r="2160" spans="1:8" x14ac:dyDescent="0.25">
      <c r="A2160">
        <v>0.34624300000000002</v>
      </c>
      <c r="B2160">
        <v>-0.31997500000000001</v>
      </c>
      <c r="C2160">
        <f t="shared" si="133"/>
        <v>2160</v>
      </c>
      <c r="F2160" t="str">
        <f t="shared" si="136"/>
        <v>0,346243-0,319975i</v>
      </c>
      <c r="G2160">
        <f t="shared" si="134"/>
        <v>0.47145330168957345</v>
      </c>
      <c r="H2160">
        <f t="shared" si="135"/>
        <v>13.18359375</v>
      </c>
    </row>
    <row r="2161" spans="1:8" x14ac:dyDescent="0.25">
      <c r="A2161">
        <v>0.34624500000000002</v>
      </c>
      <c r="B2161">
        <v>-0.31972899999999999</v>
      </c>
      <c r="C2161">
        <f t="shared" si="133"/>
        <v>2161</v>
      </c>
      <c r="F2161" t="str">
        <f t="shared" si="136"/>
        <v>0,346245-0,319729i</v>
      </c>
      <c r="G2161">
        <f t="shared" si="134"/>
        <v>0.47128784565910459</v>
      </c>
      <c r="H2161">
        <f t="shared" si="135"/>
        <v>13.189697265625</v>
      </c>
    </row>
    <row r="2162" spans="1:8" x14ac:dyDescent="0.25">
      <c r="A2162">
        <v>0.346246</v>
      </c>
      <c r="B2162">
        <v>-0.31948300000000002</v>
      </c>
      <c r="C2162">
        <f t="shared" si="133"/>
        <v>2162</v>
      </c>
      <c r="F2162" t="str">
        <f t="shared" si="136"/>
        <v>0,346246-0,319483i</v>
      </c>
      <c r="G2162">
        <f t="shared" si="134"/>
        <v>0.47112172504035515</v>
      </c>
      <c r="H2162">
        <f t="shared" si="135"/>
        <v>13.19580078125</v>
      </c>
    </row>
    <row r="2163" spans="1:8" x14ac:dyDescent="0.25">
      <c r="A2163">
        <v>0.346248</v>
      </c>
      <c r="B2163">
        <v>-0.31923699999999999</v>
      </c>
      <c r="C2163">
        <f t="shared" si="133"/>
        <v>2163</v>
      </c>
      <c r="F2163" t="str">
        <f t="shared" si="136"/>
        <v>0,346248-0,319237i</v>
      </c>
      <c r="G2163">
        <f t="shared" si="134"/>
        <v>0.47095640952534029</v>
      </c>
      <c r="H2163">
        <f t="shared" si="135"/>
        <v>13.201904296875</v>
      </c>
    </row>
    <row r="2164" spans="1:8" x14ac:dyDescent="0.25">
      <c r="A2164">
        <v>0.34624899999999997</v>
      </c>
      <c r="B2164">
        <v>-0.31899100000000002</v>
      </c>
      <c r="C2164">
        <f t="shared" si="133"/>
        <v>2164</v>
      </c>
      <c r="F2164" t="str">
        <f t="shared" si="136"/>
        <v>0,346249-0,318991i</v>
      </c>
      <c r="G2164">
        <f t="shared" si="134"/>
        <v>0.47079042904672558</v>
      </c>
      <c r="H2164">
        <f t="shared" si="135"/>
        <v>13.2080078125</v>
      </c>
    </row>
    <row r="2165" spans="1:8" x14ac:dyDescent="0.25">
      <c r="A2165">
        <v>0.34625099999999998</v>
      </c>
      <c r="B2165">
        <v>-0.31874599999999997</v>
      </c>
      <c r="C2165">
        <f t="shared" si="133"/>
        <v>2165</v>
      </c>
      <c r="F2165" t="str">
        <f t="shared" si="136"/>
        <v>0,346251-0,318746i</v>
      </c>
      <c r="G2165">
        <f t="shared" si="134"/>
        <v>0.47062593162404465</v>
      </c>
      <c r="H2165">
        <f t="shared" si="135"/>
        <v>13.214111328125</v>
      </c>
    </row>
    <row r="2166" spans="1:8" x14ac:dyDescent="0.25">
      <c r="A2166">
        <v>0.346252</v>
      </c>
      <c r="B2166">
        <v>-0.31850099999999998</v>
      </c>
      <c r="C2166">
        <f t="shared" si="133"/>
        <v>2166</v>
      </c>
      <c r="F2166" t="str">
        <f t="shared" si="136"/>
        <v>0,346252-0,318501i</v>
      </c>
      <c r="G2166">
        <f t="shared" si="134"/>
        <v>0.47046076829529576</v>
      </c>
      <c r="H2166">
        <f t="shared" si="135"/>
        <v>13.22021484375</v>
      </c>
    </row>
    <row r="2167" spans="1:8" x14ac:dyDescent="0.25">
      <c r="A2167">
        <v>0.34625400000000001</v>
      </c>
      <c r="B2167">
        <v>-0.31825500000000001</v>
      </c>
      <c r="C2167">
        <f t="shared" si="133"/>
        <v>2167</v>
      </c>
      <c r="F2167" t="str">
        <f t="shared" si="136"/>
        <v>0,346254-0,318255i</v>
      </c>
      <c r="G2167">
        <f t="shared" si="134"/>
        <v>0.47029573413013226</v>
      </c>
      <c r="H2167">
        <f t="shared" si="135"/>
        <v>13.226318359375</v>
      </c>
    </row>
    <row r="2168" spans="1:8" x14ac:dyDescent="0.25">
      <c r="A2168">
        <v>0.34625499999999998</v>
      </c>
      <c r="B2168">
        <v>-0.31801000000000001</v>
      </c>
      <c r="C2168">
        <f t="shared" si="133"/>
        <v>2168</v>
      </c>
      <c r="F2168" t="str">
        <f t="shared" si="136"/>
        <v>0,346255-0,31801i</v>
      </c>
      <c r="G2168">
        <f t="shared" si="134"/>
        <v>0.47013071068055107</v>
      </c>
      <c r="H2168">
        <f t="shared" si="135"/>
        <v>13.232421875</v>
      </c>
    </row>
    <row r="2169" spans="1:8" x14ac:dyDescent="0.25">
      <c r="A2169">
        <v>0.34625699999999998</v>
      </c>
      <c r="B2169">
        <v>-0.31776500000000002</v>
      </c>
      <c r="C2169">
        <f t="shared" si="133"/>
        <v>2169</v>
      </c>
      <c r="F2169" t="str">
        <f t="shared" si="136"/>
        <v>0,346257-0,317765i</v>
      </c>
      <c r="G2169">
        <f t="shared" si="134"/>
        <v>0.46996649377801397</v>
      </c>
      <c r="H2169">
        <f t="shared" si="135"/>
        <v>13.238525390625</v>
      </c>
    </row>
    <row r="2170" spans="1:8" x14ac:dyDescent="0.25">
      <c r="A2170">
        <v>0.34625800000000001</v>
      </c>
      <c r="B2170">
        <v>-0.317521</v>
      </c>
      <c r="C2170">
        <f t="shared" si="133"/>
        <v>2170</v>
      </c>
      <c r="F2170" t="str">
        <f t="shared" si="136"/>
        <v>0,346258-0,317521i</v>
      </c>
      <c r="G2170">
        <f t="shared" si="134"/>
        <v>0.46980228607894192</v>
      </c>
      <c r="H2170">
        <f t="shared" si="135"/>
        <v>13.24462890625</v>
      </c>
    </row>
    <row r="2171" spans="1:8" x14ac:dyDescent="0.25">
      <c r="A2171">
        <v>0.34626000000000001</v>
      </c>
      <c r="B2171">
        <v>-0.317276</v>
      </c>
      <c r="C2171">
        <f t="shared" si="133"/>
        <v>2171</v>
      </c>
      <c r="F2171" t="str">
        <f t="shared" si="136"/>
        <v>0,34626-0,317276i</v>
      </c>
      <c r="G2171">
        <f t="shared" si="134"/>
        <v>0.46963820945063656</v>
      </c>
      <c r="H2171">
        <f t="shared" si="135"/>
        <v>13.250732421875</v>
      </c>
    </row>
    <row r="2172" spans="1:8" x14ac:dyDescent="0.25">
      <c r="A2172">
        <v>0.34626200000000001</v>
      </c>
      <c r="B2172">
        <v>-0.31703199999999998</v>
      </c>
      <c r="C2172">
        <f t="shared" si="133"/>
        <v>2172</v>
      </c>
      <c r="F2172" t="str">
        <f t="shared" si="136"/>
        <v>0,346262-0,317032i</v>
      </c>
      <c r="G2172">
        <f t="shared" si="134"/>
        <v>0.46947487863356441</v>
      </c>
      <c r="H2172">
        <f t="shared" si="135"/>
        <v>13.2568359375</v>
      </c>
    </row>
    <row r="2173" spans="1:8" x14ac:dyDescent="0.25">
      <c r="A2173">
        <v>0.34626299999999999</v>
      </c>
      <c r="B2173">
        <v>-0.31678800000000001</v>
      </c>
      <c r="C2173">
        <f t="shared" si="133"/>
        <v>2173</v>
      </c>
      <c r="F2173" t="str">
        <f t="shared" si="136"/>
        <v>0,346263-0,316788i</v>
      </c>
      <c r="G2173">
        <f t="shared" si="134"/>
        <v>0.46931088002836668</v>
      </c>
      <c r="H2173">
        <f t="shared" si="135"/>
        <v>13.262939453125</v>
      </c>
    </row>
    <row r="2174" spans="1:8" x14ac:dyDescent="0.25">
      <c r="A2174">
        <v>0.34626499999999999</v>
      </c>
      <c r="B2174">
        <v>-0.31654399999999999</v>
      </c>
      <c r="C2174">
        <f t="shared" si="133"/>
        <v>2174</v>
      </c>
      <c r="F2174" t="str">
        <f t="shared" si="136"/>
        <v>0,346265-0,316544i</v>
      </c>
      <c r="G2174">
        <f t="shared" si="134"/>
        <v>0.46914768907136267</v>
      </c>
      <c r="H2174">
        <f t="shared" si="135"/>
        <v>13.26904296875</v>
      </c>
    </row>
    <row r="2175" spans="1:8" x14ac:dyDescent="0.25">
      <c r="A2175">
        <v>0.34626600000000002</v>
      </c>
      <c r="B2175">
        <v>-0.31630000000000003</v>
      </c>
      <c r="C2175">
        <f t="shared" si="133"/>
        <v>2175</v>
      </c>
      <c r="F2175" t="str">
        <f t="shared" si="136"/>
        <v>0,346266-0,3163i</v>
      </c>
      <c r="G2175">
        <f t="shared" si="134"/>
        <v>0.46898382995152404</v>
      </c>
      <c r="H2175">
        <f t="shared" si="135"/>
        <v>13.275146484375</v>
      </c>
    </row>
    <row r="2176" spans="1:8" x14ac:dyDescent="0.25">
      <c r="A2176">
        <v>0.34626800000000002</v>
      </c>
      <c r="B2176">
        <v>-0.316056</v>
      </c>
      <c r="C2176">
        <f t="shared" si="133"/>
        <v>2176</v>
      </c>
      <c r="F2176" t="str">
        <f t="shared" si="136"/>
        <v>0,346268-0,316056i</v>
      </c>
      <c r="G2176">
        <f t="shared" si="134"/>
        <v>0.46882077914699982</v>
      </c>
      <c r="H2176">
        <f t="shared" si="135"/>
        <v>13.28125</v>
      </c>
    </row>
    <row r="2177" spans="1:8" x14ac:dyDescent="0.25">
      <c r="A2177">
        <v>0.34626899999999999</v>
      </c>
      <c r="B2177">
        <v>-0.31581300000000001</v>
      </c>
      <c r="C2177">
        <f t="shared" si="133"/>
        <v>2177</v>
      </c>
      <c r="F2177" t="str">
        <f t="shared" si="136"/>
        <v>0,346269-0,315813i</v>
      </c>
      <c r="G2177">
        <f t="shared" si="134"/>
        <v>0.46865773367138625</v>
      </c>
      <c r="H2177">
        <f t="shared" si="135"/>
        <v>13.287353515625</v>
      </c>
    </row>
    <row r="2178" spans="1:8" x14ac:dyDescent="0.25">
      <c r="A2178">
        <v>0.346271</v>
      </c>
      <c r="B2178">
        <v>-0.31557000000000002</v>
      </c>
      <c r="C2178">
        <f t="shared" ref="C2178:C2241" si="137">IF(ISBLANK(A2178)=FALSE,ROW(A2178))</f>
        <v>2178</v>
      </c>
      <c r="F2178" t="str">
        <f t="shared" si="136"/>
        <v>0,346271-0,31557i</v>
      </c>
      <c r="G2178">
        <f t="shared" ref="G2178:G2241" si="138">IMABS(F2178)</f>
        <v>0.46849549660695783</v>
      </c>
      <c r="H2178">
        <f t="shared" ref="H2178:H2241" si="139">C2178*($E$1)/($D$1)</f>
        <v>13.29345703125</v>
      </c>
    </row>
    <row r="2179" spans="1:8" x14ac:dyDescent="0.25">
      <c r="A2179">
        <v>0.34627200000000002</v>
      </c>
      <c r="B2179">
        <v>-0.315326</v>
      </c>
      <c r="C2179">
        <f t="shared" si="137"/>
        <v>2179</v>
      </c>
      <c r="F2179" t="str">
        <f t="shared" si="136"/>
        <v>0,346272-0,315326i</v>
      </c>
      <c r="G2179">
        <f t="shared" si="138"/>
        <v>0.46833191676416841</v>
      </c>
      <c r="H2179">
        <f t="shared" si="139"/>
        <v>13.299560546875</v>
      </c>
    </row>
    <row r="2180" spans="1:8" x14ac:dyDescent="0.25">
      <c r="A2180">
        <v>0.34627400000000003</v>
      </c>
      <c r="B2180">
        <v>-0.315083</v>
      </c>
      <c r="C2180">
        <f t="shared" si="137"/>
        <v>2180</v>
      </c>
      <c r="F2180" t="str">
        <f t="shared" si="136"/>
        <v>0,346274-0,315083i</v>
      </c>
      <c r="G2180">
        <f t="shared" si="138"/>
        <v>0.46816981957939152</v>
      </c>
      <c r="H2180">
        <f t="shared" si="139"/>
        <v>13.3056640625</v>
      </c>
    </row>
    <row r="2181" spans="1:8" x14ac:dyDescent="0.25">
      <c r="A2181">
        <v>0.346275</v>
      </c>
      <c r="B2181">
        <v>-0.31484099999999998</v>
      </c>
      <c r="C2181">
        <f t="shared" si="137"/>
        <v>2181</v>
      </c>
      <c r="F2181" t="str">
        <f t="shared" si="136"/>
        <v>0,346275-0,314841i</v>
      </c>
      <c r="G2181">
        <f t="shared" si="138"/>
        <v>0.4680077252631627</v>
      </c>
      <c r="H2181">
        <f t="shared" si="139"/>
        <v>13.311767578125</v>
      </c>
    </row>
    <row r="2182" spans="1:8" x14ac:dyDescent="0.25">
      <c r="A2182">
        <v>0.346277</v>
      </c>
      <c r="B2182">
        <v>-0.31459799999999999</v>
      </c>
      <c r="C2182">
        <f t="shared" si="137"/>
        <v>2182</v>
      </c>
      <c r="F2182" t="str">
        <f t="shared" si="136"/>
        <v>0,346277-0,314598i</v>
      </c>
      <c r="G2182">
        <f t="shared" si="138"/>
        <v>0.46784576767669922</v>
      </c>
      <c r="H2182">
        <f t="shared" si="139"/>
        <v>13.31787109375</v>
      </c>
    </row>
    <row r="2183" spans="1:8" x14ac:dyDescent="0.25">
      <c r="A2183">
        <v>0.34627799999999997</v>
      </c>
      <c r="B2183">
        <v>-0.31435600000000002</v>
      </c>
      <c r="C2183">
        <f t="shared" si="137"/>
        <v>2183</v>
      </c>
      <c r="F2183" t="str">
        <f t="shared" si="136"/>
        <v>0,346278-0,314356i</v>
      </c>
      <c r="G2183">
        <f t="shared" si="138"/>
        <v>0.46768381201405723</v>
      </c>
      <c r="H2183">
        <f t="shared" si="139"/>
        <v>13.323974609375</v>
      </c>
    </row>
    <row r="2184" spans="1:8" x14ac:dyDescent="0.25">
      <c r="A2184">
        <v>0.34627999999999998</v>
      </c>
      <c r="B2184">
        <v>-0.31411299999999998</v>
      </c>
      <c r="C2184">
        <f t="shared" si="137"/>
        <v>2184</v>
      </c>
      <c r="F2184" t="str">
        <f t="shared" si="136"/>
        <v>0,34628-0,314113i</v>
      </c>
      <c r="G2184">
        <f t="shared" si="138"/>
        <v>0.46752199431577546</v>
      </c>
      <c r="H2184">
        <f t="shared" si="139"/>
        <v>13.330078125</v>
      </c>
    </row>
    <row r="2185" spans="1:8" x14ac:dyDescent="0.25">
      <c r="A2185">
        <v>0.34628100000000001</v>
      </c>
      <c r="B2185">
        <v>-0.31387100000000001</v>
      </c>
      <c r="C2185">
        <f t="shared" si="137"/>
        <v>2185</v>
      </c>
      <c r="F2185" t="str">
        <f t="shared" ref="F2185:F2248" si="140">COMPLEX(A2185,B2185,"i")</f>
        <v>0,346281-0,313871i</v>
      </c>
      <c r="G2185">
        <f t="shared" si="138"/>
        <v>0.46736017759539594</v>
      </c>
      <c r="H2185">
        <f t="shared" si="139"/>
        <v>13.336181640625</v>
      </c>
    </row>
    <row r="2186" spans="1:8" x14ac:dyDescent="0.25">
      <c r="A2186">
        <v>0.34628300000000001</v>
      </c>
      <c r="B2186">
        <v>-0.31362899999999999</v>
      </c>
      <c r="C2186">
        <f t="shared" si="137"/>
        <v>2186</v>
      </c>
      <c r="F2186" t="str">
        <f t="shared" si="140"/>
        <v>0,346283-0,313629i</v>
      </c>
      <c r="G2186">
        <f t="shared" si="138"/>
        <v>0.4671991713712686</v>
      </c>
      <c r="H2186">
        <f t="shared" si="139"/>
        <v>13.34228515625</v>
      </c>
    </row>
    <row r="2187" spans="1:8" x14ac:dyDescent="0.25">
      <c r="A2187">
        <v>0.34628399999999998</v>
      </c>
      <c r="B2187">
        <v>-0.31338700000000003</v>
      </c>
      <c r="C2187">
        <f t="shared" si="137"/>
        <v>2187</v>
      </c>
      <c r="F2187" t="str">
        <f t="shared" si="140"/>
        <v>0,346284-0,313387i</v>
      </c>
      <c r="G2187">
        <f t="shared" si="138"/>
        <v>0.46703749359660623</v>
      </c>
      <c r="H2187">
        <f t="shared" si="139"/>
        <v>13.348388671875</v>
      </c>
    </row>
    <row r="2188" spans="1:8" x14ac:dyDescent="0.25">
      <c r="A2188">
        <v>0.34628599999999998</v>
      </c>
      <c r="B2188">
        <v>-0.31314599999999998</v>
      </c>
      <c r="C2188">
        <f t="shared" si="137"/>
        <v>2188</v>
      </c>
      <c r="F2188" t="str">
        <f t="shared" si="140"/>
        <v>0,346286-0,313146i</v>
      </c>
      <c r="G2188">
        <f t="shared" si="138"/>
        <v>0.46687729770465386</v>
      </c>
      <c r="H2188">
        <f t="shared" si="139"/>
        <v>13.3544921875</v>
      </c>
    </row>
    <row r="2189" spans="1:8" x14ac:dyDescent="0.25">
      <c r="A2189">
        <v>0.34628700000000001</v>
      </c>
      <c r="B2189">
        <v>-0.31290400000000002</v>
      </c>
      <c r="C2189">
        <f t="shared" si="137"/>
        <v>2189</v>
      </c>
      <c r="F2189" t="str">
        <f t="shared" si="140"/>
        <v>0,346287-0,312904i</v>
      </c>
      <c r="G2189">
        <f t="shared" si="138"/>
        <v>0.46671575887792777</v>
      </c>
      <c r="H2189">
        <f t="shared" si="139"/>
        <v>13.360595703125</v>
      </c>
    </row>
    <row r="2190" spans="1:8" x14ac:dyDescent="0.25">
      <c r="A2190">
        <v>0.34628900000000001</v>
      </c>
      <c r="B2190">
        <v>-0.31266300000000002</v>
      </c>
      <c r="C2190">
        <f t="shared" si="137"/>
        <v>2190</v>
      </c>
      <c r="F2190" t="str">
        <f t="shared" si="140"/>
        <v>0,346289-0,312663i</v>
      </c>
      <c r="G2190">
        <f t="shared" si="138"/>
        <v>0.46655570202281316</v>
      </c>
      <c r="H2190">
        <f t="shared" si="139"/>
        <v>13.36669921875</v>
      </c>
    </row>
    <row r="2191" spans="1:8" x14ac:dyDescent="0.25">
      <c r="A2191">
        <v>0.34628999999999999</v>
      </c>
      <c r="B2191">
        <v>-0.31242199999999998</v>
      </c>
      <c r="C2191">
        <f t="shared" si="137"/>
        <v>2191</v>
      </c>
      <c r="F2191" t="str">
        <f t="shared" si="140"/>
        <v>0,34629-0,312422i</v>
      </c>
      <c r="G2191">
        <f t="shared" si="138"/>
        <v>0.46639497229708637</v>
      </c>
      <c r="H2191">
        <f t="shared" si="139"/>
        <v>13.372802734375</v>
      </c>
    </row>
    <row r="2192" spans="1:8" x14ac:dyDescent="0.25">
      <c r="A2192">
        <v>0.34629199999999999</v>
      </c>
      <c r="B2192">
        <v>-0.31218099999999999</v>
      </c>
      <c r="C2192">
        <f t="shared" si="137"/>
        <v>2192</v>
      </c>
      <c r="F2192" t="str">
        <f t="shared" si="140"/>
        <v>0,346292-0,312181i</v>
      </c>
      <c r="G2192">
        <f t="shared" si="138"/>
        <v>0.4662350544789613</v>
      </c>
      <c r="H2192">
        <f t="shared" si="139"/>
        <v>13.37890625</v>
      </c>
    </row>
    <row r="2193" spans="1:8" x14ac:dyDescent="0.25">
      <c r="A2193">
        <v>0.34629300000000002</v>
      </c>
      <c r="B2193">
        <v>-0.31194</v>
      </c>
      <c r="C2193">
        <f t="shared" si="137"/>
        <v>2193</v>
      </c>
      <c r="F2193" t="str">
        <f t="shared" si="140"/>
        <v>0,346293-0,31194i</v>
      </c>
      <c r="G2193">
        <f t="shared" si="138"/>
        <v>0.46607446341652314</v>
      </c>
      <c r="H2193">
        <f t="shared" si="139"/>
        <v>13.385009765625</v>
      </c>
    </row>
    <row r="2194" spans="1:8" x14ac:dyDescent="0.25">
      <c r="A2194">
        <v>0.34629500000000002</v>
      </c>
      <c r="B2194">
        <v>-0.311699</v>
      </c>
      <c r="C2194">
        <f t="shared" si="137"/>
        <v>2194</v>
      </c>
      <c r="F2194" t="str">
        <f t="shared" si="140"/>
        <v>0,346295-0,311699i</v>
      </c>
      <c r="G2194">
        <f t="shared" si="138"/>
        <v>0.46591468492203592</v>
      </c>
      <c r="H2194">
        <f t="shared" si="139"/>
        <v>13.39111328125</v>
      </c>
    </row>
    <row r="2195" spans="1:8" x14ac:dyDescent="0.25">
      <c r="A2195">
        <v>0.34629599999999999</v>
      </c>
      <c r="B2195">
        <v>-0.31145899999999999</v>
      </c>
      <c r="C2195">
        <f t="shared" si="137"/>
        <v>2195</v>
      </c>
      <c r="F2195" t="str">
        <f t="shared" si="140"/>
        <v>0,346296-0,311459i</v>
      </c>
      <c r="G2195">
        <f t="shared" si="138"/>
        <v>0.46575490152761678</v>
      </c>
      <c r="H2195">
        <f t="shared" si="139"/>
        <v>13.397216796875</v>
      </c>
    </row>
    <row r="2196" spans="1:8" x14ac:dyDescent="0.25">
      <c r="A2196">
        <v>0.34629700000000002</v>
      </c>
      <c r="B2196">
        <v>-0.31121900000000002</v>
      </c>
      <c r="C2196">
        <f t="shared" si="137"/>
        <v>2196</v>
      </c>
      <c r="F2196" t="str">
        <f t="shared" si="140"/>
        <v>0,346297-0,311219i</v>
      </c>
      <c r="G2196">
        <f t="shared" si="138"/>
        <v>0.46559518701335395</v>
      </c>
      <c r="H2196">
        <f t="shared" si="139"/>
        <v>13.4033203125</v>
      </c>
    </row>
    <row r="2197" spans="1:8" x14ac:dyDescent="0.25">
      <c r="A2197">
        <v>0.34629900000000002</v>
      </c>
      <c r="B2197">
        <v>-0.31097799999999998</v>
      </c>
      <c r="C2197">
        <f t="shared" si="137"/>
        <v>2197</v>
      </c>
      <c r="F2197" t="str">
        <f t="shared" si="140"/>
        <v>0,346299-0,310978i</v>
      </c>
      <c r="G2197">
        <f t="shared" si="138"/>
        <v>0.46543561733606081</v>
      </c>
      <c r="H2197">
        <f t="shared" si="139"/>
        <v>13.409423828125</v>
      </c>
    </row>
    <row r="2198" spans="1:8" x14ac:dyDescent="0.25">
      <c r="A2198">
        <v>0.3463</v>
      </c>
      <c r="B2198">
        <v>-0.31073800000000001</v>
      </c>
      <c r="C2198">
        <f t="shared" si="137"/>
        <v>2198</v>
      </c>
      <c r="F2198" t="str">
        <f t="shared" si="140"/>
        <v>0,3463-0,310738i</v>
      </c>
      <c r="G2198">
        <f t="shared" si="138"/>
        <v>0.46527604133890238</v>
      </c>
      <c r="H2198">
        <f t="shared" si="139"/>
        <v>13.41552734375</v>
      </c>
    </row>
    <row r="2199" spans="1:8" x14ac:dyDescent="0.25">
      <c r="A2199">
        <v>0.346302</v>
      </c>
      <c r="B2199">
        <v>-0.31049900000000002</v>
      </c>
      <c r="C2199">
        <f t="shared" si="137"/>
        <v>2199</v>
      </c>
      <c r="F2199" t="str">
        <f t="shared" si="140"/>
        <v>0,346302-0,310499i</v>
      </c>
      <c r="G2199">
        <f t="shared" si="138"/>
        <v>0.46511794655226973</v>
      </c>
      <c r="H2199">
        <f t="shared" si="139"/>
        <v>13.421630859375</v>
      </c>
    </row>
    <row r="2200" spans="1:8" x14ac:dyDescent="0.25">
      <c r="A2200">
        <v>0.34630300000000003</v>
      </c>
      <c r="B2200">
        <v>-0.31025900000000001</v>
      </c>
      <c r="C2200">
        <f t="shared" si="137"/>
        <v>2200</v>
      </c>
      <c r="F2200" t="str">
        <f t="shared" si="140"/>
        <v>0,346303-0,310259i</v>
      </c>
      <c r="G2200">
        <f t="shared" si="138"/>
        <v>0.46495850878331074</v>
      </c>
      <c r="H2200">
        <f t="shared" si="139"/>
        <v>13.427734375</v>
      </c>
    </row>
    <row r="2201" spans="1:8" x14ac:dyDescent="0.25">
      <c r="A2201">
        <v>0.34630499999999997</v>
      </c>
      <c r="B2201">
        <v>-0.31001899999999999</v>
      </c>
      <c r="C2201">
        <f t="shared" si="137"/>
        <v>2201</v>
      </c>
      <c r="F2201" t="str">
        <f t="shared" si="140"/>
        <v>0,346305-0,310019i</v>
      </c>
      <c r="G2201">
        <f t="shared" si="138"/>
        <v>0.46479988531194799</v>
      </c>
      <c r="H2201">
        <f t="shared" si="139"/>
        <v>13.433837890625</v>
      </c>
    </row>
    <row r="2202" spans="1:8" x14ac:dyDescent="0.25">
      <c r="A2202">
        <v>0.346306</v>
      </c>
      <c r="B2202">
        <v>-0.30978</v>
      </c>
      <c r="C2202">
        <f t="shared" si="137"/>
        <v>2202</v>
      </c>
      <c r="F2202" t="str">
        <f t="shared" si="140"/>
        <v>0,346306-0,30978i</v>
      </c>
      <c r="G2202">
        <f t="shared" si="138"/>
        <v>0.46464125305013543</v>
      </c>
      <c r="H2202">
        <f t="shared" si="139"/>
        <v>13.43994140625</v>
      </c>
    </row>
    <row r="2203" spans="1:8" x14ac:dyDescent="0.25">
      <c r="A2203">
        <v>0.346308</v>
      </c>
      <c r="B2203">
        <v>-0.30954100000000001</v>
      </c>
      <c r="C2203">
        <f t="shared" si="137"/>
        <v>2203</v>
      </c>
      <c r="F2203" t="str">
        <f t="shared" si="140"/>
        <v>0,346308-0,309541i</v>
      </c>
      <c r="G2203">
        <f t="shared" si="138"/>
        <v>0.46448343516749874</v>
      </c>
      <c r="H2203">
        <f t="shared" si="139"/>
        <v>13.446044921875</v>
      </c>
    </row>
    <row r="2204" spans="1:8" x14ac:dyDescent="0.25">
      <c r="A2204">
        <v>0.34630899999999998</v>
      </c>
      <c r="B2204">
        <v>-0.30930200000000002</v>
      </c>
      <c r="C2204">
        <f t="shared" si="137"/>
        <v>2204</v>
      </c>
      <c r="F2204" t="str">
        <f t="shared" si="140"/>
        <v>0,346309-0,309302i</v>
      </c>
      <c r="G2204">
        <f t="shared" si="138"/>
        <v>0.46432494083884834</v>
      </c>
      <c r="H2204">
        <f t="shared" si="139"/>
        <v>13.4521484375</v>
      </c>
    </row>
    <row r="2205" spans="1:8" x14ac:dyDescent="0.25">
      <c r="A2205">
        <v>0.34631099999999998</v>
      </c>
      <c r="B2205">
        <v>-0.30906299999999998</v>
      </c>
      <c r="C2205">
        <f t="shared" si="137"/>
        <v>2205</v>
      </c>
      <c r="F2205" t="str">
        <f t="shared" si="140"/>
        <v>0,346311-0,309063i</v>
      </c>
      <c r="G2205">
        <f t="shared" si="138"/>
        <v>0.46416726154480131</v>
      </c>
      <c r="H2205">
        <f t="shared" si="139"/>
        <v>13.458251953125</v>
      </c>
    </row>
    <row r="2206" spans="1:8" x14ac:dyDescent="0.25">
      <c r="A2206">
        <v>0.34631200000000001</v>
      </c>
      <c r="B2206">
        <v>-0.30882399999999999</v>
      </c>
      <c r="C2206">
        <f t="shared" si="137"/>
        <v>2206</v>
      </c>
      <c r="F2206" t="str">
        <f t="shared" si="140"/>
        <v>0,346312-0,308824i</v>
      </c>
      <c r="G2206">
        <f t="shared" si="138"/>
        <v>0.46400890543178153</v>
      </c>
      <c r="H2206">
        <f t="shared" si="139"/>
        <v>13.46435546875</v>
      </c>
    </row>
    <row r="2207" spans="1:8" x14ac:dyDescent="0.25">
      <c r="A2207">
        <v>0.34631400000000001</v>
      </c>
      <c r="B2207">
        <v>-0.30858600000000003</v>
      </c>
      <c r="C2207">
        <f t="shared" si="137"/>
        <v>2207</v>
      </c>
      <c r="F2207" t="str">
        <f t="shared" si="140"/>
        <v>0,346314-0,308586i</v>
      </c>
      <c r="G2207">
        <f t="shared" si="138"/>
        <v>0.46385203027689764</v>
      </c>
      <c r="H2207">
        <f t="shared" si="139"/>
        <v>13.470458984375</v>
      </c>
    </row>
    <row r="2208" spans="1:8" x14ac:dyDescent="0.25">
      <c r="A2208">
        <v>0.34631499999999998</v>
      </c>
      <c r="B2208">
        <v>-0.30834800000000001</v>
      </c>
      <c r="C2208">
        <f t="shared" si="137"/>
        <v>2208</v>
      </c>
      <c r="F2208" t="str">
        <f t="shared" si="140"/>
        <v>0,346315-0,308348i</v>
      </c>
      <c r="G2208">
        <f t="shared" si="138"/>
        <v>0.4636944773544322</v>
      </c>
      <c r="H2208">
        <f t="shared" si="139"/>
        <v>13.4765625</v>
      </c>
    </row>
    <row r="2209" spans="1:8" x14ac:dyDescent="0.25">
      <c r="A2209">
        <v>0.34631600000000001</v>
      </c>
      <c r="B2209">
        <v>-0.30810900000000002</v>
      </c>
      <c r="C2209">
        <f t="shared" si="137"/>
        <v>2209</v>
      </c>
      <c r="F2209" t="str">
        <f t="shared" si="140"/>
        <v>0,346316-0,308109i</v>
      </c>
      <c r="G2209">
        <f t="shared" si="138"/>
        <v>0.46353632838969594</v>
      </c>
      <c r="H2209">
        <f t="shared" si="139"/>
        <v>13.482666015625</v>
      </c>
    </row>
    <row r="2210" spans="1:8" x14ac:dyDescent="0.25">
      <c r="A2210">
        <v>0.34631800000000001</v>
      </c>
      <c r="B2210">
        <v>-0.30787100000000001</v>
      </c>
      <c r="C2210">
        <f t="shared" si="137"/>
        <v>2210</v>
      </c>
      <c r="F2210" t="str">
        <f t="shared" si="140"/>
        <v>0,346318-0,307871i</v>
      </c>
      <c r="G2210">
        <f t="shared" si="138"/>
        <v>0.46337966049989721</v>
      </c>
      <c r="H2210">
        <f t="shared" si="139"/>
        <v>13.48876953125</v>
      </c>
    </row>
    <row r="2211" spans="1:8" x14ac:dyDescent="0.25">
      <c r="A2211">
        <v>0.34631899999999999</v>
      </c>
      <c r="B2211">
        <v>-0.30763400000000002</v>
      </c>
      <c r="C2211">
        <f t="shared" si="137"/>
        <v>2211</v>
      </c>
      <c r="F2211" t="str">
        <f t="shared" si="140"/>
        <v>0,346319-0,307634i</v>
      </c>
      <c r="G2211">
        <f t="shared" si="138"/>
        <v>0.46322297839917226</v>
      </c>
      <c r="H2211">
        <f t="shared" si="139"/>
        <v>13.494873046875</v>
      </c>
    </row>
    <row r="2212" spans="1:8" x14ac:dyDescent="0.25">
      <c r="A2212">
        <v>0.34632099999999999</v>
      </c>
      <c r="B2212">
        <v>-0.307396</v>
      </c>
      <c r="C2212">
        <f t="shared" si="137"/>
        <v>2212</v>
      </c>
      <c r="F2212" t="str">
        <f t="shared" si="140"/>
        <v>0,346321-0,307396i</v>
      </c>
      <c r="G2212">
        <f t="shared" si="138"/>
        <v>0.4630664486410131</v>
      </c>
      <c r="H2212">
        <f t="shared" si="139"/>
        <v>13.5009765625</v>
      </c>
    </row>
    <row r="2213" spans="1:8" x14ac:dyDescent="0.25">
      <c r="A2213">
        <v>0.34632200000000002</v>
      </c>
      <c r="B2213">
        <v>-0.30715799999999999</v>
      </c>
      <c r="C2213">
        <f t="shared" si="137"/>
        <v>2213</v>
      </c>
      <c r="F2213" t="str">
        <f t="shared" si="140"/>
        <v>0,346322-0,307158i</v>
      </c>
      <c r="G2213">
        <f t="shared" si="138"/>
        <v>0.46290924018429358</v>
      </c>
      <c r="H2213">
        <f t="shared" si="139"/>
        <v>13.507080078125</v>
      </c>
    </row>
    <row r="2214" spans="1:8" x14ac:dyDescent="0.25">
      <c r="A2214">
        <v>0.34632400000000002</v>
      </c>
      <c r="B2214">
        <v>-0.306921</v>
      </c>
      <c r="C2214">
        <f t="shared" si="137"/>
        <v>2214</v>
      </c>
      <c r="F2214" t="str">
        <f t="shared" si="140"/>
        <v>0,346324-0,306921i</v>
      </c>
      <c r="G2214">
        <f t="shared" si="138"/>
        <v>0.46275351237672957</v>
      </c>
      <c r="H2214">
        <f t="shared" si="139"/>
        <v>13.51318359375</v>
      </c>
    </row>
    <row r="2215" spans="1:8" x14ac:dyDescent="0.25">
      <c r="A2215">
        <v>0.34632499999999999</v>
      </c>
      <c r="B2215">
        <v>-0.30668400000000001</v>
      </c>
      <c r="C2215">
        <f t="shared" si="137"/>
        <v>2215</v>
      </c>
      <c r="F2215" t="str">
        <f t="shared" si="140"/>
        <v>0,346325-0,306684i</v>
      </c>
      <c r="G2215">
        <f t="shared" si="138"/>
        <v>0.46259710492068584</v>
      </c>
      <c r="H2215">
        <f t="shared" si="139"/>
        <v>13.519287109375</v>
      </c>
    </row>
    <row r="2216" spans="1:8" x14ac:dyDescent="0.25">
      <c r="A2216">
        <v>0.34632600000000002</v>
      </c>
      <c r="B2216">
        <v>-0.30644700000000002</v>
      </c>
      <c r="C2216">
        <f t="shared" si="137"/>
        <v>2216</v>
      </c>
      <c r="F2216" t="str">
        <f t="shared" si="140"/>
        <v>0,346326-0,306447i</v>
      </c>
      <c r="G2216">
        <f t="shared" si="138"/>
        <v>0.46244076602847206</v>
      </c>
      <c r="H2216">
        <f t="shared" si="139"/>
        <v>13.525390625</v>
      </c>
    </row>
    <row r="2217" spans="1:8" x14ac:dyDescent="0.25">
      <c r="A2217">
        <v>0.34632800000000002</v>
      </c>
      <c r="B2217">
        <v>-0.30620999999999998</v>
      </c>
      <c r="C2217">
        <f t="shared" si="137"/>
        <v>2217</v>
      </c>
      <c r="F2217" t="str">
        <f t="shared" si="140"/>
        <v>0,346328-0,30621i</v>
      </c>
      <c r="G2217">
        <f t="shared" si="138"/>
        <v>0.46228524493433709</v>
      </c>
      <c r="H2217">
        <f t="shared" si="139"/>
        <v>13.531494140625</v>
      </c>
    </row>
    <row r="2218" spans="1:8" x14ac:dyDescent="0.25">
      <c r="A2218">
        <v>0.346329</v>
      </c>
      <c r="B2218">
        <v>-0.30597299999999999</v>
      </c>
      <c r="C2218">
        <f t="shared" si="137"/>
        <v>2218</v>
      </c>
      <c r="F2218" t="str">
        <f t="shared" si="140"/>
        <v>0,346329-0,305973i</v>
      </c>
      <c r="G2218">
        <f t="shared" si="138"/>
        <v>0.46212904363391832</v>
      </c>
      <c r="H2218">
        <f t="shared" si="139"/>
        <v>13.53759765625</v>
      </c>
    </row>
    <row r="2219" spans="1:8" x14ac:dyDescent="0.25">
      <c r="A2219">
        <v>0.346331</v>
      </c>
      <c r="B2219">
        <v>-0.30573600000000001</v>
      </c>
      <c r="C2219">
        <f t="shared" si="137"/>
        <v>2219</v>
      </c>
      <c r="F2219" t="str">
        <f t="shared" si="140"/>
        <v>0,346331-0,305736i</v>
      </c>
      <c r="G2219">
        <f t="shared" si="138"/>
        <v>0.46197366078273344</v>
      </c>
      <c r="H2219">
        <f t="shared" si="139"/>
        <v>13.543701171875</v>
      </c>
    </row>
    <row r="2220" spans="1:8" x14ac:dyDescent="0.25">
      <c r="A2220">
        <v>0.34633199999999997</v>
      </c>
      <c r="B2220">
        <v>-0.30549999999999999</v>
      </c>
      <c r="C2220">
        <f t="shared" si="137"/>
        <v>2220</v>
      </c>
      <c r="F2220" t="str">
        <f t="shared" si="140"/>
        <v>0,346332-0,3055i</v>
      </c>
      <c r="G2220">
        <f t="shared" si="138"/>
        <v>0.46181825886813954</v>
      </c>
      <c r="H2220">
        <f t="shared" si="139"/>
        <v>13.5498046875</v>
      </c>
    </row>
    <row r="2221" spans="1:8" x14ac:dyDescent="0.25">
      <c r="A2221">
        <v>0.34633399999999998</v>
      </c>
      <c r="B2221">
        <v>-0.30526399999999998</v>
      </c>
      <c r="C2221">
        <f t="shared" si="137"/>
        <v>2221</v>
      </c>
      <c r="F2221" t="str">
        <f t="shared" si="140"/>
        <v>0,346334-0,305264i</v>
      </c>
      <c r="G2221">
        <f t="shared" si="138"/>
        <v>0.4616636754738237</v>
      </c>
      <c r="H2221">
        <f t="shared" si="139"/>
        <v>13.555908203125</v>
      </c>
    </row>
    <row r="2222" spans="1:8" x14ac:dyDescent="0.25">
      <c r="A2222">
        <v>0.346335</v>
      </c>
      <c r="B2222">
        <v>-0.30502800000000002</v>
      </c>
      <c r="C2222">
        <f t="shared" si="137"/>
        <v>2222</v>
      </c>
      <c r="F2222" t="str">
        <f t="shared" si="140"/>
        <v>0,346335-0,305028i</v>
      </c>
      <c r="G2222">
        <f t="shared" si="138"/>
        <v>0.46150841055066377</v>
      </c>
      <c r="H2222">
        <f t="shared" si="139"/>
        <v>13.56201171875</v>
      </c>
    </row>
    <row r="2223" spans="1:8" x14ac:dyDescent="0.25">
      <c r="A2223">
        <v>0.34633599999999998</v>
      </c>
      <c r="B2223">
        <v>-0.30479200000000001</v>
      </c>
      <c r="C2223">
        <f t="shared" si="137"/>
        <v>2223</v>
      </c>
      <c r="F2223" t="str">
        <f t="shared" si="140"/>
        <v>0,346336-0,304792i</v>
      </c>
      <c r="G2223">
        <f t="shared" si="138"/>
        <v>0.46135321409956598</v>
      </c>
      <c r="H2223">
        <f t="shared" si="139"/>
        <v>13.568115234375</v>
      </c>
    </row>
    <row r="2224" spans="1:8" x14ac:dyDescent="0.25">
      <c r="A2224">
        <v>0.34633799999999998</v>
      </c>
      <c r="B2224">
        <v>-0.30455599999999999</v>
      </c>
      <c r="C2224">
        <f t="shared" si="137"/>
        <v>2224</v>
      </c>
      <c r="F2224" t="str">
        <f t="shared" si="140"/>
        <v>0,346338-0,304556i</v>
      </c>
      <c r="G2224">
        <f t="shared" si="138"/>
        <v>0.46119883714077159</v>
      </c>
      <c r="H2224">
        <f t="shared" si="139"/>
        <v>13.57421875</v>
      </c>
    </row>
    <row r="2225" spans="1:8" x14ac:dyDescent="0.25">
      <c r="A2225">
        <v>0.34633900000000001</v>
      </c>
      <c r="B2225">
        <v>-0.30431999999999998</v>
      </c>
      <c r="C2225">
        <f t="shared" si="137"/>
        <v>2225</v>
      </c>
      <c r="F2225" t="str">
        <f t="shared" si="140"/>
        <v>0,346339-0,30432i</v>
      </c>
      <c r="G2225">
        <f t="shared" si="138"/>
        <v>0.46104377809596347</v>
      </c>
      <c r="H2225">
        <f t="shared" si="139"/>
        <v>13.580322265625</v>
      </c>
    </row>
    <row r="2226" spans="1:8" x14ac:dyDescent="0.25">
      <c r="A2226">
        <v>0.34634100000000001</v>
      </c>
      <c r="B2226">
        <v>-0.30408499999999999</v>
      </c>
      <c r="C2226">
        <f t="shared" si="137"/>
        <v>2226</v>
      </c>
      <c r="F2226" t="str">
        <f t="shared" si="140"/>
        <v>0,346341-0,304085i</v>
      </c>
      <c r="G2226">
        <f t="shared" si="138"/>
        <v>0.46089019896934236</v>
      </c>
      <c r="H2226">
        <f t="shared" si="139"/>
        <v>13.58642578125</v>
      </c>
    </row>
    <row r="2227" spans="1:8" x14ac:dyDescent="0.25">
      <c r="A2227">
        <v>0.34634199999999998</v>
      </c>
      <c r="B2227">
        <v>-0.30384899999999998</v>
      </c>
      <c r="C2227">
        <f t="shared" si="137"/>
        <v>2227</v>
      </c>
      <c r="F2227" t="str">
        <f t="shared" si="140"/>
        <v>0,346342-0,303849i</v>
      </c>
      <c r="G2227">
        <f t="shared" si="138"/>
        <v>0.46073527731768049</v>
      </c>
      <c r="H2227">
        <f t="shared" si="139"/>
        <v>13.592529296875</v>
      </c>
    </row>
    <row r="2228" spans="1:8" x14ac:dyDescent="0.25">
      <c r="A2228">
        <v>0.34634300000000001</v>
      </c>
      <c r="B2228">
        <v>-0.30361399999999999</v>
      </c>
      <c r="C2228">
        <f t="shared" si="137"/>
        <v>2228</v>
      </c>
      <c r="F2228" t="str">
        <f t="shared" si="140"/>
        <v>0,346343-0,303614i</v>
      </c>
      <c r="G2228">
        <f t="shared" si="138"/>
        <v>0.46058108368125583</v>
      </c>
      <c r="H2228">
        <f t="shared" si="139"/>
        <v>13.5986328125</v>
      </c>
    </row>
    <row r="2229" spans="1:8" x14ac:dyDescent="0.25">
      <c r="A2229">
        <v>0.34634500000000001</v>
      </c>
      <c r="B2229">
        <v>-0.30337900000000001</v>
      </c>
      <c r="C2229">
        <f t="shared" si="137"/>
        <v>2229</v>
      </c>
      <c r="F2229" t="str">
        <f t="shared" si="140"/>
        <v>0,346345-0,303379i</v>
      </c>
      <c r="G2229">
        <f t="shared" si="138"/>
        <v>0.46042771057572107</v>
      </c>
      <c r="H2229">
        <f t="shared" si="139"/>
        <v>13.604736328125</v>
      </c>
    </row>
    <row r="2230" spans="1:8" x14ac:dyDescent="0.25">
      <c r="A2230">
        <v>0.34634599999999999</v>
      </c>
      <c r="B2230">
        <v>-0.30314400000000002</v>
      </c>
      <c r="C2230">
        <f t="shared" si="137"/>
        <v>2230</v>
      </c>
      <c r="F2230" t="str">
        <f t="shared" si="140"/>
        <v>0,346346-0,303144i</v>
      </c>
      <c r="G2230">
        <f t="shared" si="138"/>
        <v>0.46027365387560476</v>
      </c>
      <c r="H2230">
        <f t="shared" si="139"/>
        <v>13.61083984375</v>
      </c>
    </row>
    <row r="2231" spans="1:8" x14ac:dyDescent="0.25">
      <c r="A2231">
        <v>0.34634799999999999</v>
      </c>
      <c r="B2231">
        <v>-0.30291000000000001</v>
      </c>
      <c r="C2231">
        <f t="shared" si="137"/>
        <v>2231</v>
      </c>
      <c r="F2231" t="str">
        <f t="shared" si="140"/>
        <v>0,346348-0,30291i</v>
      </c>
      <c r="G2231">
        <f t="shared" si="138"/>
        <v>0.46012107667873681</v>
      </c>
      <c r="H2231">
        <f t="shared" si="139"/>
        <v>13.616943359375</v>
      </c>
    </row>
    <row r="2232" spans="1:8" x14ac:dyDescent="0.25">
      <c r="A2232">
        <v>0.34634900000000002</v>
      </c>
      <c r="B2232">
        <v>-0.30267500000000003</v>
      </c>
      <c r="C2232">
        <f t="shared" si="137"/>
        <v>2232</v>
      </c>
      <c r="F2232" t="str">
        <f t="shared" si="140"/>
        <v>0,346349-0,302675i</v>
      </c>
      <c r="G2232">
        <f t="shared" si="138"/>
        <v>0.45996715689927253</v>
      </c>
      <c r="H2232">
        <f t="shared" si="139"/>
        <v>13.623046875</v>
      </c>
    </row>
    <row r="2233" spans="1:8" x14ac:dyDescent="0.25">
      <c r="A2233">
        <v>0.34634999999999999</v>
      </c>
      <c r="B2233">
        <v>-0.30244100000000002</v>
      </c>
      <c r="C2233">
        <f t="shared" si="137"/>
        <v>2233</v>
      </c>
      <c r="F2233" t="str">
        <f t="shared" si="140"/>
        <v>0,34635-0,302441i</v>
      </c>
      <c r="G2233">
        <f t="shared" si="138"/>
        <v>0.45981396344717501</v>
      </c>
      <c r="H2233">
        <f t="shared" si="139"/>
        <v>13.629150390625</v>
      </c>
    </row>
    <row r="2234" spans="1:8" x14ac:dyDescent="0.25">
      <c r="A2234">
        <v>0.34635199999999999</v>
      </c>
      <c r="B2234">
        <v>-0.302207</v>
      </c>
      <c r="C2234">
        <f t="shared" si="137"/>
        <v>2234</v>
      </c>
      <c r="F2234" t="str">
        <f t="shared" si="140"/>
        <v>0,346352-0,302207i</v>
      </c>
      <c r="G2234">
        <f t="shared" si="138"/>
        <v>0.45966159155731079</v>
      </c>
      <c r="H2234">
        <f t="shared" si="139"/>
        <v>13.63525390625</v>
      </c>
    </row>
    <row r="2235" spans="1:8" x14ac:dyDescent="0.25">
      <c r="A2235">
        <v>0.34635300000000002</v>
      </c>
      <c r="B2235">
        <v>-0.30197299999999999</v>
      </c>
      <c r="C2235">
        <f t="shared" si="137"/>
        <v>2235</v>
      </c>
      <c r="F2235" t="str">
        <f t="shared" si="140"/>
        <v>0,346353-0,301973i</v>
      </c>
      <c r="G2235">
        <f t="shared" si="138"/>
        <v>0.45950853456491969</v>
      </c>
      <c r="H2235">
        <f t="shared" si="139"/>
        <v>13.641357421875</v>
      </c>
    </row>
    <row r="2236" spans="1:8" x14ac:dyDescent="0.25">
      <c r="A2236">
        <v>0.34635500000000002</v>
      </c>
      <c r="B2236">
        <v>-0.30173899999999998</v>
      </c>
      <c r="C2236">
        <f t="shared" si="137"/>
        <v>2236</v>
      </c>
      <c r="F2236" t="str">
        <f t="shared" si="140"/>
        <v>0,346355-0,301739i</v>
      </c>
      <c r="G2236">
        <f t="shared" si="138"/>
        <v>0.45935629977828757</v>
      </c>
      <c r="H2236">
        <f t="shared" si="139"/>
        <v>13.6474609375</v>
      </c>
    </row>
    <row r="2237" spans="1:8" x14ac:dyDescent="0.25">
      <c r="A2237">
        <v>0.346356</v>
      </c>
      <c r="B2237">
        <v>-0.30150500000000002</v>
      </c>
      <c r="C2237">
        <f t="shared" si="137"/>
        <v>2237</v>
      </c>
      <c r="F2237" t="str">
        <f t="shared" si="140"/>
        <v>0,346356-0,301505i</v>
      </c>
      <c r="G2237">
        <f t="shared" si="138"/>
        <v>0.45920337951826967</v>
      </c>
      <c r="H2237">
        <f t="shared" si="139"/>
        <v>13.653564453125</v>
      </c>
    </row>
    <row r="2238" spans="1:8" x14ac:dyDescent="0.25">
      <c r="A2238">
        <v>0.34635700000000003</v>
      </c>
      <c r="B2238">
        <v>-0.30127100000000001</v>
      </c>
      <c r="C2238">
        <f t="shared" si="137"/>
        <v>2238</v>
      </c>
      <c r="F2238" t="str">
        <f t="shared" si="140"/>
        <v>0,346357-0,301271i</v>
      </c>
      <c r="G2238">
        <f t="shared" si="138"/>
        <v>0.45905052760017612</v>
      </c>
      <c r="H2238">
        <f t="shared" si="139"/>
        <v>13.65966796875</v>
      </c>
    </row>
    <row r="2239" spans="1:8" x14ac:dyDescent="0.25">
      <c r="A2239">
        <v>0.34635899999999997</v>
      </c>
      <c r="B2239">
        <v>-0.30103799999999997</v>
      </c>
      <c r="C2239">
        <f t="shared" si="137"/>
        <v>2239</v>
      </c>
      <c r="F2239" t="str">
        <f t="shared" si="140"/>
        <v>0,346359-0,301038i</v>
      </c>
      <c r="G2239">
        <f t="shared" si="138"/>
        <v>0.45889915485322041</v>
      </c>
      <c r="H2239">
        <f t="shared" si="139"/>
        <v>13.665771484375</v>
      </c>
    </row>
    <row r="2240" spans="1:8" x14ac:dyDescent="0.25">
      <c r="A2240">
        <v>0.34636</v>
      </c>
      <c r="B2240">
        <v>-0.30080499999999999</v>
      </c>
      <c r="C2240">
        <f t="shared" si="137"/>
        <v>2240</v>
      </c>
      <c r="F2240" t="str">
        <f t="shared" si="140"/>
        <v>0,34636-0,300805i</v>
      </c>
      <c r="G2240">
        <f t="shared" si="138"/>
        <v>0.45874709549489245</v>
      </c>
      <c r="H2240">
        <f t="shared" si="139"/>
        <v>13.671875</v>
      </c>
    </row>
    <row r="2241" spans="1:8" x14ac:dyDescent="0.25">
      <c r="A2241">
        <v>0.346362</v>
      </c>
      <c r="B2241">
        <v>-0.30057099999999998</v>
      </c>
      <c r="C2241">
        <f t="shared" si="137"/>
        <v>2241</v>
      </c>
      <c r="F2241" t="str">
        <f t="shared" si="140"/>
        <v>0,346362-0,300571i</v>
      </c>
      <c r="G2241">
        <f t="shared" si="138"/>
        <v>0.4585952039489728</v>
      </c>
      <c r="H2241">
        <f t="shared" si="139"/>
        <v>13.677978515625</v>
      </c>
    </row>
    <row r="2242" spans="1:8" x14ac:dyDescent="0.25">
      <c r="A2242">
        <v>0.34636299999999998</v>
      </c>
      <c r="B2242">
        <v>-0.30033799999999999</v>
      </c>
      <c r="C2242">
        <f t="shared" ref="C2242:C2305" si="141">IF(ISBLANK(A2242)=FALSE,ROW(A2242))</f>
        <v>2242</v>
      </c>
      <c r="F2242" t="str">
        <f t="shared" si="140"/>
        <v>0,346363-0,300338i</v>
      </c>
      <c r="G2242">
        <f t="shared" ref="G2242:G2305" si="142">IMABS(F2242)</f>
        <v>0.45844328112973803</v>
      </c>
      <c r="H2242">
        <f t="shared" ref="H2242:H2305" si="143">C2242*($E$1)/($D$1)</f>
        <v>13.68408203125</v>
      </c>
    </row>
    <row r="2243" spans="1:8" x14ac:dyDescent="0.25">
      <c r="A2243">
        <v>0.34636400000000001</v>
      </c>
      <c r="B2243">
        <v>-0.30010599999999998</v>
      </c>
      <c r="C2243">
        <f t="shared" si="141"/>
        <v>2243</v>
      </c>
      <c r="F2243" t="str">
        <f t="shared" si="140"/>
        <v>0,346364-0,300106i</v>
      </c>
      <c r="G2243">
        <f t="shared" si="142"/>
        <v>0.45829208124513782</v>
      </c>
      <c r="H2243">
        <f t="shared" si="143"/>
        <v>13.690185546875</v>
      </c>
    </row>
    <row r="2244" spans="1:8" x14ac:dyDescent="0.25">
      <c r="A2244">
        <v>0.34636600000000001</v>
      </c>
      <c r="B2244">
        <v>-0.299873</v>
      </c>
      <c r="C2244">
        <f t="shared" si="141"/>
        <v>2244</v>
      </c>
      <c r="F2244" t="str">
        <f t="shared" si="140"/>
        <v>0,346366-0,299873i</v>
      </c>
      <c r="G2244">
        <f t="shared" si="142"/>
        <v>0.45814105042552128</v>
      </c>
      <c r="H2244">
        <f t="shared" si="143"/>
        <v>13.6962890625</v>
      </c>
    </row>
    <row r="2245" spans="1:8" x14ac:dyDescent="0.25">
      <c r="A2245">
        <v>0.34636699999999998</v>
      </c>
      <c r="B2245">
        <v>-0.29964000000000002</v>
      </c>
      <c r="C2245">
        <f t="shared" si="141"/>
        <v>2245</v>
      </c>
      <c r="F2245" t="str">
        <f t="shared" si="140"/>
        <v>0,346367-0,29964i</v>
      </c>
      <c r="G2245">
        <f t="shared" si="142"/>
        <v>0.45798933206899045</v>
      </c>
      <c r="H2245">
        <f t="shared" si="143"/>
        <v>13.702392578125</v>
      </c>
    </row>
    <row r="2246" spans="1:8" x14ac:dyDescent="0.25">
      <c r="A2246">
        <v>0.34636800000000001</v>
      </c>
      <c r="B2246">
        <v>-0.29940800000000001</v>
      </c>
      <c r="C2246">
        <f t="shared" si="141"/>
        <v>2246</v>
      </c>
      <c r="F2246" t="str">
        <f t="shared" si="140"/>
        <v>0,346368-0,299408i</v>
      </c>
      <c r="G2246">
        <f t="shared" si="142"/>
        <v>0.45783833597461016</v>
      </c>
      <c r="H2246">
        <f t="shared" si="143"/>
        <v>13.70849609375</v>
      </c>
    </row>
    <row r="2247" spans="1:8" x14ac:dyDescent="0.25">
      <c r="A2247">
        <v>0.34637000000000001</v>
      </c>
      <c r="B2247">
        <v>-0.299176</v>
      </c>
      <c r="C2247">
        <f t="shared" si="141"/>
        <v>2247</v>
      </c>
      <c r="F2247" t="str">
        <f t="shared" si="140"/>
        <v>0,34637-0,299176i</v>
      </c>
      <c r="G2247">
        <f t="shared" si="142"/>
        <v>0.4576881644482409</v>
      </c>
      <c r="H2247">
        <f t="shared" si="143"/>
        <v>13.714599609375</v>
      </c>
    </row>
    <row r="2248" spans="1:8" x14ac:dyDescent="0.25">
      <c r="A2248">
        <v>0.34637099999999998</v>
      </c>
      <c r="B2248">
        <v>-0.29894399999999999</v>
      </c>
      <c r="C2248">
        <f t="shared" si="141"/>
        <v>2248</v>
      </c>
      <c r="F2248" t="str">
        <f t="shared" si="140"/>
        <v>0,346371-0,298944i</v>
      </c>
      <c r="G2248">
        <f t="shared" si="142"/>
        <v>0.45753730424633132</v>
      </c>
      <c r="H2248">
        <f t="shared" si="143"/>
        <v>13.720703125</v>
      </c>
    </row>
    <row r="2249" spans="1:8" x14ac:dyDescent="0.25">
      <c r="A2249">
        <v>0.34637200000000001</v>
      </c>
      <c r="B2249">
        <v>-0.29871199999999998</v>
      </c>
      <c r="C2249">
        <f t="shared" si="141"/>
        <v>2249</v>
      </c>
      <c r="F2249" t="str">
        <f t="shared" ref="F2249:F2312" si="144">COMPLEX(A2249,B2249,"i")</f>
        <v>0,346372-0,298712i</v>
      </c>
      <c r="G2249">
        <f t="shared" si="142"/>
        <v>0.45738651196553665</v>
      </c>
      <c r="H2249">
        <f t="shared" si="143"/>
        <v>13.726806640625</v>
      </c>
    </row>
    <row r="2250" spans="1:8" x14ac:dyDescent="0.25">
      <c r="A2250">
        <v>0.34637400000000002</v>
      </c>
      <c r="B2250">
        <v>-0.29848000000000002</v>
      </c>
      <c r="C2250">
        <f t="shared" si="141"/>
        <v>2250</v>
      </c>
      <c r="F2250" t="str">
        <f t="shared" si="144"/>
        <v>0,346374-0,29848i</v>
      </c>
      <c r="G2250">
        <f t="shared" si="142"/>
        <v>0.45723654521046331</v>
      </c>
      <c r="H2250">
        <f t="shared" si="143"/>
        <v>13.73291015625</v>
      </c>
    </row>
    <row r="2251" spans="1:8" x14ac:dyDescent="0.25">
      <c r="A2251">
        <v>0.34637499999999999</v>
      </c>
      <c r="B2251">
        <v>-0.29824800000000001</v>
      </c>
      <c r="C2251">
        <f t="shared" si="141"/>
        <v>2251</v>
      </c>
      <c r="F2251" t="str">
        <f t="shared" si="144"/>
        <v>0,346375-0,298248i</v>
      </c>
      <c r="G2251">
        <f t="shared" si="142"/>
        <v>0.4570858892254277</v>
      </c>
      <c r="H2251">
        <f t="shared" si="143"/>
        <v>13.739013671875</v>
      </c>
    </row>
    <row r="2252" spans="1:8" x14ac:dyDescent="0.25">
      <c r="A2252">
        <v>0.34637699999999999</v>
      </c>
      <c r="B2252">
        <v>-0.29801699999999998</v>
      </c>
      <c r="C2252">
        <f t="shared" si="141"/>
        <v>2252</v>
      </c>
      <c r="F2252" t="str">
        <f t="shared" si="144"/>
        <v>0,346377-0,298017i</v>
      </c>
      <c r="G2252">
        <f t="shared" si="142"/>
        <v>0.45693671161113764</v>
      </c>
      <c r="H2252">
        <f t="shared" si="143"/>
        <v>13.7451171875</v>
      </c>
    </row>
    <row r="2253" spans="1:8" x14ac:dyDescent="0.25">
      <c r="A2253">
        <v>0.34637800000000002</v>
      </c>
      <c r="B2253">
        <v>-0.297786</v>
      </c>
      <c r="C2253">
        <f t="shared" si="141"/>
        <v>2253</v>
      </c>
      <c r="F2253" t="str">
        <f t="shared" si="144"/>
        <v>0,346378-0,297786i</v>
      </c>
      <c r="G2253">
        <f t="shared" si="142"/>
        <v>0.45678684381229717</v>
      </c>
      <c r="H2253">
        <f t="shared" si="143"/>
        <v>13.751220703125</v>
      </c>
    </row>
    <row r="2254" spans="1:8" x14ac:dyDescent="0.25">
      <c r="A2254">
        <v>0.34637899999999999</v>
      </c>
      <c r="B2254">
        <v>-0.29755500000000001</v>
      </c>
      <c r="C2254">
        <f t="shared" si="141"/>
        <v>2254</v>
      </c>
      <c r="F2254" t="str">
        <f t="shared" si="144"/>
        <v>0,346379-0,297555i</v>
      </c>
      <c r="G2254">
        <f t="shared" si="142"/>
        <v>0.45663704368568259</v>
      </c>
      <c r="H2254">
        <f t="shared" si="143"/>
        <v>13.75732421875</v>
      </c>
    </row>
    <row r="2255" spans="1:8" x14ac:dyDescent="0.25">
      <c r="A2255">
        <v>0.34638099999999999</v>
      </c>
      <c r="B2255">
        <v>-0.29732399999999998</v>
      </c>
      <c r="C2255">
        <f t="shared" si="141"/>
        <v>2255</v>
      </c>
      <c r="F2255" t="str">
        <f t="shared" si="144"/>
        <v>0,346381-0,297324i</v>
      </c>
      <c r="G2255">
        <f t="shared" si="142"/>
        <v>0.45648807009274622</v>
      </c>
      <c r="H2255">
        <f t="shared" si="143"/>
        <v>13.763427734375</v>
      </c>
    </row>
    <row r="2256" spans="1:8" x14ac:dyDescent="0.25">
      <c r="A2256">
        <v>0.34638200000000002</v>
      </c>
      <c r="B2256">
        <v>-0.297093</v>
      </c>
      <c r="C2256">
        <f t="shared" si="141"/>
        <v>2256</v>
      </c>
      <c r="F2256" t="str">
        <f t="shared" si="144"/>
        <v>0,346382-0,297093i</v>
      </c>
      <c r="G2256">
        <f t="shared" si="142"/>
        <v>0.45633840576155765</v>
      </c>
      <c r="H2256">
        <f t="shared" si="143"/>
        <v>13.76953125</v>
      </c>
    </row>
    <row r="2257" spans="1:8" x14ac:dyDescent="0.25">
      <c r="A2257">
        <v>0.346383</v>
      </c>
      <c r="B2257">
        <v>-0.29686200000000001</v>
      </c>
      <c r="C2257">
        <f t="shared" si="141"/>
        <v>2257</v>
      </c>
      <c r="F2257" t="str">
        <f t="shared" si="144"/>
        <v>0,346383-0,296862i</v>
      </c>
      <c r="G2257">
        <f t="shared" si="142"/>
        <v>0.45618880930268341</v>
      </c>
      <c r="H2257">
        <f t="shared" si="143"/>
        <v>13.775634765625</v>
      </c>
    </row>
    <row r="2258" spans="1:8" x14ac:dyDescent="0.25">
      <c r="A2258">
        <v>0.346385</v>
      </c>
      <c r="B2258">
        <v>-0.29663099999999998</v>
      </c>
      <c r="C2258">
        <f t="shared" si="141"/>
        <v>2258</v>
      </c>
      <c r="F2258" t="str">
        <f t="shared" si="144"/>
        <v>0,346385-0,296631i</v>
      </c>
      <c r="G2258">
        <f t="shared" si="142"/>
        <v>0.45604004033198658</v>
      </c>
      <c r="H2258">
        <f t="shared" si="143"/>
        <v>13.78173828125</v>
      </c>
    </row>
    <row r="2259" spans="1:8" x14ac:dyDescent="0.25">
      <c r="A2259">
        <v>0.34638600000000003</v>
      </c>
      <c r="B2259">
        <v>-0.29640100000000003</v>
      </c>
      <c r="C2259">
        <f t="shared" si="141"/>
        <v>2259</v>
      </c>
      <c r="F2259" t="str">
        <f t="shared" si="144"/>
        <v>0,346386-0,296401i</v>
      </c>
      <c r="G2259">
        <f t="shared" si="142"/>
        <v>0.45589123022602668</v>
      </c>
      <c r="H2259">
        <f t="shared" si="143"/>
        <v>13.787841796875</v>
      </c>
    </row>
    <row r="2260" spans="1:8" x14ac:dyDescent="0.25">
      <c r="A2260">
        <v>0.346387</v>
      </c>
      <c r="B2260">
        <v>-0.29617100000000002</v>
      </c>
      <c r="C2260">
        <f t="shared" si="141"/>
        <v>2260</v>
      </c>
      <c r="F2260" t="str">
        <f t="shared" si="144"/>
        <v>0,346387-0,296171i</v>
      </c>
      <c r="G2260">
        <f t="shared" si="142"/>
        <v>0.45574248760676245</v>
      </c>
      <c r="H2260">
        <f t="shared" si="143"/>
        <v>13.7939453125</v>
      </c>
    </row>
    <row r="2261" spans="1:8" x14ac:dyDescent="0.25">
      <c r="A2261">
        <v>0.346389</v>
      </c>
      <c r="B2261">
        <v>-0.29594100000000001</v>
      </c>
      <c r="C2261">
        <f t="shared" si="141"/>
        <v>2261</v>
      </c>
      <c r="F2261" t="str">
        <f t="shared" si="144"/>
        <v>0,346389-0,295941i</v>
      </c>
      <c r="G2261">
        <f t="shared" si="142"/>
        <v>0.45559457284080984</v>
      </c>
      <c r="H2261">
        <f t="shared" si="143"/>
        <v>13.800048828125</v>
      </c>
    </row>
    <row r="2262" spans="1:8" x14ac:dyDescent="0.25">
      <c r="A2262">
        <v>0.34638999999999998</v>
      </c>
      <c r="B2262">
        <v>-0.295711</v>
      </c>
      <c r="C2262">
        <f t="shared" si="141"/>
        <v>2262</v>
      </c>
      <c r="F2262" t="str">
        <f t="shared" si="144"/>
        <v>0,34639-0,295711i</v>
      </c>
      <c r="G2262">
        <f t="shared" si="142"/>
        <v>0.45544596564356565</v>
      </c>
      <c r="H2262">
        <f t="shared" si="143"/>
        <v>13.80615234375</v>
      </c>
    </row>
    <row r="2263" spans="1:8" x14ac:dyDescent="0.25">
      <c r="A2263">
        <v>0.346391</v>
      </c>
      <c r="B2263">
        <v>-0.29548099999999999</v>
      </c>
      <c r="C2263">
        <f t="shared" si="141"/>
        <v>2263</v>
      </c>
      <c r="F2263" t="str">
        <f t="shared" si="144"/>
        <v>0,346391-0,295481i</v>
      </c>
      <c r="G2263">
        <f t="shared" si="142"/>
        <v>0.4552974261315344</v>
      </c>
      <c r="H2263">
        <f t="shared" si="143"/>
        <v>13.812255859375</v>
      </c>
    </row>
    <row r="2264" spans="1:8" x14ac:dyDescent="0.25">
      <c r="A2264">
        <v>0.34639300000000001</v>
      </c>
      <c r="B2264">
        <v>-0.29525099999999999</v>
      </c>
      <c r="C2264">
        <f t="shared" si="141"/>
        <v>2264</v>
      </c>
      <c r="F2264" t="str">
        <f t="shared" si="144"/>
        <v>0,346393-0,295251i</v>
      </c>
      <c r="G2264">
        <f t="shared" si="142"/>
        <v>0.45514971542339777</v>
      </c>
      <c r="H2264">
        <f t="shared" si="143"/>
        <v>13.818359375</v>
      </c>
    </row>
    <row r="2265" spans="1:8" x14ac:dyDescent="0.25">
      <c r="A2265">
        <v>0.34639399999999998</v>
      </c>
      <c r="B2265">
        <v>-0.29502200000000001</v>
      </c>
      <c r="C2265">
        <f t="shared" si="141"/>
        <v>2265</v>
      </c>
      <c r="F2265" t="str">
        <f t="shared" si="144"/>
        <v>0,346394-0,295022i</v>
      </c>
      <c r="G2265">
        <f t="shared" si="142"/>
        <v>0.45500196012764604</v>
      </c>
      <c r="H2265">
        <f t="shared" si="143"/>
        <v>13.824462890625</v>
      </c>
    </row>
    <row r="2266" spans="1:8" x14ac:dyDescent="0.25">
      <c r="A2266">
        <v>0.34639500000000001</v>
      </c>
      <c r="B2266">
        <v>-0.29479300000000003</v>
      </c>
      <c r="C2266">
        <f t="shared" si="141"/>
        <v>2266</v>
      </c>
      <c r="F2266" t="str">
        <f t="shared" si="144"/>
        <v>0,346395-0,294793i</v>
      </c>
      <c r="G2266">
        <f t="shared" si="142"/>
        <v>0.45485427212899737</v>
      </c>
      <c r="H2266">
        <f t="shared" si="143"/>
        <v>13.83056640625</v>
      </c>
    </row>
    <row r="2267" spans="1:8" x14ac:dyDescent="0.25">
      <c r="A2267">
        <v>0.34639700000000001</v>
      </c>
      <c r="B2267">
        <v>-0.29456300000000002</v>
      </c>
      <c r="C2267">
        <f t="shared" si="141"/>
        <v>2267</v>
      </c>
      <c r="F2267" t="str">
        <f t="shared" si="144"/>
        <v>0,346397-0,294563i</v>
      </c>
      <c r="G2267">
        <f t="shared" si="142"/>
        <v>0.45470676548518607</v>
      </c>
      <c r="H2267">
        <f t="shared" si="143"/>
        <v>13.836669921875</v>
      </c>
    </row>
    <row r="2268" spans="1:8" x14ac:dyDescent="0.25">
      <c r="A2268">
        <v>0.34639799999999998</v>
      </c>
      <c r="B2268">
        <v>-0.29433399999999998</v>
      </c>
      <c r="C2268">
        <f t="shared" si="141"/>
        <v>2268</v>
      </c>
      <c r="F2268" t="str">
        <f t="shared" si="144"/>
        <v>0,346398-0,294334i</v>
      </c>
      <c r="G2268">
        <f t="shared" si="142"/>
        <v>0.4545592128205081</v>
      </c>
      <c r="H2268">
        <f t="shared" si="143"/>
        <v>13.8427734375</v>
      </c>
    </row>
    <row r="2269" spans="1:8" x14ac:dyDescent="0.25">
      <c r="A2269">
        <v>0.34639900000000001</v>
      </c>
      <c r="B2269">
        <v>-0.29410500000000001</v>
      </c>
      <c r="C2269">
        <f t="shared" si="141"/>
        <v>2269</v>
      </c>
      <c r="F2269" t="str">
        <f t="shared" si="144"/>
        <v>0,346399-0,294105i</v>
      </c>
      <c r="G2269">
        <f t="shared" si="142"/>
        <v>0.45441172765015647</v>
      </c>
      <c r="H2269">
        <f t="shared" si="143"/>
        <v>13.848876953125</v>
      </c>
    </row>
    <row r="2270" spans="1:8" x14ac:dyDescent="0.25">
      <c r="A2270">
        <v>0.34640100000000001</v>
      </c>
      <c r="B2270">
        <v>-0.293877</v>
      </c>
      <c r="C2270">
        <f t="shared" si="141"/>
        <v>2270</v>
      </c>
      <c r="F2270" t="str">
        <f t="shared" si="144"/>
        <v>0,346401-0,293877i</v>
      </c>
      <c r="G2270">
        <f t="shared" si="142"/>
        <v>0.45426571951887373</v>
      </c>
      <c r="H2270">
        <f t="shared" si="143"/>
        <v>13.85498046875</v>
      </c>
    </row>
    <row r="2271" spans="1:8" x14ac:dyDescent="0.25">
      <c r="A2271">
        <v>0.34640199999999999</v>
      </c>
      <c r="B2271">
        <v>-0.29364800000000002</v>
      </c>
      <c r="C2271">
        <f t="shared" si="141"/>
        <v>2271</v>
      </c>
      <c r="F2271" t="str">
        <f t="shared" si="144"/>
        <v>0,346402-0,293648i</v>
      </c>
      <c r="G2271">
        <f t="shared" si="142"/>
        <v>0.45411836948971801</v>
      </c>
      <c r="H2271">
        <f t="shared" si="143"/>
        <v>13.861083984375</v>
      </c>
    </row>
    <row r="2272" spans="1:8" x14ac:dyDescent="0.25">
      <c r="A2272">
        <v>0.34640300000000002</v>
      </c>
      <c r="B2272">
        <v>-0.29342000000000001</v>
      </c>
      <c r="C2272">
        <f t="shared" si="141"/>
        <v>2272</v>
      </c>
      <c r="F2272" t="str">
        <f t="shared" si="144"/>
        <v>0,346403-0,29342i</v>
      </c>
      <c r="G2272">
        <f t="shared" si="142"/>
        <v>0.45397173349119446</v>
      </c>
      <c r="H2272">
        <f t="shared" si="143"/>
        <v>13.8671875</v>
      </c>
    </row>
    <row r="2273" spans="1:8" x14ac:dyDescent="0.25">
      <c r="A2273">
        <v>0.34640500000000002</v>
      </c>
      <c r="B2273">
        <v>-0.29319099999999998</v>
      </c>
      <c r="C2273">
        <f t="shared" si="141"/>
        <v>2273</v>
      </c>
      <c r="F2273" t="str">
        <f t="shared" si="144"/>
        <v>0,346405-0,293191i</v>
      </c>
      <c r="G2273">
        <f t="shared" si="142"/>
        <v>0.4538252819158492</v>
      </c>
      <c r="H2273">
        <f t="shared" si="143"/>
        <v>13.873291015625</v>
      </c>
    </row>
    <row r="2274" spans="1:8" x14ac:dyDescent="0.25">
      <c r="A2274">
        <v>0.34640599999999999</v>
      </c>
      <c r="B2274">
        <v>-0.29296299999999997</v>
      </c>
      <c r="C2274">
        <f t="shared" si="141"/>
        <v>2274</v>
      </c>
      <c r="F2274" t="str">
        <f t="shared" si="144"/>
        <v>0,346406-0,292963i</v>
      </c>
      <c r="G2274">
        <f t="shared" si="142"/>
        <v>0.45367878086262753</v>
      </c>
      <c r="H2274">
        <f t="shared" si="143"/>
        <v>13.87939453125</v>
      </c>
    </row>
    <row r="2275" spans="1:8" x14ac:dyDescent="0.25">
      <c r="A2275">
        <v>0.34640700000000002</v>
      </c>
      <c r="B2275">
        <v>-0.29273500000000002</v>
      </c>
      <c r="C2275">
        <f t="shared" si="141"/>
        <v>2275</v>
      </c>
      <c r="F2275" t="str">
        <f t="shared" si="144"/>
        <v>0,346407-0,292735i</v>
      </c>
      <c r="G2275">
        <f t="shared" si="142"/>
        <v>0.45353234710878126</v>
      </c>
      <c r="H2275">
        <f t="shared" si="143"/>
        <v>13.885498046875</v>
      </c>
    </row>
    <row r="2276" spans="1:8" x14ac:dyDescent="0.25">
      <c r="A2276">
        <v>0.34640900000000002</v>
      </c>
      <c r="B2276">
        <v>-0.29250700000000002</v>
      </c>
      <c r="C2276">
        <f t="shared" si="141"/>
        <v>2276</v>
      </c>
      <c r="F2276" t="str">
        <f t="shared" si="144"/>
        <v>0,346409-0,292507i</v>
      </c>
      <c r="G2276">
        <f t="shared" si="142"/>
        <v>0.45338674476654039</v>
      </c>
      <c r="H2276">
        <f t="shared" si="143"/>
        <v>13.8916015625</v>
      </c>
    </row>
    <row r="2277" spans="1:8" x14ac:dyDescent="0.25">
      <c r="A2277">
        <v>0.34641</v>
      </c>
      <c r="B2277">
        <v>-0.29227900000000001</v>
      </c>
      <c r="C2277">
        <f t="shared" si="141"/>
        <v>2277</v>
      </c>
      <c r="F2277" t="str">
        <f t="shared" si="144"/>
        <v>0,34641-0,292279i</v>
      </c>
      <c r="G2277">
        <f t="shared" si="142"/>
        <v>0.45324044605595382</v>
      </c>
      <c r="H2277">
        <f t="shared" si="143"/>
        <v>13.897705078125</v>
      </c>
    </row>
    <row r="2278" spans="1:8" x14ac:dyDescent="0.25">
      <c r="A2278">
        <v>0.34641100000000002</v>
      </c>
      <c r="B2278">
        <v>-0.29205199999999998</v>
      </c>
      <c r="C2278">
        <f t="shared" si="141"/>
        <v>2278</v>
      </c>
      <c r="F2278" t="str">
        <f t="shared" si="144"/>
        <v>0,346411-0,292052i</v>
      </c>
      <c r="G2278">
        <f t="shared" si="142"/>
        <v>0.45309485941135985</v>
      </c>
      <c r="H2278">
        <f t="shared" si="143"/>
        <v>13.90380859375</v>
      </c>
    </row>
    <row r="2279" spans="1:8" x14ac:dyDescent="0.25">
      <c r="A2279">
        <v>0.346412</v>
      </c>
      <c r="B2279">
        <v>-0.29182399999999997</v>
      </c>
      <c r="C2279">
        <f t="shared" si="141"/>
        <v>2279</v>
      </c>
      <c r="F2279" t="str">
        <f t="shared" si="144"/>
        <v>0,346412-0,291824i</v>
      </c>
      <c r="G2279">
        <f t="shared" si="142"/>
        <v>0.45294869546119676</v>
      </c>
      <c r="H2279">
        <f t="shared" si="143"/>
        <v>13.909912109375</v>
      </c>
    </row>
    <row r="2280" spans="1:8" x14ac:dyDescent="0.25">
      <c r="A2280">
        <v>0.346414</v>
      </c>
      <c r="B2280">
        <v>-0.291597</v>
      </c>
      <c r="C2280">
        <f t="shared" si="141"/>
        <v>2280</v>
      </c>
      <c r="F2280" t="str">
        <f t="shared" si="144"/>
        <v>0,346414-0,291597i</v>
      </c>
      <c r="G2280">
        <f t="shared" si="142"/>
        <v>0.45280400815915928</v>
      </c>
      <c r="H2280">
        <f t="shared" si="143"/>
        <v>13.916015625</v>
      </c>
    </row>
    <row r="2281" spans="1:8" x14ac:dyDescent="0.25">
      <c r="A2281">
        <v>0.34641499999999997</v>
      </c>
      <c r="B2281">
        <v>-0.29137000000000002</v>
      </c>
      <c r="C2281">
        <f t="shared" si="141"/>
        <v>2281</v>
      </c>
      <c r="F2281" t="str">
        <f t="shared" si="144"/>
        <v>0,346415-0,29137i</v>
      </c>
      <c r="G2281">
        <f t="shared" si="142"/>
        <v>0.45265862316430028</v>
      </c>
      <c r="H2281">
        <f t="shared" si="143"/>
        <v>13.922119140625</v>
      </c>
    </row>
    <row r="2282" spans="1:8" x14ac:dyDescent="0.25">
      <c r="A2282">
        <v>0.346416</v>
      </c>
      <c r="B2282">
        <v>-0.29114299999999999</v>
      </c>
      <c r="C2282">
        <f t="shared" si="141"/>
        <v>2282</v>
      </c>
      <c r="F2282" t="str">
        <f t="shared" si="144"/>
        <v>0,346416-0,291143i</v>
      </c>
      <c r="G2282">
        <f t="shared" si="142"/>
        <v>0.45251330533477135</v>
      </c>
      <c r="H2282">
        <f t="shared" si="143"/>
        <v>13.92822265625</v>
      </c>
    </row>
    <row r="2283" spans="1:8" x14ac:dyDescent="0.25">
      <c r="A2283">
        <v>0.346418</v>
      </c>
      <c r="B2283">
        <v>-0.29091600000000001</v>
      </c>
      <c r="C2283">
        <f t="shared" si="141"/>
        <v>2283</v>
      </c>
      <c r="F2283" t="str">
        <f t="shared" si="144"/>
        <v>0,346418-0,290916i</v>
      </c>
      <c r="G2283">
        <f t="shared" si="142"/>
        <v>0.45236882052148558</v>
      </c>
      <c r="H2283">
        <f t="shared" si="143"/>
        <v>13.934326171875</v>
      </c>
    </row>
    <row r="2284" spans="1:8" x14ac:dyDescent="0.25">
      <c r="A2284">
        <v>0.34641899999999998</v>
      </c>
      <c r="B2284">
        <v>-0.29069</v>
      </c>
      <c r="C2284">
        <f t="shared" si="141"/>
        <v>2284</v>
      </c>
      <c r="F2284" t="str">
        <f t="shared" si="144"/>
        <v>0,346419-0,29069i</v>
      </c>
      <c r="G2284">
        <f t="shared" si="142"/>
        <v>0.4522242802647819</v>
      </c>
      <c r="H2284">
        <f t="shared" si="143"/>
        <v>13.9404296875</v>
      </c>
    </row>
    <row r="2285" spans="1:8" x14ac:dyDescent="0.25">
      <c r="A2285">
        <v>0.34642000000000001</v>
      </c>
      <c r="B2285">
        <v>-0.29046300000000003</v>
      </c>
      <c r="C2285">
        <f t="shared" si="141"/>
        <v>2285</v>
      </c>
      <c r="F2285" t="str">
        <f t="shared" si="144"/>
        <v>0,34642-0,290463i</v>
      </c>
      <c r="G2285">
        <f t="shared" si="142"/>
        <v>0.4520791642721439</v>
      </c>
      <c r="H2285">
        <f t="shared" si="143"/>
        <v>13.946533203125</v>
      </c>
    </row>
    <row r="2286" spans="1:8" x14ac:dyDescent="0.25">
      <c r="A2286">
        <v>0.34642200000000001</v>
      </c>
      <c r="B2286">
        <v>-0.29023700000000002</v>
      </c>
      <c r="C2286">
        <f t="shared" si="141"/>
        <v>2286</v>
      </c>
      <c r="F2286" t="str">
        <f t="shared" si="144"/>
        <v>0,346422-0,290237i</v>
      </c>
      <c r="G2286">
        <f t="shared" si="142"/>
        <v>0.45193552444237006</v>
      </c>
      <c r="H2286">
        <f t="shared" si="143"/>
        <v>13.95263671875</v>
      </c>
    </row>
    <row r="2287" spans="1:8" x14ac:dyDescent="0.25">
      <c r="A2287">
        <v>0.34642299999999998</v>
      </c>
      <c r="B2287">
        <v>-0.29000999999999999</v>
      </c>
      <c r="C2287">
        <f t="shared" si="141"/>
        <v>2287</v>
      </c>
      <c r="F2287" t="str">
        <f t="shared" si="144"/>
        <v>0,346423-0,29001i</v>
      </c>
      <c r="G2287">
        <f t="shared" si="142"/>
        <v>0.45179054331515178</v>
      </c>
      <c r="H2287">
        <f t="shared" si="143"/>
        <v>13.958740234375</v>
      </c>
    </row>
    <row r="2288" spans="1:8" x14ac:dyDescent="0.25">
      <c r="A2288">
        <v>0.34642400000000001</v>
      </c>
      <c r="B2288">
        <v>-0.28978399999999999</v>
      </c>
      <c r="C2288">
        <f t="shared" si="141"/>
        <v>2288</v>
      </c>
      <c r="F2288" t="str">
        <f t="shared" si="144"/>
        <v>0,346424-0,289784i</v>
      </c>
      <c r="G2288">
        <f t="shared" si="142"/>
        <v>0.45164627135846036</v>
      </c>
      <c r="H2288">
        <f t="shared" si="143"/>
        <v>13.96484375</v>
      </c>
    </row>
    <row r="2289" spans="1:8" x14ac:dyDescent="0.25">
      <c r="A2289">
        <v>0.34642499999999998</v>
      </c>
      <c r="B2289">
        <v>-0.28955799999999998</v>
      </c>
      <c r="C2289">
        <f t="shared" si="141"/>
        <v>2289</v>
      </c>
      <c r="F2289" t="str">
        <f t="shared" si="144"/>
        <v>0,346425-0,289558i</v>
      </c>
      <c r="G2289">
        <f t="shared" si="142"/>
        <v>0.45150206642827229</v>
      </c>
      <c r="H2289">
        <f t="shared" si="143"/>
        <v>13.970947265625</v>
      </c>
    </row>
    <row r="2290" spans="1:8" x14ac:dyDescent="0.25">
      <c r="A2290">
        <v>0.34642699999999998</v>
      </c>
      <c r="B2290">
        <v>-0.28933199999999998</v>
      </c>
      <c r="C2290">
        <f t="shared" si="141"/>
        <v>2290</v>
      </c>
      <c r="F2290" t="str">
        <f t="shared" si="144"/>
        <v>0,346427-0,289332i</v>
      </c>
      <c r="G2290">
        <f t="shared" si="142"/>
        <v>0.45135869610876</v>
      </c>
      <c r="H2290">
        <f t="shared" si="143"/>
        <v>13.97705078125</v>
      </c>
    </row>
    <row r="2291" spans="1:8" x14ac:dyDescent="0.25">
      <c r="A2291">
        <v>0.34642800000000001</v>
      </c>
      <c r="B2291">
        <v>-0.289107</v>
      </c>
      <c r="C2291">
        <f t="shared" si="141"/>
        <v>2291</v>
      </c>
      <c r="F2291" t="str">
        <f t="shared" si="144"/>
        <v>0,346428-0,289107i</v>
      </c>
      <c r="G2291">
        <f t="shared" si="142"/>
        <v>0.45121526640063947</v>
      </c>
      <c r="H2291">
        <f t="shared" si="143"/>
        <v>13.983154296875</v>
      </c>
    </row>
    <row r="2292" spans="1:8" x14ac:dyDescent="0.25">
      <c r="A2292">
        <v>0.34642899999999999</v>
      </c>
      <c r="B2292">
        <v>-0.288881</v>
      </c>
      <c r="C2292">
        <f t="shared" si="141"/>
        <v>2292</v>
      </c>
      <c r="F2292" t="str">
        <f t="shared" si="144"/>
        <v>0,346429-0,288881i</v>
      </c>
      <c r="G2292">
        <f t="shared" si="142"/>
        <v>0.45107126288647559</v>
      </c>
      <c r="H2292">
        <f t="shared" si="143"/>
        <v>13.9892578125</v>
      </c>
    </row>
    <row r="2293" spans="1:8" x14ac:dyDescent="0.25">
      <c r="A2293">
        <v>0.34643099999999999</v>
      </c>
      <c r="B2293">
        <v>-0.28865600000000002</v>
      </c>
      <c r="C2293">
        <f t="shared" si="141"/>
        <v>2293</v>
      </c>
      <c r="F2293" t="str">
        <f t="shared" si="144"/>
        <v>0,346431-0,288656i</v>
      </c>
      <c r="G2293">
        <f t="shared" si="142"/>
        <v>0.45092873505355585</v>
      </c>
      <c r="H2293">
        <f t="shared" si="143"/>
        <v>13.995361328125</v>
      </c>
    </row>
    <row r="2294" spans="1:8" x14ac:dyDescent="0.25">
      <c r="A2294">
        <v>0.34643200000000002</v>
      </c>
      <c r="B2294">
        <v>-0.28843000000000002</v>
      </c>
      <c r="C2294">
        <f t="shared" si="141"/>
        <v>2294</v>
      </c>
      <c r="F2294" t="str">
        <f t="shared" si="144"/>
        <v>0,346432-0,28843i</v>
      </c>
      <c r="G2294">
        <f t="shared" si="142"/>
        <v>0.45078486612130181</v>
      </c>
      <c r="H2294">
        <f t="shared" si="143"/>
        <v>14.00146484375</v>
      </c>
    </row>
    <row r="2295" spans="1:8" x14ac:dyDescent="0.25">
      <c r="A2295">
        <v>0.34643299999999999</v>
      </c>
      <c r="B2295">
        <v>-0.28820499999999999</v>
      </c>
      <c r="C2295">
        <f t="shared" si="141"/>
        <v>2295</v>
      </c>
      <c r="F2295" t="str">
        <f t="shared" si="144"/>
        <v>0,346433-0,288205i</v>
      </c>
      <c r="G2295">
        <f t="shared" si="142"/>
        <v>0.45064170414421256</v>
      </c>
      <c r="H2295">
        <f t="shared" si="143"/>
        <v>14.007568359375</v>
      </c>
    </row>
    <row r="2296" spans="1:8" x14ac:dyDescent="0.25">
      <c r="A2296">
        <v>0.34643400000000002</v>
      </c>
      <c r="B2296">
        <v>-0.28798000000000001</v>
      </c>
      <c r="C2296">
        <f t="shared" si="141"/>
        <v>2296</v>
      </c>
      <c r="F2296" t="str">
        <f t="shared" si="144"/>
        <v>0,346434-0,28798i</v>
      </c>
      <c r="G2296">
        <f t="shared" si="142"/>
        <v>0.45049860905001698</v>
      </c>
      <c r="H2296">
        <f t="shared" si="143"/>
        <v>14.013671875</v>
      </c>
    </row>
    <row r="2297" spans="1:8" x14ac:dyDescent="0.25">
      <c r="A2297">
        <v>0.34643600000000002</v>
      </c>
      <c r="B2297">
        <v>-0.28775600000000001</v>
      </c>
      <c r="C2297">
        <f t="shared" si="141"/>
        <v>2297</v>
      </c>
      <c r="F2297" t="str">
        <f t="shared" si="144"/>
        <v>0,346436-0,287756i</v>
      </c>
      <c r="G2297">
        <f t="shared" si="142"/>
        <v>0.45035698910086874</v>
      </c>
      <c r="H2297">
        <f t="shared" si="143"/>
        <v>14.019775390625</v>
      </c>
    </row>
    <row r="2298" spans="1:8" x14ac:dyDescent="0.25">
      <c r="A2298">
        <v>0.34643699999999999</v>
      </c>
      <c r="B2298">
        <v>-0.28753099999999998</v>
      </c>
      <c r="C2298">
        <f t="shared" si="141"/>
        <v>2298</v>
      </c>
      <c r="F2298" t="str">
        <f t="shared" si="144"/>
        <v>0,346437-0,287531i</v>
      </c>
      <c r="G2298">
        <f t="shared" si="142"/>
        <v>0.45021402791339138</v>
      </c>
      <c r="H2298">
        <f t="shared" si="143"/>
        <v>14.02587890625</v>
      </c>
    </row>
    <row r="2299" spans="1:8" x14ac:dyDescent="0.25">
      <c r="A2299">
        <v>0.34643800000000002</v>
      </c>
      <c r="B2299">
        <v>-0.28730600000000001</v>
      </c>
      <c r="C2299">
        <f t="shared" si="141"/>
        <v>2299</v>
      </c>
      <c r="F2299" t="str">
        <f t="shared" si="144"/>
        <v>0,346438-0,287306i</v>
      </c>
      <c r="G2299">
        <f t="shared" si="142"/>
        <v>0.45007113379998054</v>
      </c>
      <c r="H2299">
        <f t="shared" si="143"/>
        <v>14.031982421875</v>
      </c>
    </row>
    <row r="2300" spans="1:8" x14ac:dyDescent="0.25">
      <c r="A2300">
        <v>0.34644000000000003</v>
      </c>
      <c r="B2300">
        <v>-0.287082</v>
      </c>
      <c r="C2300">
        <f t="shared" si="141"/>
        <v>2300</v>
      </c>
      <c r="F2300" t="str">
        <f t="shared" si="144"/>
        <v>0,34644-0,287082i</v>
      </c>
      <c r="G2300">
        <f t="shared" si="142"/>
        <v>0.44992971487111189</v>
      </c>
      <c r="H2300">
        <f t="shared" si="143"/>
        <v>14.0380859375</v>
      </c>
    </row>
    <row r="2301" spans="1:8" x14ac:dyDescent="0.25">
      <c r="A2301">
        <v>0.346441</v>
      </c>
      <c r="B2301">
        <v>-0.286858</v>
      </c>
      <c r="C2301">
        <f t="shared" si="141"/>
        <v>2301</v>
      </c>
      <c r="F2301" t="str">
        <f t="shared" si="144"/>
        <v>0,346441-0,286858i</v>
      </c>
      <c r="G2301">
        <f t="shared" si="142"/>
        <v>0.44978759280909475</v>
      </c>
      <c r="H2301">
        <f t="shared" si="143"/>
        <v>14.044189453125</v>
      </c>
    </row>
    <row r="2302" spans="1:8" x14ac:dyDescent="0.25">
      <c r="A2302">
        <v>0.34644200000000003</v>
      </c>
      <c r="B2302">
        <v>-0.286634</v>
      </c>
      <c r="C2302">
        <f t="shared" si="141"/>
        <v>2302</v>
      </c>
      <c r="F2302" t="str">
        <f t="shared" si="144"/>
        <v>0,346442-0,286634i</v>
      </c>
      <c r="G2302">
        <f t="shared" si="142"/>
        <v>0.44964553741808672</v>
      </c>
      <c r="H2302">
        <f t="shared" si="143"/>
        <v>14.05029296875</v>
      </c>
    </row>
    <row r="2303" spans="1:8" x14ac:dyDescent="0.25">
      <c r="A2303">
        <v>0.346443</v>
      </c>
      <c r="B2303">
        <v>-0.28641</v>
      </c>
      <c r="C2303">
        <f t="shared" si="141"/>
        <v>2303</v>
      </c>
      <c r="F2303" t="str">
        <f t="shared" si="144"/>
        <v>0,346443-0,28641i</v>
      </c>
      <c r="G2303">
        <f t="shared" si="142"/>
        <v>0.44950354876129733</v>
      </c>
      <c r="H2303">
        <f t="shared" si="143"/>
        <v>14.056396484375</v>
      </c>
    </row>
    <row r="2304" spans="1:8" x14ac:dyDescent="0.25">
      <c r="A2304">
        <v>0.346445</v>
      </c>
      <c r="B2304">
        <v>-0.286186</v>
      </c>
      <c r="C2304">
        <f t="shared" si="141"/>
        <v>2304</v>
      </c>
      <c r="F2304" t="str">
        <f t="shared" si="144"/>
        <v>0,346445-0,286186i</v>
      </c>
      <c r="G2304">
        <f t="shared" si="142"/>
        <v>0.44936239787169552</v>
      </c>
      <c r="H2304">
        <f t="shared" si="143"/>
        <v>14.0625</v>
      </c>
    </row>
    <row r="2305" spans="1:8" x14ac:dyDescent="0.25">
      <c r="A2305">
        <v>0.34644599999999998</v>
      </c>
      <c r="B2305">
        <v>-0.28596199999999999</v>
      </c>
      <c r="C2305">
        <f t="shared" si="141"/>
        <v>2305</v>
      </c>
      <c r="F2305" t="str">
        <f t="shared" si="144"/>
        <v>0,346446-0,285962i</v>
      </c>
      <c r="G2305">
        <f t="shared" si="142"/>
        <v>0.44922054311885601</v>
      </c>
      <c r="H2305">
        <f t="shared" si="143"/>
        <v>14.068603515625</v>
      </c>
    </row>
    <row r="2306" spans="1:8" x14ac:dyDescent="0.25">
      <c r="A2306">
        <v>0.346447</v>
      </c>
      <c r="B2306">
        <v>-0.28573799999999999</v>
      </c>
      <c r="C2306">
        <f t="shared" ref="C2306:C2369" si="145">IF(ISBLANK(A2306)=FALSE,ROW(A2306))</f>
        <v>2306</v>
      </c>
      <c r="F2306" t="str">
        <f t="shared" si="144"/>
        <v>0,346447-0,285738i</v>
      </c>
      <c r="G2306">
        <f t="shared" ref="G2306:G2369" si="146">IMABS(F2306)</f>
        <v>0.44907875529020519</v>
      </c>
      <c r="H2306">
        <f t="shared" ref="H2306:H2369" si="147">C2306*($E$1)/($D$1)</f>
        <v>14.07470703125</v>
      </c>
    </row>
    <row r="2307" spans="1:8" x14ac:dyDescent="0.25">
      <c r="A2307">
        <v>0.34644799999999998</v>
      </c>
      <c r="B2307">
        <v>-0.28551500000000002</v>
      </c>
      <c r="C2307">
        <f t="shared" si="145"/>
        <v>2307</v>
      </c>
      <c r="F2307" t="str">
        <f t="shared" si="144"/>
        <v>0,346448-0,285515i</v>
      </c>
      <c r="G2307">
        <f t="shared" si="146"/>
        <v>0.4489376704276441</v>
      </c>
      <c r="H2307">
        <f t="shared" si="147"/>
        <v>14.080810546875</v>
      </c>
    </row>
    <row r="2308" spans="1:8" x14ac:dyDescent="0.25">
      <c r="A2308">
        <v>0.34644999999999998</v>
      </c>
      <c r="B2308">
        <v>-0.28529199999999999</v>
      </c>
      <c r="C2308">
        <f t="shared" si="145"/>
        <v>2308</v>
      </c>
      <c r="F2308" t="str">
        <f t="shared" si="144"/>
        <v>0,34645-0,285292i</v>
      </c>
      <c r="G2308">
        <f t="shared" si="146"/>
        <v>0.44879742397210787</v>
      </c>
      <c r="H2308">
        <f t="shared" si="147"/>
        <v>14.0869140625</v>
      </c>
    </row>
    <row r="2309" spans="1:8" x14ac:dyDescent="0.25">
      <c r="A2309">
        <v>0.34645100000000001</v>
      </c>
      <c r="B2309">
        <v>-0.28506900000000002</v>
      </c>
      <c r="C2309">
        <f t="shared" si="145"/>
        <v>2309</v>
      </c>
      <c r="F2309" t="str">
        <f t="shared" si="144"/>
        <v>0,346451-0,285069i</v>
      </c>
      <c r="G2309">
        <f t="shared" si="146"/>
        <v>0.44865647232821682</v>
      </c>
      <c r="H2309">
        <f t="shared" si="147"/>
        <v>14.093017578125</v>
      </c>
    </row>
    <row r="2310" spans="1:8" x14ac:dyDescent="0.25">
      <c r="A2310">
        <v>0.34645199999999998</v>
      </c>
      <c r="B2310">
        <v>-0.28484599999999999</v>
      </c>
      <c r="C2310">
        <f t="shared" si="145"/>
        <v>2310</v>
      </c>
      <c r="F2310" t="str">
        <f t="shared" si="144"/>
        <v>0,346452-0,284846i</v>
      </c>
      <c r="G2310">
        <f t="shared" si="146"/>
        <v>0.44851558726537027</v>
      </c>
      <c r="H2310">
        <f t="shared" si="147"/>
        <v>14.09912109375</v>
      </c>
    </row>
    <row r="2311" spans="1:8" x14ac:dyDescent="0.25">
      <c r="A2311">
        <v>0.34645300000000001</v>
      </c>
      <c r="B2311">
        <v>-0.28462300000000001</v>
      </c>
      <c r="C2311">
        <f t="shared" si="145"/>
        <v>2311</v>
      </c>
      <c r="F2311" t="str">
        <f t="shared" si="144"/>
        <v>0,346453-0,284623i</v>
      </c>
      <c r="G2311">
        <f t="shared" si="146"/>
        <v>0.44837476884633021</v>
      </c>
      <c r="H2311">
        <f t="shared" si="147"/>
        <v>14.105224609375</v>
      </c>
    </row>
    <row r="2312" spans="1:8" x14ac:dyDescent="0.25">
      <c r="A2312">
        <v>0.34645500000000001</v>
      </c>
      <c r="B2312">
        <v>-0.28439999999999999</v>
      </c>
      <c r="C2312">
        <f t="shared" si="145"/>
        <v>2312</v>
      </c>
      <c r="F2312" t="str">
        <f t="shared" si="144"/>
        <v>0,346455-0,2844i</v>
      </c>
      <c r="G2312">
        <f t="shared" si="146"/>
        <v>0.44823479006542988</v>
      </c>
      <c r="H2312">
        <f t="shared" si="147"/>
        <v>14.111328125</v>
      </c>
    </row>
    <row r="2313" spans="1:8" x14ac:dyDescent="0.25">
      <c r="A2313">
        <v>0.34645599999999999</v>
      </c>
      <c r="B2313">
        <v>-0.28417700000000001</v>
      </c>
      <c r="C2313">
        <f t="shared" si="145"/>
        <v>2313</v>
      </c>
      <c r="F2313" t="str">
        <f t="shared" ref="F2313:F2376" si="148">COMPLEX(A2313,B2313,"i")</f>
        <v>0,346456-0,284177i</v>
      </c>
      <c r="G2313">
        <f t="shared" si="146"/>
        <v>0.4480941053673882</v>
      </c>
      <c r="H2313">
        <f t="shared" si="147"/>
        <v>14.117431640625</v>
      </c>
    </row>
    <row r="2314" spans="1:8" x14ac:dyDescent="0.25">
      <c r="A2314">
        <v>0.34645700000000001</v>
      </c>
      <c r="B2314">
        <v>-0.28395500000000001</v>
      </c>
      <c r="C2314">
        <f t="shared" si="145"/>
        <v>2314</v>
      </c>
      <c r="F2314" t="str">
        <f t="shared" si="148"/>
        <v>0,346457-0,283955i</v>
      </c>
      <c r="G2314">
        <f t="shared" si="146"/>
        <v>0.44795412139414453</v>
      </c>
      <c r="H2314">
        <f t="shared" si="147"/>
        <v>14.12353515625</v>
      </c>
    </row>
    <row r="2315" spans="1:8" x14ac:dyDescent="0.25">
      <c r="A2315">
        <v>0.34645799999999999</v>
      </c>
      <c r="B2315">
        <v>-0.28373300000000001</v>
      </c>
      <c r="C2315">
        <f t="shared" si="145"/>
        <v>2315</v>
      </c>
      <c r="F2315" t="str">
        <f t="shared" si="148"/>
        <v>0,346458-0,283733i</v>
      </c>
      <c r="G2315">
        <f t="shared" si="146"/>
        <v>0.44781420371957836</v>
      </c>
      <c r="H2315">
        <f t="shared" si="147"/>
        <v>14.129638671875</v>
      </c>
    </row>
    <row r="2316" spans="1:8" x14ac:dyDescent="0.25">
      <c r="A2316">
        <v>0.34645999999999999</v>
      </c>
      <c r="B2316">
        <v>-0.28351100000000001</v>
      </c>
      <c r="C2316">
        <f t="shared" si="145"/>
        <v>2316</v>
      </c>
      <c r="F2316" t="str">
        <f t="shared" si="148"/>
        <v>0,34646-0,283511i</v>
      </c>
      <c r="G2316">
        <f t="shared" si="146"/>
        <v>0.44767512631483108</v>
      </c>
      <c r="H2316">
        <f t="shared" si="147"/>
        <v>14.1357421875</v>
      </c>
    </row>
    <row r="2317" spans="1:8" x14ac:dyDescent="0.25">
      <c r="A2317">
        <v>0.34646100000000002</v>
      </c>
      <c r="B2317">
        <v>-0.28328900000000001</v>
      </c>
      <c r="C2317">
        <f t="shared" si="145"/>
        <v>2317</v>
      </c>
      <c r="F2317" t="str">
        <f t="shared" si="148"/>
        <v>0,346461-0,283289i</v>
      </c>
      <c r="G2317">
        <f t="shared" si="146"/>
        <v>0.44753534166811898</v>
      </c>
      <c r="H2317">
        <f t="shared" si="147"/>
        <v>14.141845703125</v>
      </c>
    </row>
    <row r="2318" spans="1:8" x14ac:dyDescent="0.25">
      <c r="A2318">
        <v>0.34646199999999999</v>
      </c>
      <c r="B2318">
        <v>-0.28306700000000001</v>
      </c>
      <c r="C2318">
        <f t="shared" si="145"/>
        <v>2318</v>
      </c>
      <c r="F2318" t="str">
        <f t="shared" si="148"/>
        <v>0,346462-0,283067i</v>
      </c>
      <c r="G2318">
        <f t="shared" si="146"/>
        <v>0.44739562350675716</v>
      </c>
      <c r="H2318">
        <f t="shared" si="147"/>
        <v>14.14794921875</v>
      </c>
    </row>
    <row r="2319" spans="1:8" x14ac:dyDescent="0.25">
      <c r="A2319">
        <v>0.34646300000000002</v>
      </c>
      <c r="B2319">
        <v>-0.28284500000000001</v>
      </c>
      <c r="C2319">
        <f t="shared" si="145"/>
        <v>2319</v>
      </c>
      <c r="F2319" t="str">
        <f t="shared" si="148"/>
        <v>0,346463-0,282845i</v>
      </c>
      <c r="G2319">
        <f t="shared" si="146"/>
        <v>0.44725597189305372</v>
      </c>
      <c r="H2319">
        <f t="shared" si="147"/>
        <v>14.154052734375</v>
      </c>
    </row>
    <row r="2320" spans="1:8" x14ac:dyDescent="0.25">
      <c r="A2320">
        <v>0.34646399999999999</v>
      </c>
      <c r="B2320">
        <v>-0.28262300000000001</v>
      </c>
      <c r="C2320">
        <f t="shared" si="145"/>
        <v>2320</v>
      </c>
      <c r="F2320" t="str">
        <f t="shared" si="148"/>
        <v>0,346464-0,282623i</v>
      </c>
      <c r="G2320">
        <f t="shared" si="146"/>
        <v>0.44711638688936461</v>
      </c>
      <c r="H2320">
        <f t="shared" si="147"/>
        <v>14.16015625</v>
      </c>
    </row>
    <row r="2321" spans="1:8" x14ac:dyDescent="0.25">
      <c r="A2321">
        <v>0.346466</v>
      </c>
      <c r="B2321">
        <v>-0.28240199999999999</v>
      </c>
      <c r="C2321">
        <f t="shared" si="145"/>
        <v>2321</v>
      </c>
      <c r="F2321" t="str">
        <f t="shared" si="148"/>
        <v>0,346466-0,282402i</v>
      </c>
      <c r="G2321">
        <f t="shared" si="146"/>
        <v>0.44697827548998392</v>
      </c>
      <c r="H2321">
        <f t="shared" si="147"/>
        <v>14.166259765625</v>
      </c>
    </row>
    <row r="2322" spans="1:8" x14ac:dyDescent="0.25">
      <c r="A2322">
        <v>0.34646700000000002</v>
      </c>
      <c r="B2322">
        <v>-0.28218100000000002</v>
      </c>
      <c r="C2322">
        <f t="shared" si="145"/>
        <v>2322</v>
      </c>
      <c r="F2322" t="str">
        <f t="shared" si="148"/>
        <v>0,346467-0,282181i</v>
      </c>
      <c r="G2322">
        <f t="shared" si="146"/>
        <v>0.44683945534162495</v>
      </c>
      <c r="H2322">
        <f t="shared" si="147"/>
        <v>14.17236328125</v>
      </c>
    </row>
    <row r="2323" spans="1:8" x14ac:dyDescent="0.25">
      <c r="A2323">
        <v>0.346468</v>
      </c>
      <c r="B2323">
        <v>-0.28195900000000002</v>
      </c>
      <c r="C2323">
        <f t="shared" si="145"/>
        <v>2323</v>
      </c>
      <c r="F2323" t="str">
        <f t="shared" si="148"/>
        <v>0,346468-0,281959i</v>
      </c>
      <c r="G2323">
        <f t="shared" si="146"/>
        <v>0.44670007018692087</v>
      </c>
      <c r="H2323">
        <f t="shared" si="147"/>
        <v>14.178466796875</v>
      </c>
    </row>
    <row r="2324" spans="1:8" x14ac:dyDescent="0.25">
      <c r="A2324">
        <v>0.34646900000000003</v>
      </c>
      <c r="B2324">
        <v>-0.28173799999999999</v>
      </c>
      <c r="C2324">
        <f t="shared" si="145"/>
        <v>2324</v>
      </c>
      <c r="F2324" t="str">
        <f t="shared" si="148"/>
        <v>0,346469-0,281738i</v>
      </c>
      <c r="G2324">
        <f t="shared" si="146"/>
        <v>0.44656138279636315</v>
      </c>
      <c r="H2324">
        <f t="shared" si="147"/>
        <v>14.1845703125</v>
      </c>
    </row>
    <row r="2325" spans="1:8" x14ac:dyDescent="0.25">
      <c r="A2325">
        <v>0.34647099999999997</v>
      </c>
      <c r="B2325">
        <v>-0.28151700000000002</v>
      </c>
      <c r="C2325">
        <f t="shared" si="145"/>
        <v>2325</v>
      </c>
      <c r="F2325" t="str">
        <f t="shared" si="148"/>
        <v>0,346471-0,281517i</v>
      </c>
      <c r="G2325">
        <f t="shared" si="146"/>
        <v>0.44642353783150812</v>
      </c>
      <c r="H2325">
        <f t="shared" si="147"/>
        <v>14.190673828125</v>
      </c>
    </row>
    <row r="2326" spans="1:8" x14ac:dyDescent="0.25">
      <c r="A2326">
        <v>0.346472</v>
      </c>
      <c r="B2326">
        <v>-0.28129700000000002</v>
      </c>
      <c r="C2326">
        <f t="shared" si="145"/>
        <v>2326</v>
      </c>
      <c r="F2326" t="str">
        <f t="shared" si="148"/>
        <v>0,346472-0,281297i</v>
      </c>
      <c r="G2326">
        <f t="shared" si="146"/>
        <v>0.44628561369710318</v>
      </c>
      <c r="H2326">
        <f t="shared" si="147"/>
        <v>14.19677734375</v>
      </c>
    </row>
    <row r="2327" spans="1:8" x14ac:dyDescent="0.25">
      <c r="A2327">
        <v>0.34647299999999998</v>
      </c>
      <c r="B2327">
        <v>-0.28107599999999999</v>
      </c>
      <c r="C2327">
        <f t="shared" si="145"/>
        <v>2327</v>
      </c>
      <c r="F2327" t="str">
        <f t="shared" si="148"/>
        <v>0,346473-0,281076i</v>
      </c>
      <c r="G2327">
        <f t="shared" si="146"/>
        <v>0.44614712540259632</v>
      </c>
      <c r="H2327">
        <f t="shared" si="147"/>
        <v>14.202880859375</v>
      </c>
    </row>
    <row r="2328" spans="1:8" x14ac:dyDescent="0.25">
      <c r="A2328">
        <v>0.346474</v>
      </c>
      <c r="B2328">
        <v>-0.28085500000000002</v>
      </c>
      <c r="C2328">
        <f t="shared" si="145"/>
        <v>2328</v>
      </c>
      <c r="F2328" t="str">
        <f t="shared" si="148"/>
        <v>0,346474-0,280855i</v>
      </c>
      <c r="G2328">
        <f t="shared" si="146"/>
        <v>0.44600870361574785</v>
      </c>
      <c r="H2328">
        <f t="shared" si="147"/>
        <v>14.208984375</v>
      </c>
    </row>
    <row r="2329" spans="1:8" x14ac:dyDescent="0.25">
      <c r="A2329">
        <v>0.34647600000000001</v>
      </c>
      <c r="B2329">
        <v>-0.28063500000000002</v>
      </c>
      <c r="C2329">
        <f t="shared" si="145"/>
        <v>2329</v>
      </c>
      <c r="F2329" t="str">
        <f t="shared" si="148"/>
        <v>0,346476-0,280635i</v>
      </c>
      <c r="G2329">
        <f t="shared" si="146"/>
        <v>0.44587175488137842</v>
      </c>
      <c r="H2329">
        <f t="shared" si="147"/>
        <v>14.215087890625</v>
      </c>
    </row>
    <row r="2330" spans="1:8" x14ac:dyDescent="0.25">
      <c r="A2330">
        <v>0.34647699999999998</v>
      </c>
      <c r="B2330">
        <v>-0.28041500000000003</v>
      </c>
      <c r="C2330">
        <f t="shared" si="145"/>
        <v>2330</v>
      </c>
      <c r="F2330" t="str">
        <f t="shared" si="148"/>
        <v>0,346477-0,280415i</v>
      </c>
      <c r="G2330">
        <f t="shared" si="146"/>
        <v>0.4457340953460931</v>
      </c>
      <c r="H2330">
        <f t="shared" si="147"/>
        <v>14.22119140625</v>
      </c>
    </row>
    <row r="2331" spans="1:8" x14ac:dyDescent="0.25">
      <c r="A2331">
        <v>0.34647800000000001</v>
      </c>
      <c r="B2331">
        <v>-0.28019500000000003</v>
      </c>
      <c r="C2331">
        <f t="shared" si="145"/>
        <v>2331</v>
      </c>
      <c r="F2331" t="str">
        <f t="shared" si="148"/>
        <v>0,346478-0,280195i</v>
      </c>
      <c r="G2331">
        <f t="shared" si="146"/>
        <v>0.44559650190390859</v>
      </c>
      <c r="H2331">
        <f t="shared" si="147"/>
        <v>14.227294921875</v>
      </c>
    </row>
    <row r="2332" spans="1:8" x14ac:dyDescent="0.25">
      <c r="A2332">
        <v>0.34647899999999998</v>
      </c>
      <c r="B2332">
        <v>-0.27997499999999997</v>
      </c>
      <c r="C2332">
        <f t="shared" si="145"/>
        <v>2332</v>
      </c>
      <c r="F2332" t="str">
        <f t="shared" si="148"/>
        <v>0,346479-0,279975i</v>
      </c>
      <c r="G2332">
        <f t="shared" si="146"/>
        <v>0.44545897461606937</v>
      </c>
      <c r="H2332">
        <f t="shared" si="147"/>
        <v>14.2333984375</v>
      </c>
    </row>
    <row r="2333" spans="1:8" x14ac:dyDescent="0.25">
      <c r="A2333">
        <v>0.34648000000000001</v>
      </c>
      <c r="B2333">
        <v>-0.27975499999999998</v>
      </c>
      <c r="C2333">
        <f t="shared" si="145"/>
        <v>2333</v>
      </c>
      <c r="F2333" t="str">
        <f t="shared" si="148"/>
        <v>0,34648-0,279755i</v>
      </c>
      <c r="G2333">
        <f t="shared" si="146"/>
        <v>0.44532151354386634</v>
      </c>
      <c r="H2333">
        <f t="shared" si="147"/>
        <v>14.239501953125</v>
      </c>
    </row>
    <row r="2334" spans="1:8" x14ac:dyDescent="0.25">
      <c r="A2334">
        <v>0.34648200000000001</v>
      </c>
      <c r="B2334">
        <v>-0.27953499999999998</v>
      </c>
      <c r="C2334">
        <f t="shared" si="145"/>
        <v>2334</v>
      </c>
      <c r="F2334" t="str">
        <f t="shared" si="148"/>
        <v>0,346482-0,279535i</v>
      </c>
      <c r="G2334">
        <f t="shared" si="146"/>
        <v>0.44518489703605174</v>
      </c>
      <c r="H2334">
        <f t="shared" si="147"/>
        <v>14.24560546875</v>
      </c>
    </row>
    <row r="2335" spans="1:8" x14ac:dyDescent="0.25">
      <c r="A2335">
        <v>0.34648299999999999</v>
      </c>
      <c r="B2335">
        <v>-0.27931600000000001</v>
      </c>
      <c r="C2335">
        <f t="shared" si="145"/>
        <v>2335</v>
      </c>
      <c r="F2335" t="str">
        <f t="shared" si="148"/>
        <v>0,346483-0,279316i</v>
      </c>
      <c r="G2335">
        <f t="shared" si="146"/>
        <v>0.44504819642933058</v>
      </c>
      <c r="H2335">
        <f t="shared" si="147"/>
        <v>14.251708984375</v>
      </c>
    </row>
    <row r="2336" spans="1:8" x14ac:dyDescent="0.25">
      <c r="A2336">
        <v>0.34648400000000001</v>
      </c>
      <c r="B2336">
        <v>-0.27909600000000001</v>
      </c>
      <c r="C2336">
        <f t="shared" si="145"/>
        <v>2336</v>
      </c>
      <c r="F2336" t="str">
        <f t="shared" si="148"/>
        <v>0,346484-0,279096i</v>
      </c>
      <c r="G2336">
        <f t="shared" si="146"/>
        <v>0.44491093431382422</v>
      </c>
      <c r="H2336">
        <f t="shared" si="147"/>
        <v>14.2578125</v>
      </c>
    </row>
    <row r="2337" spans="1:8" x14ac:dyDescent="0.25">
      <c r="A2337">
        <v>0.34648499999999999</v>
      </c>
      <c r="B2337">
        <v>-0.27887699999999999</v>
      </c>
      <c r="C2337">
        <f t="shared" si="145"/>
        <v>2337</v>
      </c>
      <c r="F2337" t="str">
        <f t="shared" si="148"/>
        <v>0,346485-0,278877i</v>
      </c>
      <c r="G2337">
        <f t="shared" si="146"/>
        <v>0.44477436566645784</v>
      </c>
      <c r="H2337">
        <f t="shared" si="147"/>
        <v>14.263916015625</v>
      </c>
    </row>
    <row r="2338" spans="1:8" x14ac:dyDescent="0.25">
      <c r="A2338">
        <v>0.34648600000000002</v>
      </c>
      <c r="B2338">
        <v>-0.27865800000000002</v>
      </c>
      <c r="C2338">
        <f t="shared" si="145"/>
        <v>2338</v>
      </c>
      <c r="F2338" t="str">
        <f t="shared" si="148"/>
        <v>0,346486-0,278658i</v>
      </c>
      <c r="G2338">
        <f t="shared" si="146"/>
        <v>0.44463786294016844</v>
      </c>
      <c r="H2338">
        <f t="shared" si="147"/>
        <v>14.27001953125</v>
      </c>
    </row>
    <row r="2339" spans="1:8" x14ac:dyDescent="0.25">
      <c r="A2339">
        <v>0.34648800000000002</v>
      </c>
      <c r="B2339">
        <v>-0.27843899999999999</v>
      </c>
      <c r="C2339">
        <f t="shared" si="145"/>
        <v>2339</v>
      </c>
      <c r="F2339" t="str">
        <f t="shared" si="148"/>
        <v>0,346488-0,278439i</v>
      </c>
      <c r="G2339">
        <f t="shared" si="146"/>
        <v>0.44450220569194032</v>
      </c>
      <c r="H2339">
        <f t="shared" si="147"/>
        <v>14.276123046875</v>
      </c>
    </row>
    <row r="2340" spans="1:8" x14ac:dyDescent="0.25">
      <c r="A2340">
        <v>0.34648899999999999</v>
      </c>
      <c r="B2340">
        <v>-0.27822000000000002</v>
      </c>
      <c r="C2340">
        <f t="shared" si="145"/>
        <v>2340</v>
      </c>
      <c r="F2340" t="str">
        <f t="shared" si="148"/>
        <v>0,346489-0,27822i</v>
      </c>
      <c r="G2340">
        <f t="shared" si="146"/>
        <v>0.44436583523151285</v>
      </c>
      <c r="H2340">
        <f t="shared" si="147"/>
        <v>14.2822265625</v>
      </c>
    </row>
    <row r="2341" spans="1:8" x14ac:dyDescent="0.25">
      <c r="A2341">
        <v>0.34649000000000002</v>
      </c>
      <c r="B2341">
        <v>-0.278001</v>
      </c>
      <c r="C2341">
        <f t="shared" si="145"/>
        <v>2341</v>
      </c>
      <c r="F2341" t="str">
        <f t="shared" si="148"/>
        <v>0,34649-0,278001i</v>
      </c>
      <c r="G2341">
        <f t="shared" si="146"/>
        <v>0.44422953087452438</v>
      </c>
      <c r="H2341">
        <f t="shared" si="147"/>
        <v>14.288330078125</v>
      </c>
    </row>
    <row r="2342" spans="1:8" x14ac:dyDescent="0.25">
      <c r="A2342">
        <v>0.34649099999999999</v>
      </c>
      <c r="B2342">
        <v>-0.27778199999999997</v>
      </c>
      <c r="C2342">
        <f t="shared" si="145"/>
        <v>2342</v>
      </c>
      <c r="F2342" t="str">
        <f t="shared" si="148"/>
        <v>0,346491-0,277782i</v>
      </c>
      <c r="G2342">
        <f t="shared" si="146"/>
        <v>0.44409329268184178</v>
      </c>
      <c r="H2342">
        <f t="shared" si="147"/>
        <v>14.29443359375</v>
      </c>
    </row>
    <row r="2343" spans="1:8" x14ac:dyDescent="0.25">
      <c r="A2343">
        <v>0.34649200000000002</v>
      </c>
      <c r="B2343">
        <v>-0.27756399999999998</v>
      </c>
      <c r="C2343">
        <f t="shared" si="145"/>
        <v>2343</v>
      </c>
      <c r="F2343" t="str">
        <f t="shared" si="148"/>
        <v>0,346492-0,277564i</v>
      </c>
      <c r="G2343">
        <f t="shared" si="146"/>
        <v>0.44395774591733395</v>
      </c>
      <c r="H2343">
        <f t="shared" si="147"/>
        <v>14.300537109375</v>
      </c>
    </row>
    <row r="2344" spans="1:8" x14ac:dyDescent="0.25">
      <c r="A2344">
        <v>0.34649400000000002</v>
      </c>
      <c r="B2344">
        <v>-0.27734599999999998</v>
      </c>
      <c r="C2344">
        <f t="shared" si="145"/>
        <v>2344</v>
      </c>
      <c r="F2344" t="str">
        <f t="shared" si="148"/>
        <v>0,346494-0,277346i</v>
      </c>
      <c r="G2344">
        <f t="shared" si="146"/>
        <v>0.44382304553954838</v>
      </c>
      <c r="H2344">
        <f t="shared" si="147"/>
        <v>14.306640625</v>
      </c>
    </row>
    <row r="2345" spans="1:8" x14ac:dyDescent="0.25">
      <c r="A2345">
        <v>0.346495</v>
      </c>
      <c r="B2345">
        <v>-0.27712700000000001</v>
      </c>
      <c r="C2345">
        <f t="shared" si="145"/>
        <v>2345</v>
      </c>
      <c r="F2345" t="str">
        <f t="shared" si="148"/>
        <v>0,346495-0,277127i</v>
      </c>
      <c r="G2345">
        <f t="shared" si="146"/>
        <v>0.44368700584308307</v>
      </c>
      <c r="H2345">
        <f t="shared" si="147"/>
        <v>14.312744140625</v>
      </c>
    </row>
    <row r="2346" spans="1:8" x14ac:dyDescent="0.25">
      <c r="A2346">
        <v>0.34649600000000003</v>
      </c>
      <c r="B2346">
        <v>-0.27690900000000002</v>
      </c>
      <c r="C2346">
        <f t="shared" si="145"/>
        <v>2346</v>
      </c>
      <c r="F2346" t="str">
        <f t="shared" si="148"/>
        <v>0,346496-0,276909i</v>
      </c>
      <c r="G2346">
        <f t="shared" si="146"/>
        <v>0.44355165685295334</v>
      </c>
      <c r="H2346">
        <f t="shared" si="147"/>
        <v>14.31884765625</v>
      </c>
    </row>
    <row r="2347" spans="1:8" x14ac:dyDescent="0.25">
      <c r="A2347">
        <v>0.346497</v>
      </c>
      <c r="B2347">
        <v>-0.27669100000000002</v>
      </c>
      <c r="C2347">
        <f t="shared" si="145"/>
        <v>2347</v>
      </c>
      <c r="F2347" t="str">
        <f t="shared" si="148"/>
        <v>0,346497-0,276691i</v>
      </c>
      <c r="G2347">
        <f t="shared" si="146"/>
        <v>0.44341637372789927</v>
      </c>
      <c r="H2347">
        <f t="shared" si="147"/>
        <v>14.324951171875</v>
      </c>
    </row>
    <row r="2348" spans="1:8" x14ac:dyDescent="0.25">
      <c r="A2348">
        <v>0.34649799999999997</v>
      </c>
      <c r="B2348">
        <v>-0.276474</v>
      </c>
      <c r="C2348">
        <f t="shared" si="145"/>
        <v>2348</v>
      </c>
      <c r="F2348" t="str">
        <f t="shared" si="148"/>
        <v>0,346498-0,276474i</v>
      </c>
      <c r="G2348">
        <f t="shared" si="146"/>
        <v>0.44328178022562575</v>
      </c>
      <c r="H2348">
        <f t="shared" si="147"/>
        <v>14.3310546875</v>
      </c>
    </row>
    <row r="2349" spans="1:8" x14ac:dyDescent="0.25">
      <c r="A2349">
        <v>0.346499</v>
      </c>
      <c r="B2349">
        <v>-0.276256</v>
      </c>
      <c r="C2349">
        <f t="shared" si="145"/>
        <v>2349</v>
      </c>
      <c r="F2349" t="str">
        <f t="shared" si="148"/>
        <v>0,346499-0,276256i</v>
      </c>
      <c r="G2349">
        <f t="shared" si="146"/>
        <v>0.44314662870995647</v>
      </c>
      <c r="H2349">
        <f t="shared" si="147"/>
        <v>14.337158203125</v>
      </c>
    </row>
    <row r="2350" spans="1:8" x14ac:dyDescent="0.25">
      <c r="A2350">
        <v>0.346501</v>
      </c>
      <c r="B2350">
        <v>-0.27603800000000001</v>
      </c>
      <c r="C2350">
        <f t="shared" si="145"/>
        <v>2350</v>
      </c>
      <c r="F2350" t="str">
        <f t="shared" si="148"/>
        <v>0,346501-0,276038i</v>
      </c>
      <c r="G2350">
        <f t="shared" si="146"/>
        <v>0.4430123253872289</v>
      </c>
      <c r="H2350">
        <f t="shared" si="147"/>
        <v>14.34326171875</v>
      </c>
    </row>
    <row r="2351" spans="1:8" x14ac:dyDescent="0.25">
      <c r="A2351">
        <v>0.34650199999999998</v>
      </c>
      <c r="B2351">
        <v>-0.27582099999999998</v>
      </c>
      <c r="C2351">
        <f t="shared" si="145"/>
        <v>2351</v>
      </c>
      <c r="F2351" t="str">
        <f t="shared" si="148"/>
        <v>0,346502-0,275821i</v>
      </c>
      <c r="G2351">
        <f t="shared" si="146"/>
        <v>0.44287792905607748</v>
      </c>
      <c r="H2351">
        <f t="shared" si="147"/>
        <v>14.349365234375</v>
      </c>
    </row>
    <row r="2352" spans="1:8" x14ac:dyDescent="0.25">
      <c r="A2352">
        <v>0.34650300000000001</v>
      </c>
      <c r="B2352">
        <v>-0.27560400000000002</v>
      </c>
      <c r="C2352">
        <f t="shared" si="145"/>
        <v>2352</v>
      </c>
      <c r="F2352" t="str">
        <f t="shared" si="148"/>
        <v>0,346503-0,275604i</v>
      </c>
      <c r="G2352">
        <f t="shared" si="146"/>
        <v>0.44274359828799337</v>
      </c>
      <c r="H2352">
        <f t="shared" si="147"/>
        <v>14.35546875</v>
      </c>
    </row>
    <row r="2353" spans="1:8" x14ac:dyDescent="0.25">
      <c r="A2353">
        <v>0.34650399999999998</v>
      </c>
      <c r="B2353">
        <v>-0.27538600000000002</v>
      </c>
      <c r="C2353">
        <f t="shared" si="145"/>
        <v>2353</v>
      </c>
      <c r="F2353" t="str">
        <f t="shared" si="148"/>
        <v>0,346504-0,275386i</v>
      </c>
      <c r="G2353">
        <f t="shared" si="146"/>
        <v>0.44260871095359161</v>
      </c>
      <c r="H2353">
        <f t="shared" si="147"/>
        <v>14.361572265625</v>
      </c>
    </row>
    <row r="2354" spans="1:8" x14ac:dyDescent="0.25">
      <c r="A2354">
        <v>0.34650500000000001</v>
      </c>
      <c r="B2354">
        <v>-0.275169</v>
      </c>
      <c r="C2354">
        <f t="shared" si="145"/>
        <v>2354</v>
      </c>
      <c r="F2354" t="str">
        <f t="shared" si="148"/>
        <v>0,346505-0,275169i</v>
      </c>
      <c r="G2354">
        <f t="shared" si="146"/>
        <v>0.44247451179248731</v>
      </c>
      <c r="H2354">
        <f t="shared" si="147"/>
        <v>14.36767578125</v>
      </c>
    </row>
    <row r="2355" spans="1:8" x14ac:dyDescent="0.25">
      <c r="A2355">
        <v>0.34650700000000001</v>
      </c>
      <c r="B2355">
        <v>-0.274953</v>
      </c>
      <c r="C2355">
        <f t="shared" si="145"/>
        <v>2355</v>
      </c>
      <c r="F2355" t="str">
        <f t="shared" si="148"/>
        <v>0,346507-0,274953i</v>
      </c>
      <c r="G2355">
        <f t="shared" si="146"/>
        <v>0.4423417833056244</v>
      </c>
      <c r="H2355">
        <f t="shared" si="147"/>
        <v>14.373779296875</v>
      </c>
    </row>
    <row r="2356" spans="1:8" x14ac:dyDescent="0.25">
      <c r="A2356">
        <v>0.34650799999999998</v>
      </c>
      <c r="B2356">
        <v>-0.27473599999999998</v>
      </c>
      <c r="C2356">
        <f t="shared" si="145"/>
        <v>2356</v>
      </c>
      <c r="F2356" t="str">
        <f t="shared" si="148"/>
        <v>0,346508-0,274736i</v>
      </c>
      <c r="G2356">
        <f t="shared" si="146"/>
        <v>0.44220771562694378</v>
      </c>
      <c r="H2356">
        <f t="shared" si="147"/>
        <v>14.3798828125</v>
      </c>
    </row>
    <row r="2357" spans="1:8" x14ac:dyDescent="0.25">
      <c r="A2357">
        <v>0.34650900000000001</v>
      </c>
      <c r="B2357">
        <v>-0.27451900000000001</v>
      </c>
      <c r="C2357">
        <f t="shared" si="145"/>
        <v>2357</v>
      </c>
      <c r="F2357" t="str">
        <f t="shared" si="148"/>
        <v>0,346509-0,274519i</v>
      </c>
      <c r="G2357">
        <f t="shared" si="146"/>
        <v>0.44207371381026495</v>
      </c>
      <c r="H2357">
        <f t="shared" si="147"/>
        <v>14.385986328125</v>
      </c>
    </row>
    <row r="2358" spans="1:8" x14ac:dyDescent="0.25">
      <c r="A2358">
        <v>0.34650999999999998</v>
      </c>
      <c r="B2358">
        <v>-0.27430300000000002</v>
      </c>
      <c r="C2358">
        <f t="shared" si="145"/>
        <v>2358</v>
      </c>
      <c r="F2358" t="str">
        <f t="shared" si="148"/>
        <v>0,34651-0,274303i</v>
      </c>
      <c r="G2358">
        <f t="shared" si="146"/>
        <v>0.44194039859352069</v>
      </c>
      <c r="H2358">
        <f t="shared" si="147"/>
        <v>14.39208984375</v>
      </c>
    </row>
    <row r="2359" spans="1:8" x14ac:dyDescent="0.25">
      <c r="A2359">
        <v>0.34651100000000001</v>
      </c>
      <c r="B2359">
        <v>-0.274086</v>
      </c>
      <c r="C2359">
        <f t="shared" si="145"/>
        <v>2359</v>
      </c>
      <c r="F2359" t="str">
        <f t="shared" si="148"/>
        <v>0,346511-0,274086i</v>
      </c>
      <c r="G2359">
        <f t="shared" si="146"/>
        <v>0.4418065283775241</v>
      </c>
      <c r="H2359">
        <f t="shared" si="147"/>
        <v>14.398193359375</v>
      </c>
    </row>
    <row r="2360" spans="1:8" x14ac:dyDescent="0.25">
      <c r="A2360">
        <v>0.34651199999999999</v>
      </c>
      <c r="B2360">
        <v>-0.27387</v>
      </c>
      <c r="C2360">
        <f t="shared" si="145"/>
        <v>2360</v>
      </c>
      <c r="F2360" t="str">
        <f t="shared" si="148"/>
        <v>0,346512-0,27387i</v>
      </c>
      <c r="G2360">
        <f t="shared" si="146"/>
        <v>0.44167334427606109</v>
      </c>
      <c r="H2360">
        <f t="shared" si="147"/>
        <v>14.404296875</v>
      </c>
    </row>
    <row r="2361" spans="1:8" x14ac:dyDescent="0.25">
      <c r="A2361">
        <v>0.34651399999999999</v>
      </c>
      <c r="B2361">
        <v>-0.27365400000000001</v>
      </c>
      <c r="C2361">
        <f t="shared" si="145"/>
        <v>2361</v>
      </c>
      <c r="F2361" t="str">
        <f t="shared" si="148"/>
        <v>0,346514-0,273654i</v>
      </c>
      <c r="G2361">
        <f t="shared" si="146"/>
        <v>0.4415410104531628</v>
      </c>
      <c r="H2361">
        <f t="shared" si="147"/>
        <v>14.410400390625</v>
      </c>
    </row>
    <row r="2362" spans="1:8" x14ac:dyDescent="0.25">
      <c r="A2362">
        <v>0.34651500000000002</v>
      </c>
      <c r="B2362">
        <v>-0.27343800000000001</v>
      </c>
      <c r="C2362">
        <f t="shared" si="145"/>
        <v>2362</v>
      </c>
      <c r="F2362" t="str">
        <f t="shared" si="148"/>
        <v>0,346515-0,273438i</v>
      </c>
      <c r="G2362">
        <f t="shared" si="146"/>
        <v>0.44140795764122787</v>
      </c>
      <c r="H2362">
        <f t="shared" si="147"/>
        <v>14.41650390625</v>
      </c>
    </row>
    <row r="2363" spans="1:8" x14ac:dyDescent="0.25">
      <c r="A2363">
        <v>0.34651599999999999</v>
      </c>
      <c r="B2363">
        <v>-0.27322200000000002</v>
      </c>
      <c r="C2363">
        <f t="shared" si="145"/>
        <v>2363</v>
      </c>
      <c r="F2363" t="str">
        <f t="shared" si="148"/>
        <v>0,346516-0,273222i</v>
      </c>
      <c r="G2363">
        <f t="shared" si="146"/>
        <v>0.44127497044359998</v>
      </c>
      <c r="H2363">
        <f t="shared" si="147"/>
        <v>14.422607421875</v>
      </c>
    </row>
    <row r="2364" spans="1:8" x14ac:dyDescent="0.25">
      <c r="A2364">
        <v>0.34651700000000002</v>
      </c>
      <c r="B2364">
        <v>-0.27300600000000003</v>
      </c>
      <c r="C2364">
        <f t="shared" si="145"/>
        <v>2364</v>
      </c>
      <c r="F2364" t="str">
        <f t="shared" si="148"/>
        <v>0,346517-0,273006i</v>
      </c>
      <c r="G2364">
        <f t="shared" si="146"/>
        <v>0.44114204891961956</v>
      </c>
      <c r="H2364">
        <f t="shared" si="147"/>
        <v>14.4287109375</v>
      </c>
    </row>
    <row r="2365" spans="1:8" x14ac:dyDescent="0.25">
      <c r="A2365">
        <v>0.34651799999999999</v>
      </c>
      <c r="B2365">
        <v>-0.27279100000000001</v>
      </c>
      <c r="C2365">
        <f t="shared" si="145"/>
        <v>2365</v>
      </c>
      <c r="F2365" t="str">
        <f t="shared" si="148"/>
        <v>0,346518-0,272791i</v>
      </c>
      <c r="G2365">
        <f t="shared" si="146"/>
        <v>0.44100981168790337</v>
      </c>
      <c r="H2365">
        <f t="shared" si="147"/>
        <v>14.434814453125</v>
      </c>
    </row>
    <row r="2366" spans="1:8" x14ac:dyDescent="0.25">
      <c r="A2366">
        <v>0.34651900000000002</v>
      </c>
      <c r="B2366">
        <v>-0.27257500000000001</v>
      </c>
      <c r="C2366">
        <f t="shared" si="145"/>
        <v>2366</v>
      </c>
      <c r="F2366" t="str">
        <f t="shared" si="148"/>
        <v>0,346519-0,272575i</v>
      </c>
      <c r="G2366">
        <f t="shared" si="146"/>
        <v>0.44087702138578283</v>
      </c>
      <c r="H2366">
        <f t="shared" si="147"/>
        <v>14.44091796875</v>
      </c>
    </row>
    <row r="2367" spans="1:8" x14ac:dyDescent="0.25">
      <c r="A2367">
        <v>0.34652100000000002</v>
      </c>
      <c r="B2367">
        <v>-0.27235999999999999</v>
      </c>
      <c r="C2367">
        <f t="shared" si="145"/>
        <v>2367</v>
      </c>
      <c r="F2367" t="str">
        <f t="shared" si="148"/>
        <v>0,346521-0,27236i</v>
      </c>
      <c r="G2367">
        <f t="shared" si="146"/>
        <v>0.44074570110325523</v>
      </c>
      <c r="H2367">
        <f t="shared" si="147"/>
        <v>14.447021484375</v>
      </c>
    </row>
    <row r="2368" spans="1:8" x14ac:dyDescent="0.25">
      <c r="A2368">
        <v>0.346522</v>
      </c>
      <c r="B2368">
        <v>-0.27214500000000003</v>
      </c>
      <c r="C2368">
        <f t="shared" si="145"/>
        <v>2368</v>
      </c>
      <c r="F2368" t="str">
        <f t="shared" si="148"/>
        <v>0,346522-0,272145i</v>
      </c>
      <c r="G2368">
        <f t="shared" si="146"/>
        <v>0.44061366014798042</v>
      </c>
      <c r="H2368">
        <f t="shared" si="147"/>
        <v>14.453125</v>
      </c>
    </row>
    <row r="2369" spans="1:8" x14ac:dyDescent="0.25">
      <c r="A2369">
        <v>0.34652300000000003</v>
      </c>
      <c r="B2369">
        <v>-0.27193000000000001</v>
      </c>
      <c r="C2369">
        <f t="shared" si="145"/>
        <v>2369</v>
      </c>
      <c r="F2369" t="str">
        <f t="shared" si="148"/>
        <v>0,346523-0,27193i</v>
      </c>
      <c r="G2369">
        <f t="shared" si="146"/>
        <v>0.44048168455566911</v>
      </c>
      <c r="H2369">
        <f t="shared" si="147"/>
        <v>14.459228515625</v>
      </c>
    </row>
    <row r="2370" spans="1:8" x14ac:dyDescent="0.25">
      <c r="A2370">
        <v>0.346524</v>
      </c>
      <c r="B2370">
        <v>-0.27171499999999998</v>
      </c>
      <c r="C2370">
        <f t="shared" ref="C2370:C2433" si="149">IF(ISBLANK(A2370)=FALSE,ROW(A2370))</f>
        <v>2370</v>
      </c>
      <c r="F2370" t="str">
        <f t="shared" si="148"/>
        <v>0,346524-0,271715i</v>
      </c>
      <c r="G2370">
        <f t="shared" ref="G2370:G2433" si="150">IMABS(F2370)</f>
        <v>0.44034977438509038</v>
      </c>
      <c r="H2370">
        <f t="shared" ref="H2370:H2433" si="151">C2370*($E$1)/($D$1)</f>
        <v>14.46533203125</v>
      </c>
    </row>
    <row r="2371" spans="1:8" x14ac:dyDescent="0.25">
      <c r="A2371">
        <v>0.34652500000000003</v>
      </c>
      <c r="B2371">
        <v>-0.27150000000000002</v>
      </c>
      <c r="C2371">
        <f t="shared" si="149"/>
        <v>2371</v>
      </c>
      <c r="F2371" t="str">
        <f t="shared" si="148"/>
        <v>0,346525-0,2715i</v>
      </c>
      <c r="G2371">
        <f t="shared" si="150"/>
        <v>0.44021792969505458</v>
      </c>
      <c r="H2371">
        <f t="shared" si="151"/>
        <v>14.471435546875</v>
      </c>
    </row>
    <row r="2372" spans="1:8" x14ac:dyDescent="0.25">
      <c r="A2372">
        <v>0.346526</v>
      </c>
      <c r="B2372">
        <v>-0.271285</v>
      </c>
      <c r="C2372">
        <f t="shared" si="149"/>
        <v>2372</v>
      </c>
      <c r="F2372" t="str">
        <f t="shared" si="148"/>
        <v>0,346526-0,271285i</v>
      </c>
      <c r="G2372">
        <f t="shared" si="150"/>
        <v>0.44008615054441325</v>
      </c>
      <c r="H2372">
        <f t="shared" si="151"/>
        <v>14.4775390625</v>
      </c>
    </row>
    <row r="2373" spans="1:8" x14ac:dyDescent="0.25">
      <c r="A2373">
        <v>0.34652699999999997</v>
      </c>
      <c r="B2373">
        <v>-0.27107100000000001</v>
      </c>
      <c r="C2373">
        <f t="shared" si="149"/>
        <v>2373</v>
      </c>
      <c r="F2373" t="str">
        <f t="shared" si="148"/>
        <v>0,346527-0,271071i</v>
      </c>
      <c r="G2373">
        <f t="shared" si="150"/>
        <v>0.4399550531247482</v>
      </c>
      <c r="H2373">
        <f t="shared" si="151"/>
        <v>14.483642578125</v>
      </c>
    </row>
    <row r="2374" spans="1:8" x14ac:dyDescent="0.25">
      <c r="A2374">
        <v>0.34652899999999998</v>
      </c>
      <c r="B2374">
        <v>-0.27085599999999999</v>
      </c>
      <c r="C2374">
        <f t="shared" si="149"/>
        <v>2374</v>
      </c>
      <c r="F2374" t="str">
        <f t="shared" si="148"/>
        <v>0,346529-0,270856i</v>
      </c>
      <c r="G2374">
        <f t="shared" si="150"/>
        <v>0.43982419280548901</v>
      </c>
      <c r="H2374">
        <f t="shared" si="151"/>
        <v>14.48974609375</v>
      </c>
    </row>
    <row r="2375" spans="1:8" x14ac:dyDescent="0.25">
      <c r="A2375">
        <v>0.34653</v>
      </c>
      <c r="B2375">
        <v>-0.27064199999999999</v>
      </c>
      <c r="C2375">
        <f t="shared" si="149"/>
        <v>2375</v>
      </c>
      <c r="F2375" t="str">
        <f t="shared" si="148"/>
        <v>0,34653-0,270642i</v>
      </c>
      <c r="G2375">
        <f t="shared" si="150"/>
        <v>0.43969322608382311</v>
      </c>
      <c r="H2375">
        <f t="shared" si="151"/>
        <v>14.495849609375</v>
      </c>
    </row>
    <row r="2376" spans="1:8" x14ac:dyDescent="0.25">
      <c r="A2376">
        <v>0.34653099999999998</v>
      </c>
      <c r="B2376">
        <v>-0.270428</v>
      </c>
      <c r="C2376">
        <f t="shared" si="149"/>
        <v>2376</v>
      </c>
      <c r="F2376" t="str">
        <f t="shared" si="148"/>
        <v>0,346531-0,270428i</v>
      </c>
      <c r="G2376">
        <f t="shared" si="150"/>
        <v>0.4395623245286156</v>
      </c>
      <c r="H2376">
        <f t="shared" si="151"/>
        <v>14.501953125</v>
      </c>
    </row>
    <row r="2377" spans="1:8" x14ac:dyDescent="0.25">
      <c r="A2377">
        <v>0.34653200000000001</v>
      </c>
      <c r="B2377">
        <v>-0.27021400000000001</v>
      </c>
      <c r="C2377">
        <f t="shared" si="149"/>
        <v>2377</v>
      </c>
      <c r="F2377" t="str">
        <f t="shared" ref="F2377:F2440" si="152">COMPLEX(A2377,B2377,"i")</f>
        <v>0,346532-0,270214i</v>
      </c>
      <c r="G2377">
        <f t="shared" si="150"/>
        <v>0.43943148819810351</v>
      </c>
      <c r="H2377">
        <f t="shared" si="151"/>
        <v>14.508056640625</v>
      </c>
    </row>
    <row r="2378" spans="1:8" x14ac:dyDescent="0.25">
      <c r="A2378">
        <v>0.34653299999999998</v>
      </c>
      <c r="B2378">
        <v>-0.27</v>
      </c>
      <c r="C2378">
        <f t="shared" si="149"/>
        <v>2378</v>
      </c>
      <c r="F2378" t="str">
        <f t="shared" si="152"/>
        <v>0,346533-0,27i</v>
      </c>
      <c r="G2378">
        <f t="shared" si="150"/>
        <v>0.43930071715056418</v>
      </c>
      <c r="H2378">
        <f t="shared" si="151"/>
        <v>14.51416015625</v>
      </c>
    </row>
    <row r="2379" spans="1:8" x14ac:dyDescent="0.25">
      <c r="A2379">
        <v>0.34653400000000001</v>
      </c>
      <c r="B2379">
        <v>-0.26978600000000003</v>
      </c>
      <c r="C2379">
        <f t="shared" si="149"/>
        <v>2379</v>
      </c>
      <c r="F2379" t="str">
        <f t="shared" si="152"/>
        <v>0,346534-0,269786i</v>
      </c>
      <c r="G2379">
        <f t="shared" si="150"/>
        <v>0.43917001144431528</v>
      </c>
      <c r="H2379">
        <f t="shared" si="151"/>
        <v>14.520263671875</v>
      </c>
    </row>
    <row r="2380" spans="1:8" x14ac:dyDescent="0.25">
      <c r="A2380">
        <v>0.34653499999999998</v>
      </c>
      <c r="B2380">
        <v>-0.26957199999999998</v>
      </c>
      <c r="C2380">
        <f t="shared" si="149"/>
        <v>2380</v>
      </c>
      <c r="F2380" t="str">
        <f t="shared" si="152"/>
        <v>0,346535-0,269572i</v>
      </c>
      <c r="G2380">
        <f t="shared" si="150"/>
        <v>0.43903937113771463</v>
      </c>
      <c r="H2380">
        <f t="shared" si="151"/>
        <v>14.5263671875</v>
      </c>
    </row>
    <row r="2381" spans="1:8" x14ac:dyDescent="0.25">
      <c r="A2381">
        <v>0.34653699999999998</v>
      </c>
      <c r="B2381">
        <v>-0.26935900000000002</v>
      </c>
      <c r="C2381">
        <f t="shared" si="149"/>
        <v>2381</v>
      </c>
      <c r="F2381" t="str">
        <f t="shared" si="152"/>
        <v>0,346537-0,269359i</v>
      </c>
      <c r="G2381">
        <f t="shared" si="150"/>
        <v>0.43891019952833171</v>
      </c>
      <c r="H2381">
        <f t="shared" si="151"/>
        <v>14.532470703125</v>
      </c>
    </row>
    <row r="2382" spans="1:8" x14ac:dyDescent="0.25">
      <c r="A2382">
        <v>0.34653800000000001</v>
      </c>
      <c r="B2382">
        <v>-0.26914500000000002</v>
      </c>
      <c r="C2382">
        <f t="shared" si="149"/>
        <v>2382</v>
      </c>
      <c r="F2382" t="str">
        <f t="shared" si="152"/>
        <v>0,346538-0,269145i</v>
      </c>
      <c r="G2382">
        <f t="shared" si="150"/>
        <v>0.43877969012820095</v>
      </c>
      <c r="H2382">
        <f t="shared" si="151"/>
        <v>14.53857421875</v>
      </c>
    </row>
    <row r="2383" spans="1:8" x14ac:dyDescent="0.25">
      <c r="A2383">
        <v>0.34653899999999999</v>
      </c>
      <c r="B2383">
        <v>-0.268932</v>
      </c>
      <c r="C2383">
        <f t="shared" si="149"/>
        <v>2383</v>
      </c>
      <c r="F2383" t="str">
        <f t="shared" si="152"/>
        <v>0,346539-0,268932i</v>
      </c>
      <c r="G2383">
        <f t="shared" si="150"/>
        <v>0.43864985939243156</v>
      </c>
      <c r="H2383">
        <f t="shared" si="151"/>
        <v>14.544677734375</v>
      </c>
    </row>
    <row r="2384" spans="1:8" x14ac:dyDescent="0.25">
      <c r="A2384">
        <v>0.34654000000000001</v>
      </c>
      <c r="B2384">
        <v>-0.26871899999999999</v>
      </c>
      <c r="C2384">
        <f t="shared" si="149"/>
        <v>2384</v>
      </c>
      <c r="F2384" t="str">
        <f t="shared" si="152"/>
        <v>0,34654-0,268719i</v>
      </c>
      <c r="G2384">
        <f t="shared" si="150"/>
        <v>0.43852009367986777</v>
      </c>
      <c r="H2384">
        <f t="shared" si="151"/>
        <v>14.55078125</v>
      </c>
    </row>
    <row r="2385" spans="1:8" x14ac:dyDescent="0.25">
      <c r="A2385">
        <v>0.34654099999999999</v>
      </c>
      <c r="B2385">
        <v>-0.26850600000000002</v>
      </c>
      <c r="C2385">
        <f t="shared" si="149"/>
        <v>2385</v>
      </c>
      <c r="F2385" t="str">
        <f t="shared" si="152"/>
        <v>0,346541-0,268506i</v>
      </c>
      <c r="G2385">
        <f t="shared" si="150"/>
        <v>0.43839039304825095</v>
      </c>
      <c r="H2385">
        <f t="shared" si="151"/>
        <v>14.556884765625</v>
      </c>
    </row>
    <row r="2386" spans="1:8" x14ac:dyDescent="0.25">
      <c r="A2386">
        <v>0.34654200000000002</v>
      </c>
      <c r="B2386">
        <v>-0.268293</v>
      </c>
      <c r="C2386">
        <f t="shared" si="149"/>
        <v>2386</v>
      </c>
      <c r="F2386" t="str">
        <f t="shared" si="152"/>
        <v>0,346542-0,268293i</v>
      </c>
      <c r="G2386">
        <f t="shared" si="150"/>
        <v>0.43826075755536226</v>
      </c>
      <c r="H2386">
        <f t="shared" si="151"/>
        <v>14.56298828125</v>
      </c>
    </row>
    <row r="2387" spans="1:8" x14ac:dyDescent="0.25">
      <c r="A2387">
        <v>0.34654299999999999</v>
      </c>
      <c r="B2387">
        <v>-0.26807999999999998</v>
      </c>
      <c r="C2387">
        <f t="shared" si="149"/>
        <v>2387</v>
      </c>
      <c r="F2387" t="str">
        <f t="shared" si="152"/>
        <v>0,346543-0,26808i</v>
      </c>
      <c r="G2387">
        <f t="shared" si="150"/>
        <v>0.43813118725902178</v>
      </c>
      <c r="H2387">
        <f t="shared" si="151"/>
        <v>14.569091796875</v>
      </c>
    </row>
    <row r="2388" spans="1:8" x14ac:dyDescent="0.25">
      <c r="A2388">
        <v>0.34654400000000002</v>
      </c>
      <c r="B2388">
        <v>-0.26786700000000002</v>
      </c>
      <c r="C2388">
        <f t="shared" si="149"/>
        <v>2388</v>
      </c>
      <c r="F2388" t="str">
        <f t="shared" si="152"/>
        <v>0,346544-0,267867i</v>
      </c>
      <c r="G2388">
        <f t="shared" si="150"/>
        <v>0.43800168221708924</v>
      </c>
      <c r="H2388">
        <f t="shared" si="151"/>
        <v>14.5751953125</v>
      </c>
    </row>
    <row r="2389" spans="1:8" x14ac:dyDescent="0.25">
      <c r="A2389">
        <v>0.34654600000000002</v>
      </c>
      <c r="B2389">
        <v>-0.26765499999999998</v>
      </c>
      <c r="C2389">
        <f t="shared" si="149"/>
        <v>2389</v>
      </c>
      <c r="F2389" t="str">
        <f t="shared" si="152"/>
        <v>0,346546-0,267655i</v>
      </c>
      <c r="G2389">
        <f t="shared" si="150"/>
        <v>0.43787364517746441</v>
      </c>
      <c r="H2389">
        <f t="shared" si="151"/>
        <v>14.581298828125</v>
      </c>
    </row>
    <row r="2390" spans="1:8" x14ac:dyDescent="0.25">
      <c r="A2390">
        <v>0.34654699999999999</v>
      </c>
      <c r="B2390">
        <v>-0.26744299999999999</v>
      </c>
      <c r="C2390">
        <f t="shared" si="149"/>
        <v>2390</v>
      </c>
      <c r="F2390" t="str">
        <f t="shared" si="152"/>
        <v>0,346547-0,267443i</v>
      </c>
      <c r="G2390">
        <f t="shared" si="150"/>
        <v>0.43774488170394404</v>
      </c>
      <c r="H2390">
        <f t="shared" si="151"/>
        <v>14.58740234375</v>
      </c>
    </row>
    <row r="2391" spans="1:8" x14ac:dyDescent="0.25">
      <c r="A2391">
        <v>0.34654800000000002</v>
      </c>
      <c r="B2391">
        <v>-0.26723000000000002</v>
      </c>
      <c r="C2391">
        <f t="shared" si="149"/>
        <v>2391</v>
      </c>
      <c r="F2391" t="str">
        <f t="shared" si="152"/>
        <v>0,346548-0,26723i</v>
      </c>
      <c r="G2391">
        <f t="shared" si="150"/>
        <v>0.4376155723965956</v>
      </c>
      <c r="H2391">
        <f t="shared" si="151"/>
        <v>14.593505859375</v>
      </c>
    </row>
    <row r="2392" spans="1:8" x14ac:dyDescent="0.25">
      <c r="A2392">
        <v>0.346549</v>
      </c>
      <c r="B2392">
        <v>-0.26701799999999998</v>
      </c>
      <c r="C2392">
        <f t="shared" si="149"/>
        <v>2392</v>
      </c>
      <c r="F2392" t="str">
        <f t="shared" si="152"/>
        <v>0,346549-0,267018i</v>
      </c>
      <c r="G2392">
        <f t="shared" si="150"/>
        <v>0.43748693891932361</v>
      </c>
      <c r="H2392">
        <f t="shared" si="151"/>
        <v>14.599609375</v>
      </c>
    </row>
    <row r="2393" spans="1:8" x14ac:dyDescent="0.25">
      <c r="A2393">
        <v>0.34655000000000002</v>
      </c>
      <c r="B2393">
        <v>-0.26680599999999999</v>
      </c>
      <c r="C2393">
        <f t="shared" si="149"/>
        <v>2393</v>
      </c>
      <c r="F2393" t="str">
        <f t="shared" si="152"/>
        <v>0,34655-0,266806i</v>
      </c>
      <c r="G2393">
        <f t="shared" si="150"/>
        <v>0.43735837037377029</v>
      </c>
      <c r="H2393">
        <f t="shared" si="151"/>
        <v>14.605712890625</v>
      </c>
    </row>
    <row r="2394" spans="1:8" x14ac:dyDescent="0.25">
      <c r="A2394">
        <v>0.346551</v>
      </c>
      <c r="B2394">
        <v>-0.266594</v>
      </c>
      <c r="C2394">
        <f t="shared" si="149"/>
        <v>2394</v>
      </c>
      <c r="F2394" t="str">
        <f t="shared" si="152"/>
        <v>0,346551-0,266594i</v>
      </c>
      <c r="G2394">
        <f t="shared" si="150"/>
        <v>0.43722986681721543</v>
      </c>
      <c r="H2394">
        <f t="shared" si="151"/>
        <v>14.61181640625</v>
      </c>
    </row>
    <row r="2395" spans="1:8" x14ac:dyDescent="0.25">
      <c r="A2395">
        <v>0.34655200000000003</v>
      </c>
      <c r="B2395">
        <v>-0.26638200000000001</v>
      </c>
      <c r="C2395">
        <f t="shared" si="149"/>
        <v>2395</v>
      </c>
      <c r="F2395" t="str">
        <f t="shared" si="152"/>
        <v>0,346552-0,266382i</v>
      </c>
      <c r="G2395">
        <f t="shared" si="150"/>
        <v>0.43710142830697779</v>
      </c>
      <c r="H2395">
        <f t="shared" si="151"/>
        <v>14.617919921875</v>
      </c>
    </row>
    <row r="2396" spans="1:8" x14ac:dyDescent="0.25">
      <c r="A2396">
        <v>0.346553</v>
      </c>
      <c r="B2396">
        <v>-0.26617099999999999</v>
      </c>
      <c r="C2396">
        <f t="shared" si="149"/>
        <v>2396</v>
      </c>
      <c r="F2396" t="str">
        <f t="shared" si="152"/>
        <v>0,346553-0,266171i</v>
      </c>
      <c r="G2396">
        <f t="shared" si="150"/>
        <v>0.43697366402335969</v>
      </c>
      <c r="H2396">
        <f t="shared" si="151"/>
        <v>14.6240234375</v>
      </c>
    </row>
    <row r="2397" spans="1:8" x14ac:dyDescent="0.25">
      <c r="A2397">
        <v>0.34655399999999997</v>
      </c>
      <c r="B2397">
        <v>-0.265959</v>
      </c>
      <c r="C2397">
        <f t="shared" si="149"/>
        <v>2397</v>
      </c>
      <c r="F2397" t="str">
        <f t="shared" si="152"/>
        <v>0,346554-0,265959i</v>
      </c>
      <c r="G2397">
        <f t="shared" si="150"/>
        <v>0.43684535547147574</v>
      </c>
      <c r="H2397">
        <f t="shared" si="151"/>
        <v>14.630126953125</v>
      </c>
    </row>
    <row r="2398" spans="1:8" x14ac:dyDescent="0.25">
      <c r="A2398">
        <v>0.34655599999999998</v>
      </c>
      <c r="B2398">
        <v>-0.26574799999999998</v>
      </c>
      <c r="C2398">
        <f t="shared" si="149"/>
        <v>2398</v>
      </c>
      <c r="F2398" t="str">
        <f t="shared" si="152"/>
        <v>0,346556-0,265748i</v>
      </c>
      <c r="G2398">
        <f t="shared" si="150"/>
        <v>0.43671851419421182</v>
      </c>
      <c r="H2398">
        <f t="shared" si="151"/>
        <v>14.63623046875</v>
      </c>
    </row>
    <row r="2399" spans="1:8" x14ac:dyDescent="0.25">
      <c r="A2399">
        <v>0.346557</v>
      </c>
      <c r="B2399">
        <v>-0.26553599999999999</v>
      </c>
      <c r="C2399">
        <f t="shared" si="149"/>
        <v>2399</v>
      </c>
      <c r="F2399" t="str">
        <f t="shared" si="152"/>
        <v>0,346557-0,265536i</v>
      </c>
      <c r="G2399">
        <f t="shared" si="150"/>
        <v>0.43659033606459957</v>
      </c>
      <c r="H2399">
        <f t="shared" si="151"/>
        <v>14.642333984375</v>
      </c>
    </row>
    <row r="2400" spans="1:8" x14ac:dyDescent="0.25">
      <c r="A2400">
        <v>0.34655799999999998</v>
      </c>
      <c r="B2400">
        <v>-0.26532499999999998</v>
      </c>
      <c r="C2400">
        <f t="shared" si="149"/>
        <v>2400</v>
      </c>
      <c r="F2400" t="str">
        <f t="shared" si="152"/>
        <v>0,346558-0,265325i</v>
      </c>
      <c r="G2400">
        <f t="shared" si="150"/>
        <v>0.43646283116549567</v>
      </c>
      <c r="H2400">
        <f t="shared" si="151"/>
        <v>14.6484375</v>
      </c>
    </row>
    <row r="2401" spans="1:8" x14ac:dyDescent="0.25">
      <c r="A2401">
        <v>0.34655900000000001</v>
      </c>
      <c r="B2401">
        <v>-0.26511400000000002</v>
      </c>
      <c r="C2401">
        <f t="shared" si="149"/>
        <v>2401</v>
      </c>
      <c r="F2401" t="str">
        <f t="shared" si="152"/>
        <v>0,346559-0,265114i</v>
      </c>
      <c r="G2401">
        <f t="shared" si="150"/>
        <v>0.43633539104340363</v>
      </c>
      <c r="H2401">
        <f t="shared" si="151"/>
        <v>14.654541015625</v>
      </c>
    </row>
    <row r="2402" spans="1:8" x14ac:dyDescent="0.25">
      <c r="A2402">
        <v>0.34655999999999998</v>
      </c>
      <c r="B2402">
        <v>-0.264903</v>
      </c>
      <c r="C2402">
        <f t="shared" si="149"/>
        <v>2402</v>
      </c>
      <c r="F2402" t="str">
        <f t="shared" si="152"/>
        <v>0,34656-0,264903i</v>
      </c>
      <c r="G2402">
        <f t="shared" si="150"/>
        <v>0.43620801575509821</v>
      </c>
      <c r="H2402">
        <f t="shared" si="151"/>
        <v>14.66064453125</v>
      </c>
    </row>
    <row r="2403" spans="1:8" x14ac:dyDescent="0.25">
      <c r="A2403">
        <v>0.34656100000000001</v>
      </c>
      <c r="B2403">
        <v>-0.26469300000000001</v>
      </c>
      <c r="C2403">
        <f t="shared" si="149"/>
        <v>2403</v>
      </c>
      <c r="F2403" t="str">
        <f t="shared" si="152"/>
        <v>0,346561-0,264693i</v>
      </c>
      <c r="G2403">
        <f t="shared" si="150"/>
        <v>0.43608131233750436</v>
      </c>
      <c r="H2403">
        <f t="shared" si="151"/>
        <v>14.666748046875</v>
      </c>
    </row>
    <row r="2404" spans="1:8" x14ac:dyDescent="0.25">
      <c r="A2404">
        <v>0.34656199999999998</v>
      </c>
      <c r="B2404">
        <v>-0.26448199999999999</v>
      </c>
      <c r="C2404">
        <f t="shared" si="149"/>
        <v>2404</v>
      </c>
      <c r="F2404" t="str">
        <f t="shared" si="152"/>
        <v>0,346562-0,264482i</v>
      </c>
      <c r="G2404">
        <f t="shared" si="150"/>
        <v>0.43595406658041397</v>
      </c>
      <c r="H2404">
        <f t="shared" si="151"/>
        <v>14.6728515625</v>
      </c>
    </row>
    <row r="2405" spans="1:8" x14ac:dyDescent="0.25">
      <c r="A2405">
        <v>0.34656300000000001</v>
      </c>
      <c r="B2405">
        <v>-0.26427099999999998</v>
      </c>
      <c r="C2405">
        <f t="shared" si="149"/>
        <v>2405</v>
      </c>
      <c r="F2405" t="str">
        <f t="shared" si="152"/>
        <v>0,346563-0,264271i</v>
      </c>
      <c r="G2405">
        <f t="shared" si="150"/>
        <v>0.43582688582738899</v>
      </c>
      <c r="H2405">
        <f t="shared" si="151"/>
        <v>14.678955078125</v>
      </c>
    </row>
    <row r="2406" spans="1:8" x14ac:dyDescent="0.25">
      <c r="A2406">
        <v>0.34656399999999998</v>
      </c>
      <c r="B2406">
        <v>-0.26406099999999999</v>
      </c>
      <c r="C2406">
        <f t="shared" si="149"/>
        <v>2406</v>
      </c>
      <c r="F2406" t="str">
        <f t="shared" si="152"/>
        <v>0,346564-0,264061i</v>
      </c>
      <c r="G2406">
        <f t="shared" si="150"/>
        <v>0.43570037619561447</v>
      </c>
      <c r="H2406">
        <f t="shared" si="151"/>
        <v>14.68505859375</v>
      </c>
    </row>
    <row r="2407" spans="1:8" x14ac:dyDescent="0.25">
      <c r="A2407">
        <v>0.34656500000000001</v>
      </c>
      <c r="B2407">
        <v>-0.263851</v>
      </c>
      <c r="C2407">
        <f t="shared" si="149"/>
        <v>2407</v>
      </c>
      <c r="F2407" t="str">
        <f t="shared" si="152"/>
        <v>0,346565-0,263851i</v>
      </c>
      <c r="G2407">
        <f t="shared" si="150"/>
        <v>0.43557393106796466</v>
      </c>
      <c r="H2407">
        <f t="shared" si="151"/>
        <v>14.691162109375</v>
      </c>
    </row>
    <row r="2408" spans="1:8" x14ac:dyDescent="0.25">
      <c r="A2408">
        <v>0.34656599999999999</v>
      </c>
      <c r="B2408">
        <v>-0.26363999999999999</v>
      </c>
      <c r="C2408">
        <f t="shared" si="149"/>
        <v>2408</v>
      </c>
      <c r="F2408" t="str">
        <f t="shared" si="152"/>
        <v>0,346566-0,26364i</v>
      </c>
      <c r="G2408">
        <f t="shared" si="150"/>
        <v>0.43544694505301101</v>
      </c>
      <c r="H2408">
        <f t="shared" si="151"/>
        <v>14.697265625</v>
      </c>
    </row>
    <row r="2409" spans="1:8" x14ac:dyDescent="0.25">
      <c r="A2409">
        <v>0.34656799999999999</v>
      </c>
      <c r="B2409">
        <v>-0.26343</v>
      </c>
      <c r="C2409">
        <f t="shared" si="149"/>
        <v>2409</v>
      </c>
      <c r="F2409" t="str">
        <f t="shared" si="152"/>
        <v>0,346568-0,26343i</v>
      </c>
      <c r="G2409">
        <f t="shared" si="150"/>
        <v>0.43532142552830999</v>
      </c>
      <c r="H2409">
        <f t="shared" si="151"/>
        <v>14.703369140625</v>
      </c>
    </row>
    <row r="2410" spans="1:8" x14ac:dyDescent="0.25">
      <c r="A2410">
        <v>0.34656900000000002</v>
      </c>
      <c r="B2410">
        <v>-0.26322000000000001</v>
      </c>
      <c r="C2410">
        <f t="shared" si="149"/>
        <v>2410</v>
      </c>
      <c r="F2410" t="str">
        <f t="shared" si="152"/>
        <v>0,346569-0,26322i</v>
      </c>
      <c r="G2410">
        <f t="shared" si="150"/>
        <v>0.43519517479057607</v>
      </c>
      <c r="H2410">
        <f t="shared" si="151"/>
        <v>14.70947265625</v>
      </c>
    </row>
    <row r="2411" spans="1:8" x14ac:dyDescent="0.25">
      <c r="A2411">
        <v>0.34656999999999999</v>
      </c>
      <c r="B2411">
        <v>-0.26301099999999999</v>
      </c>
      <c r="C2411">
        <f t="shared" si="149"/>
        <v>2411</v>
      </c>
      <c r="F2411" t="str">
        <f t="shared" si="152"/>
        <v>0,34657-0,263011i</v>
      </c>
      <c r="G2411">
        <f t="shared" si="150"/>
        <v>0.43506959330778333</v>
      </c>
      <c r="H2411">
        <f t="shared" si="151"/>
        <v>14.715576171875</v>
      </c>
    </row>
    <row r="2412" spans="1:8" x14ac:dyDescent="0.25">
      <c r="A2412">
        <v>0.34657100000000002</v>
      </c>
      <c r="B2412">
        <v>-0.26280100000000001</v>
      </c>
      <c r="C2412">
        <f t="shared" si="149"/>
        <v>2412</v>
      </c>
      <c r="F2412" t="str">
        <f t="shared" si="152"/>
        <v>0,346571-0,262801i</v>
      </c>
      <c r="G2412">
        <f t="shared" si="150"/>
        <v>0.4349434717776553</v>
      </c>
      <c r="H2412">
        <f t="shared" si="151"/>
        <v>14.7216796875</v>
      </c>
    </row>
    <row r="2413" spans="1:8" x14ac:dyDescent="0.25">
      <c r="A2413">
        <v>0.34657199999999999</v>
      </c>
      <c r="B2413">
        <v>-0.26259100000000002</v>
      </c>
      <c r="C2413">
        <f t="shared" si="149"/>
        <v>2413</v>
      </c>
      <c r="F2413" t="str">
        <f t="shared" si="152"/>
        <v>0,346572-0,262591i</v>
      </c>
      <c r="G2413">
        <f t="shared" si="150"/>
        <v>0.43481741508936833</v>
      </c>
      <c r="H2413">
        <f t="shared" si="151"/>
        <v>14.727783203125</v>
      </c>
    </row>
    <row r="2414" spans="1:8" x14ac:dyDescent="0.25">
      <c r="A2414">
        <v>0.34657300000000002</v>
      </c>
      <c r="B2414">
        <v>-0.262382</v>
      </c>
      <c r="C2414">
        <f t="shared" si="149"/>
        <v>2414</v>
      </c>
      <c r="F2414" t="str">
        <f t="shared" si="152"/>
        <v>0,346573-0,262382i</v>
      </c>
      <c r="G2414">
        <f t="shared" si="150"/>
        <v>0.43469202690295583</v>
      </c>
      <c r="H2414">
        <f t="shared" si="151"/>
        <v>14.73388671875</v>
      </c>
    </row>
    <row r="2415" spans="1:8" x14ac:dyDescent="0.25">
      <c r="A2415">
        <v>0.34657399999999999</v>
      </c>
      <c r="B2415">
        <v>-0.26217200000000002</v>
      </c>
      <c r="C2415">
        <f t="shared" si="149"/>
        <v>2415</v>
      </c>
      <c r="F2415" t="str">
        <f t="shared" si="152"/>
        <v>0,346574-0,262172i</v>
      </c>
      <c r="G2415">
        <f t="shared" si="150"/>
        <v>0.43456609975928867</v>
      </c>
      <c r="H2415">
        <f t="shared" si="151"/>
        <v>14.739990234375</v>
      </c>
    </row>
    <row r="2416" spans="1:8" x14ac:dyDescent="0.25">
      <c r="A2416">
        <v>0.34657500000000002</v>
      </c>
      <c r="B2416">
        <v>-0.261963</v>
      </c>
      <c r="C2416">
        <f t="shared" si="149"/>
        <v>2416</v>
      </c>
      <c r="F2416" t="str">
        <f t="shared" si="152"/>
        <v>0,346575-0,261963i</v>
      </c>
      <c r="G2416">
        <f t="shared" si="150"/>
        <v>0.43444084061469174</v>
      </c>
      <c r="H2416">
        <f t="shared" si="151"/>
        <v>14.74609375</v>
      </c>
    </row>
    <row r="2417" spans="1:8" x14ac:dyDescent="0.25">
      <c r="A2417">
        <v>0.346576</v>
      </c>
      <c r="B2417">
        <v>-0.26175399999999999</v>
      </c>
      <c r="C2417">
        <f t="shared" si="149"/>
        <v>2417</v>
      </c>
      <c r="F2417" t="str">
        <f t="shared" si="152"/>
        <v>0,346576-0,261754i</v>
      </c>
      <c r="G2417">
        <f t="shared" si="150"/>
        <v>0.43431564592125854</v>
      </c>
      <c r="H2417">
        <f t="shared" si="151"/>
        <v>14.752197265625</v>
      </c>
    </row>
    <row r="2418" spans="1:8" x14ac:dyDescent="0.25">
      <c r="A2418">
        <v>0.34657700000000002</v>
      </c>
      <c r="B2418">
        <v>-0.26154500000000003</v>
      </c>
      <c r="C2418">
        <f t="shared" si="149"/>
        <v>2418</v>
      </c>
      <c r="F2418" t="str">
        <f t="shared" si="152"/>
        <v>0,346577-0,261545i</v>
      </c>
      <c r="G2418">
        <f t="shared" si="150"/>
        <v>0.43419051573474055</v>
      </c>
      <c r="H2418">
        <f t="shared" si="151"/>
        <v>14.75830078125</v>
      </c>
    </row>
    <row r="2419" spans="1:8" x14ac:dyDescent="0.25">
      <c r="A2419">
        <v>0.346578</v>
      </c>
      <c r="B2419">
        <v>-0.26133600000000001</v>
      </c>
      <c r="C2419">
        <f t="shared" si="149"/>
        <v>2419</v>
      </c>
      <c r="F2419" t="str">
        <f t="shared" si="152"/>
        <v>0,346578-0,261336i</v>
      </c>
      <c r="G2419">
        <f t="shared" si="150"/>
        <v>0.43406545011092518</v>
      </c>
      <c r="H2419">
        <f t="shared" si="151"/>
        <v>14.764404296875</v>
      </c>
    </row>
    <row r="2420" spans="1:8" x14ac:dyDescent="0.25">
      <c r="A2420">
        <v>0.34657900000000003</v>
      </c>
      <c r="B2420">
        <v>-0.26112800000000003</v>
      </c>
      <c r="C2420">
        <f t="shared" si="149"/>
        <v>2420</v>
      </c>
      <c r="F2420" t="str">
        <f t="shared" si="152"/>
        <v>0,346579-0,261128i</v>
      </c>
      <c r="G2420">
        <f t="shared" si="150"/>
        <v>0.43394105086405466</v>
      </c>
      <c r="H2420">
        <f t="shared" si="151"/>
        <v>14.7705078125</v>
      </c>
    </row>
    <row r="2421" spans="1:8" x14ac:dyDescent="0.25">
      <c r="A2421">
        <v>0.34658099999999997</v>
      </c>
      <c r="B2421">
        <v>-0.26091900000000001</v>
      </c>
      <c r="C2421">
        <f t="shared" si="149"/>
        <v>2421</v>
      </c>
      <c r="F2421" t="str">
        <f t="shared" si="152"/>
        <v>0,346581-0,260919i</v>
      </c>
      <c r="G2421">
        <f t="shared" si="150"/>
        <v>0.43381691313502291</v>
      </c>
      <c r="H2421">
        <f t="shared" si="151"/>
        <v>14.776611328125</v>
      </c>
    </row>
    <row r="2422" spans="1:8" x14ac:dyDescent="0.25">
      <c r="A2422">
        <v>0.346582</v>
      </c>
      <c r="B2422">
        <v>-0.26071</v>
      </c>
      <c r="C2422">
        <f t="shared" si="149"/>
        <v>2422</v>
      </c>
      <c r="F2422" t="str">
        <f t="shared" si="152"/>
        <v>0,346582-0,26071i</v>
      </c>
      <c r="G2422">
        <f t="shared" si="150"/>
        <v>0.43369204145799123</v>
      </c>
      <c r="H2422">
        <f t="shared" si="151"/>
        <v>14.78271484375</v>
      </c>
    </row>
    <row r="2423" spans="1:8" x14ac:dyDescent="0.25">
      <c r="A2423">
        <v>0.34658299999999997</v>
      </c>
      <c r="B2423">
        <v>-0.26050200000000001</v>
      </c>
      <c r="C2423">
        <f t="shared" si="149"/>
        <v>2423</v>
      </c>
      <c r="F2423" t="str">
        <f t="shared" si="152"/>
        <v>0,346583-0,260502i</v>
      </c>
      <c r="G2423">
        <f t="shared" si="150"/>
        <v>0.43356783539949084</v>
      </c>
      <c r="H2423">
        <f t="shared" si="151"/>
        <v>14.788818359375</v>
      </c>
    </row>
    <row r="2424" spans="1:8" x14ac:dyDescent="0.25">
      <c r="A2424">
        <v>0.346584</v>
      </c>
      <c r="B2424">
        <v>-0.26029400000000003</v>
      </c>
      <c r="C2424">
        <f t="shared" si="149"/>
        <v>2424</v>
      </c>
      <c r="F2424" t="str">
        <f t="shared" si="152"/>
        <v>0,346584-0,260294i</v>
      </c>
      <c r="G2424">
        <f t="shared" si="150"/>
        <v>0.43344369356584256</v>
      </c>
      <c r="H2424">
        <f t="shared" si="151"/>
        <v>14.794921875</v>
      </c>
    </row>
    <row r="2425" spans="1:8" x14ac:dyDescent="0.25">
      <c r="A2425">
        <v>0.34658499999999998</v>
      </c>
      <c r="B2425">
        <v>-0.26008599999999998</v>
      </c>
      <c r="C2425">
        <f t="shared" si="149"/>
        <v>2425</v>
      </c>
      <c r="F2425" t="str">
        <f t="shared" si="152"/>
        <v>0,346585-0,260086i</v>
      </c>
      <c r="G2425">
        <f t="shared" si="150"/>
        <v>0.43331961601224561</v>
      </c>
      <c r="H2425">
        <f t="shared" si="151"/>
        <v>14.801025390625</v>
      </c>
    </row>
    <row r="2426" spans="1:8" x14ac:dyDescent="0.25">
      <c r="A2426">
        <v>0.34658600000000001</v>
      </c>
      <c r="B2426">
        <v>-0.259878</v>
      </c>
      <c r="C2426">
        <f t="shared" si="149"/>
        <v>2426</v>
      </c>
      <c r="F2426" t="str">
        <f t="shared" si="152"/>
        <v>0,346586-0,259878i</v>
      </c>
      <c r="G2426">
        <f t="shared" si="150"/>
        <v>0.43319560279393421</v>
      </c>
      <c r="H2426">
        <f t="shared" si="151"/>
        <v>14.80712890625</v>
      </c>
    </row>
    <row r="2427" spans="1:8" x14ac:dyDescent="0.25">
      <c r="A2427">
        <v>0.34658699999999998</v>
      </c>
      <c r="B2427">
        <v>-0.25967000000000001</v>
      </c>
      <c r="C2427">
        <f t="shared" si="149"/>
        <v>2427</v>
      </c>
      <c r="F2427" t="str">
        <f t="shared" si="152"/>
        <v>0,346587-0,25967i</v>
      </c>
      <c r="G2427">
        <f t="shared" si="150"/>
        <v>0.43307165396617686</v>
      </c>
      <c r="H2427">
        <f t="shared" si="151"/>
        <v>14.813232421875</v>
      </c>
    </row>
    <row r="2428" spans="1:8" x14ac:dyDescent="0.25">
      <c r="A2428">
        <v>0.34658800000000001</v>
      </c>
      <c r="B2428">
        <v>-0.25946200000000003</v>
      </c>
      <c r="C2428">
        <f t="shared" si="149"/>
        <v>2428</v>
      </c>
      <c r="F2428" t="str">
        <f t="shared" si="152"/>
        <v>0,346588-0,259462i</v>
      </c>
      <c r="G2428">
        <f t="shared" si="150"/>
        <v>0.43294776958427683</v>
      </c>
      <c r="H2428">
        <f t="shared" si="151"/>
        <v>14.8193359375</v>
      </c>
    </row>
    <row r="2429" spans="1:8" x14ac:dyDescent="0.25">
      <c r="A2429">
        <v>0.34658899999999998</v>
      </c>
      <c r="B2429">
        <v>-0.25925399999999998</v>
      </c>
      <c r="C2429">
        <f t="shared" si="149"/>
        <v>2429</v>
      </c>
      <c r="F2429" t="str">
        <f t="shared" si="152"/>
        <v>0,346589-0,259254i</v>
      </c>
      <c r="G2429">
        <f t="shared" si="150"/>
        <v>0.43282394970357169</v>
      </c>
      <c r="H2429">
        <f t="shared" si="151"/>
        <v>14.825439453125</v>
      </c>
    </row>
    <row r="2430" spans="1:8" x14ac:dyDescent="0.25">
      <c r="A2430">
        <v>0.34659000000000001</v>
      </c>
      <c r="B2430">
        <v>-0.25904700000000003</v>
      </c>
      <c r="C2430">
        <f t="shared" si="149"/>
        <v>2430</v>
      </c>
      <c r="F2430" t="str">
        <f t="shared" si="152"/>
        <v>0,34659-0,259047i</v>
      </c>
      <c r="G2430">
        <f t="shared" si="150"/>
        <v>0.4327007930533523</v>
      </c>
      <c r="H2430">
        <f t="shared" si="151"/>
        <v>14.83154296875</v>
      </c>
    </row>
    <row r="2431" spans="1:8" x14ac:dyDescent="0.25">
      <c r="A2431">
        <v>0.34659099999999998</v>
      </c>
      <c r="B2431">
        <v>-0.25883899999999999</v>
      </c>
      <c r="C2431">
        <f t="shared" si="149"/>
        <v>2431</v>
      </c>
      <c r="F2431" t="str">
        <f t="shared" si="152"/>
        <v>0,346591-0,258839i</v>
      </c>
      <c r="G2431">
        <f t="shared" si="150"/>
        <v>0.43257710203153382</v>
      </c>
      <c r="H2431">
        <f t="shared" si="151"/>
        <v>14.837646484375</v>
      </c>
    </row>
    <row r="2432" spans="1:8" x14ac:dyDescent="0.25">
      <c r="A2432">
        <v>0.34659200000000001</v>
      </c>
      <c r="B2432">
        <v>-0.25863199999999997</v>
      </c>
      <c r="C2432">
        <f t="shared" si="149"/>
        <v>2432</v>
      </c>
      <c r="F2432" t="str">
        <f t="shared" si="152"/>
        <v>0,346592-0,258632i</v>
      </c>
      <c r="G2432">
        <f t="shared" si="150"/>
        <v>0.43245407373269129</v>
      </c>
      <c r="H2432">
        <f t="shared" si="151"/>
        <v>14.84375</v>
      </c>
    </row>
    <row r="2433" spans="1:8" x14ac:dyDescent="0.25">
      <c r="A2433">
        <v>0.34659299999999998</v>
      </c>
      <c r="B2433">
        <v>-0.25842500000000002</v>
      </c>
      <c r="C2433">
        <f t="shared" si="149"/>
        <v>2433</v>
      </c>
      <c r="F2433" t="str">
        <f t="shared" si="152"/>
        <v>0,346593-0,258425i</v>
      </c>
      <c r="G2433">
        <f t="shared" si="150"/>
        <v>0.4323311095375858</v>
      </c>
      <c r="H2433">
        <f t="shared" si="151"/>
        <v>14.849853515625</v>
      </c>
    </row>
    <row r="2434" spans="1:8" x14ac:dyDescent="0.25">
      <c r="A2434">
        <v>0.34659400000000001</v>
      </c>
      <c r="B2434">
        <v>-0.258218</v>
      </c>
      <c r="C2434">
        <f t="shared" ref="C2434:C2497" si="153">IF(ISBLANK(A2434)=FALSE,ROW(A2434))</f>
        <v>2434</v>
      </c>
      <c r="F2434" t="str">
        <f t="shared" si="152"/>
        <v>0,346594-0,258218i</v>
      </c>
      <c r="G2434">
        <f t="shared" ref="G2434:G2497" si="154">IMABS(F2434)</f>
        <v>0.43220820950093025</v>
      </c>
      <c r="H2434">
        <f t="shared" ref="H2434:H2497" si="155">C2434*($E$1)/($D$1)</f>
        <v>14.85595703125</v>
      </c>
    </row>
    <row r="2435" spans="1:8" x14ac:dyDescent="0.25">
      <c r="A2435">
        <v>0.34659499999999999</v>
      </c>
      <c r="B2435">
        <v>-0.25801099999999999</v>
      </c>
      <c r="C2435">
        <f t="shared" si="153"/>
        <v>2435</v>
      </c>
      <c r="F2435" t="str">
        <f t="shared" si="152"/>
        <v>0,346595-0,258011i</v>
      </c>
      <c r="G2435">
        <f t="shared" si="154"/>
        <v>0.4320853736774713</v>
      </c>
      <c r="H2435">
        <f t="shared" si="155"/>
        <v>14.862060546875</v>
      </c>
    </row>
    <row r="2436" spans="1:8" x14ac:dyDescent="0.25">
      <c r="A2436">
        <v>0.34659600000000002</v>
      </c>
      <c r="B2436">
        <v>-0.25780399999999998</v>
      </c>
      <c r="C2436">
        <f t="shared" si="153"/>
        <v>2436</v>
      </c>
      <c r="F2436" t="str">
        <f t="shared" si="152"/>
        <v>0,346596-0,257804i</v>
      </c>
      <c r="G2436">
        <f t="shared" si="154"/>
        <v>0.43196260212198928</v>
      </c>
      <c r="H2436">
        <f t="shared" si="155"/>
        <v>14.8681640625</v>
      </c>
    </row>
    <row r="2437" spans="1:8" x14ac:dyDescent="0.25">
      <c r="A2437">
        <v>0.34659699999999999</v>
      </c>
      <c r="B2437">
        <v>-0.25759700000000002</v>
      </c>
      <c r="C2437">
        <f t="shared" si="153"/>
        <v>2437</v>
      </c>
      <c r="F2437" t="str">
        <f t="shared" si="152"/>
        <v>0,346597-0,257597i</v>
      </c>
      <c r="G2437">
        <f t="shared" si="154"/>
        <v>0.43183989488929808</v>
      </c>
      <c r="H2437">
        <f t="shared" si="155"/>
        <v>14.874267578125</v>
      </c>
    </row>
    <row r="2438" spans="1:8" x14ac:dyDescent="0.25">
      <c r="A2438">
        <v>0.34659899999999999</v>
      </c>
      <c r="B2438">
        <v>-0.25739099999999998</v>
      </c>
      <c r="C2438">
        <f t="shared" si="153"/>
        <v>2438</v>
      </c>
      <c r="F2438" t="str">
        <f t="shared" si="152"/>
        <v>0,346599-0,257391i</v>
      </c>
      <c r="G2438">
        <f t="shared" si="154"/>
        <v>0.43171865107034696</v>
      </c>
      <c r="H2438">
        <f t="shared" si="155"/>
        <v>14.88037109375</v>
      </c>
    </row>
    <row r="2439" spans="1:8" x14ac:dyDescent="0.25">
      <c r="A2439">
        <v>0.34660000000000002</v>
      </c>
      <c r="B2439">
        <v>-0.25718400000000002</v>
      </c>
      <c r="C2439">
        <f t="shared" si="153"/>
        <v>2439</v>
      </c>
      <c r="F2439" t="str">
        <f t="shared" si="152"/>
        <v>0,3466-0,257184i</v>
      </c>
      <c r="G2439">
        <f t="shared" si="154"/>
        <v>0.43159607256785831</v>
      </c>
      <c r="H2439">
        <f t="shared" si="155"/>
        <v>14.886474609375</v>
      </c>
    </row>
    <row r="2440" spans="1:8" x14ac:dyDescent="0.25">
      <c r="A2440">
        <v>0.34660099999999999</v>
      </c>
      <c r="B2440">
        <v>-0.25697799999999998</v>
      </c>
      <c r="C2440">
        <f t="shared" si="153"/>
        <v>2440</v>
      </c>
      <c r="F2440" t="str">
        <f t="shared" si="152"/>
        <v>0,346601-0,256978i</v>
      </c>
      <c r="G2440">
        <f t="shared" si="154"/>
        <v>0.43147415413324586</v>
      </c>
      <c r="H2440">
        <f t="shared" si="155"/>
        <v>14.892578125</v>
      </c>
    </row>
    <row r="2441" spans="1:8" x14ac:dyDescent="0.25">
      <c r="A2441">
        <v>0.34660200000000002</v>
      </c>
      <c r="B2441">
        <v>-0.256772</v>
      </c>
      <c r="C2441">
        <f t="shared" si="153"/>
        <v>2441</v>
      </c>
      <c r="F2441" t="str">
        <f t="shared" ref="F2441:F2504" si="156">COMPLEX(A2441,B2441,"i")</f>
        <v>0,346602-0,256772i</v>
      </c>
      <c r="G2441">
        <f t="shared" si="154"/>
        <v>0.43135229962062333</v>
      </c>
      <c r="H2441">
        <f t="shared" si="155"/>
        <v>14.898681640625</v>
      </c>
    </row>
    <row r="2442" spans="1:8" x14ac:dyDescent="0.25">
      <c r="A2442">
        <v>0.34660299999999999</v>
      </c>
      <c r="B2442">
        <v>-0.25656499999999999</v>
      </c>
      <c r="C2442">
        <f t="shared" si="153"/>
        <v>2442</v>
      </c>
      <c r="F2442" t="str">
        <f t="shared" si="156"/>
        <v>0,346603-0,256565i</v>
      </c>
      <c r="G2442">
        <f t="shared" si="154"/>
        <v>0.43122991412238548</v>
      </c>
      <c r="H2442">
        <f t="shared" si="155"/>
        <v>14.90478515625</v>
      </c>
    </row>
    <row r="2443" spans="1:8" x14ac:dyDescent="0.25">
      <c r="A2443">
        <v>0.34660400000000002</v>
      </c>
      <c r="B2443">
        <v>-0.256359</v>
      </c>
      <c r="C2443">
        <f t="shared" si="153"/>
        <v>2443</v>
      </c>
      <c r="F2443" t="str">
        <f t="shared" si="156"/>
        <v>0,346604-0,256359i</v>
      </c>
      <c r="G2443">
        <f t="shared" si="154"/>
        <v>0.43110818792618638</v>
      </c>
      <c r="H2443">
        <f t="shared" si="155"/>
        <v>14.910888671875</v>
      </c>
    </row>
    <row r="2444" spans="1:8" x14ac:dyDescent="0.25">
      <c r="A2444">
        <v>0.346605</v>
      </c>
      <c r="B2444">
        <v>-0.25615399999999999</v>
      </c>
      <c r="C2444">
        <f t="shared" si="153"/>
        <v>2444</v>
      </c>
      <c r="F2444" t="str">
        <f t="shared" si="156"/>
        <v>0,346605-0,256154i</v>
      </c>
      <c r="G2444">
        <f t="shared" si="154"/>
        <v>0.43098712015673968</v>
      </c>
      <c r="H2444">
        <f t="shared" si="155"/>
        <v>14.9169921875</v>
      </c>
    </row>
    <row r="2445" spans="1:8" x14ac:dyDescent="0.25">
      <c r="A2445">
        <v>0.34660600000000003</v>
      </c>
      <c r="B2445">
        <v>-0.25594800000000001</v>
      </c>
      <c r="C2445">
        <f t="shared" si="153"/>
        <v>2445</v>
      </c>
      <c r="F2445" t="str">
        <f t="shared" si="156"/>
        <v>0,346606-0,255948i</v>
      </c>
      <c r="G2445">
        <f t="shared" si="154"/>
        <v>0.43086552187428501</v>
      </c>
      <c r="H2445">
        <f t="shared" si="155"/>
        <v>14.923095703125</v>
      </c>
    </row>
    <row r="2446" spans="1:8" x14ac:dyDescent="0.25">
      <c r="A2446">
        <v>0.346607</v>
      </c>
      <c r="B2446">
        <v>-0.25574200000000002</v>
      </c>
      <c r="C2446">
        <f t="shared" si="153"/>
        <v>2446</v>
      </c>
      <c r="F2446" t="str">
        <f t="shared" si="156"/>
        <v>0,346607-0,255742i</v>
      </c>
      <c r="G2446">
        <f t="shared" si="154"/>
        <v>0.43074398778508793</v>
      </c>
      <c r="H2446">
        <f t="shared" si="155"/>
        <v>14.92919921875</v>
      </c>
    </row>
    <row r="2447" spans="1:8" x14ac:dyDescent="0.25">
      <c r="A2447">
        <v>0.34660800000000003</v>
      </c>
      <c r="B2447">
        <v>-0.25553700000000001</v>
      </c>
      <c r="C2447">
        <f t="shared" si="153"/>
        <v>2447</v>
      </c>
      <c r="F2447" t="str">
        <f t="shared" si="156"/>
        <v>0,346608-0,255537i</v>
      </c>
      <c r="G2447">
        <f t="shared" si="154"/>
        <v>0.43062311135492953</v>
      </c>
      <c r="H2447">
        <f t="shared" si="155"/>
        <v>14.935302734375</v>
      </c>
    </row>
    <row r="2448" spans="1:8" x14ac:dyDescent="0.25">
      <c r="A2448">
        <v>0.346609</v>
      </c>
      <c r="B2448">
        <v>-0.25533099999999997</v>
      </c>
      <c r="C2448">
        <f t="shared" si="153"/>
        <v>2448</v>
      </c>
      <c r="F2448" t="str">
        <f t="shared" si="156"/>
        <v>0,346609-0,255331i</v>
      </c>
      <c r="G2448">
        <f t="shared" si="154"/>
        <v>0.43050170550417094</v>
      </c>
      <c r="H2448">
        <f t="shared" si="155"/>
        <v>14.94140625</v>
      </c>
    </row>
    <row r="2449" spans="1:8" x14ac:dyDescent="0.25">
      <c r="A2449">
        <v>0.34660999999999997</v>
      </c>
      <c r="B2449">
        <v>-0.25512600000000002</v>
      </c>
      <c r="C2449">
        <f t="shared" si="153"/>
        <v>2449</v>
      </c>
      <c r="F2449" t="str">
        <f t="shared" si="156"/>
        <v>0,34661-0,255126i</v>
      </c>
      <c r="G2449">
        <f t="shared" si="154"/>
        <v>0.43038095679990301</v>
      </c>
      <c r="H2449">
        <f t="shared" si="155"/>
        <v>14.947509765625</v>
      </c>
    </row>
    <row r="2450" spans="1:8" x14ac:dyDescent="0.25">
      <c r="A2450">
        <v>0.346611</v>
      </c>
      <c r="B2450">
        <v>-0.25492100000000001</v>
      </c>
      <c r="C2450">
        <f t="shared" si="153"/>
        <v>2450</v>
      </c>
      <c r="F2450" t="str">
        <f t="shared" si="156"/>
        <v>0,346611-0,254921i</v>
      </c>
      <c r="G2450">
        <f t="shared" si="154"/>
        <v>0.43026027188435606</v>
      </c>
      <c r="H2450">
        <f t="shared" si="155"/>
        <v>14.95361328125</v>
      </c>
    </row>
    <row r="2451" spans="1:8" x14ac:dyDescent="0.25">
      <c r="A2451">
        <v>0.34661199999999998</v>
      </c>
      <c r="B2451">
        <v>-0.254716</v>
      </c>
      <c r="C2451">
        <f t="shared" si="153"/>
        <v>2451</v>
      </c>
      <c r="F2451" t="str">
        <f t="shared" si="156"/>
        <v>0,346612-0,254716i</v>
      </c>
      <c r="G2451">
        <f t="shared" si="154"/>
        <v>0.43013965081122196</v>
      </c>
      <c r="H2451">
        <f t="shared" si="155"/>
        <v>14.959716796875</v>
      </c>
    </row>
    <row r="2452" spans="1:8" x14ac:dyDescent="0.25">
      <c r="A2452">
        <v>0.346613</v>
      </c>
      <c r="B2452">
        <v>-0.25451099999999999</v>
      </c>
      <c r="C2452">
        <f t="shared" si="153"/>
        <v>2452</v>
      </c>
      <c r="F2452" t="str">
        <f t="shared" si="156"/>
        <v>0,346613-0,254511i</v>
      </c>
      <c r="G2452">
        <f t="shared" si="154"/>
        <v>0.43001909363422464</v>
      </c>
      <c r="H2452">
        <f t="shared" si="155"/>
        <v>14.9658203125</v>
      </c>
    </row>
    <row r="2453" spans="1:8" x14ac:dyDescent="0.25">
      <c r="A2453">
        <v>0.34661399999999998</v>
      </c>
      <c r="B2453">
        <v>-0.25430599999999998</v>
      </c>
      <c r="C2453">
        <f t="shared" si="153"/>
        <v>2453</v>
      </c>
      <c r="F2453" t="str">
        <f t="shared" si="156"/>
        <v>0,346614-0,254306i</v>
      </c>
      <c r="G2453">
        <f t="shared" si="154"/>
        <v>0.42989860040711925</v>
      </c>
      <c r="H2453">
        <f t="shared" si="155"/>
        <v>14.971923828125</v>
      </c>
    </row>
    <row r="2454" spans="1:8" x14ac:dyDescent="0.25">
      <c r="A2454">
        <v>0.34661500000000001</v>
      </c>
      <c r="B2454">
        <v>-0.25410100000000002</v>
      </c>
      <c r="C2454">
        <f t="shared" si="153"/>
        <v>2454</v>
      </c>
      <c r="F2454" t="str">
        <f t="shared" si="156"/>
        <v>0,346615-0,254101i</v>
      </c>
      <c r="G2454">
        <f t="shared" si="154"/>
        <v>0.42977817118369332</v>
      </c>
      <c r="H2454">
        <f t="shared" si="155"/>
        <v>14.97802734375</v>
      </c>
    </row>
    <row r="2455" spans="1:8" x14ac:dyDescent="0.25">
      <c r="A2455">
        <v>0.34661599999999998</v>
      </c>
      <c r="B2455">
        <v>-0.25389600000000001</v>
      </c>
      <c r="C2455">
        <f t="shared" si="153"/>
        <v>2455</v>
      </c>
      <c r="F2455" t="str">
        <f t="shared" si="156"/>
        <v>0,346616-0,253896i</v>
      </c>
      <c r="G2455">
        <f t="shared" si="154"/>
        <v>0.42965780601776571</v>
      </c>
      <c r="H2455">
        <f t="shared" si="155"/>
        <v>14.984130859375</v>
      </c>
    </row>
    <row r="2456" spans="1:8" x14ac:dyDescent="0.25">
      <c r="A2456">
        <v>0.34661700000000001</v>
      </c>
      <c r="B2456">
        <v>-0.25369199999999997</v>
      </c>
      <c r="C2456">
        <f t="shared" si="153"/>
        <v>2456</v>
      </c>
      <c r="F2456" t="str">
        <f t="shared" si="156"/>
        <v>0,346617-0,253692i</v>
      </c>
      <c r="G2456">
        <f t="shared" si="154"/>
        <v>0.42953809557826184</v>
      </c>
      <c r="H2456">
        <f t="shared" si="155"/>
        <v>14.990234375</v>
      </c>
    </row>
    <row r="2457" spans="1:8" x14ac:dyDescent="0.25">
      <c r="A2457">
        <v>0.34661799999999998</v>
      </c>
      <c r="B2457">
        <v>-0.25348700000000002</v>
      </c>
      <c r="C2457">
        <f t="shared" si="153"/>
        <v>2457</v>
      </c>
      <c r="F2457" t="str">
        <f t="shared" si="156"/>
        <v>0,346618-0,253487i</v>
      </c>
      <c r="G2457">
        <f t="shared" si="154"/>
        <v>0.42941785837689611</v>
      </c>
      <c r="H2457">
        <f t="shared" si="155"/>
        <v>14.996337890625</v>
      </c>
    </row>
    <row r="2458" spans="1:8" x14ac:dyDescent="0.25">
      <c r="A2458">
        <v>0.34661900000000001</v>
      </c>
      <c r="B2458">
        <v>-0.25328299999999998</v>
      </c>
      <c r="C2458">
        <f t="shared" si="153"/>
        <v>2458</v>
      </c>
      <c r="F2458" t="str">
        <f t="shared" si="156"/>
        <v>0,346619-0,253283i</v>
      </c>
      <c r="G2458">
        <f t="shared" si="154"/>
        <v>0.42929827538670595</v>
      </c>
      <c r="H2458">
        <f t="shared" si="155"/>
        <v>15.00244140625</v>
      </c>
    </row>
    <row r="2459" spans="1:8" x14ac:dyDescent="0.25">
      <c r="A2459">
        <v>0.34661999999999998</v>
      </c>
      <c r="B2459">
        <v>-0.253079</v>
      </c>
      <c r="C2459">
        <f t="shared" si="153"/>
        <v>2459</v>
      </c>
      <c r="F2459" t="str">
        <f t="shared" si="156"/>
        <v>0,34662-0,253079i</v>
      </c>
      <c r="G2459">
        <f t="shared" si="154"/>
        <v>0.42917875604577632</v>
      </c>
      <c r="H2459">
        <f t="shared" si="155"/>
        <v>15.008544921875</v>
      </c>
    </row>
    <row r="2460" spans="1:8" x14ac:dyDescent="0.25">
      <c r="A2460">
        <v>0.34662100000000001</v>
      </c>
      <c r="B2460">
        <v>-0.25287500000000002</v>
      </c>
      <c r="C2460">
        <f t="shared" si="153"/>
        <v>2460</v>
      </c>
      <c r="F2460" t="str">
        <f t="shared" si="156"/>
        <v>0,346621-0,252875i</v>
      </c>
      <c r="G2460">
        <f t="shared" si="154"/>
        <v>0.42905930040729801</v>
      </c>
      <c r="H2460">
        <f t="shared" si="155"/>
        <v>15.0146484375</v>
      </c>
    </row>
    <row r="2461" spans="1:8" x14ac:dyDescent="0.25">
      <c r="A2461">
        <v>0.34662199999999999</v>
      </c>
      <c r="B2461">
        <v>-0.25267099999999998</v>
      </c>
      <c r="C2461">
        <f t="shared" si="153"/>
        <v>2461</v>
      </c>
      <c r="F2461" t="str">
        <f t="shared" si="156"/>
        <v>0,346622-0,252671i</v>
      </c>
      <c r="G2461">
        <f t="shared" si="154"/>
        <v>0.42893990852449249</v>
      </c>
      <c r="H2461">
        <f t="shared" si="155"/>
        <v>15.020751953125</v>
      </c>
    </row>
    <row r="2462" spans="1:8" x14ac:dyDescent="0.25">
      <c r="A2462">
        <v>0.34662300000000001</v>
      </c>
      <c r="B2462">
        <v>-0.252467</v>
      </c>
      <c r="C2462">
        <f t="shared" si="153"/>
        <v>2462</v>
      </c>
      <c r="F2462" t="str">
        <f t="shared" si="156"/>
        <v>0,346623-0,252467i</v>
      </c>
      <c r="G2462">
        <f t="shared" si="154"/>
        <v>0.42882058045061222</v>
      </c>
      <c r="H2462">
        <f t="shared" si="155"/>
        <v>15.02685546875</v>
      </c>
    </row>
    <row r="2463" spans="1:8" x14ac:dyDescent="0.25">
      <c r="A2463">
        <v>0.34662399999999999</v>
      </c>
      <c r="B2463">
        <v>-0.25226300000000001</v>
      </c>
      <c r="C2463">
        <f t="shared" si="153"/>
        <v>2463</v>
      </c>
      <c r="F2463" t="str">
        <f t="shared" si="156"/>
        <v>0,346624-0,252263i</v>
      </c>
      <c r="G2463">
        <f t="shared" si="154"/>
        <v>0.42870131623894042</v>
      </c>
      <c r="H2463">
        <f t="shared" si="155"/>
        <v>15.032958984375</v>
      </c>
    </row>
    <row r="2464" spans="1:8" x14ac:dyDescent="0.25">
      <c r="A2464">
        <v>0.34662500000000002</v>
      </c>
      <c r="B2464">
        <v>-0.25206000000000001</v>
      </c>
      <c r="C2464">
        <f t="shared" si="153"/>
        <v>2464</v>
      </c>
      <c r="F2464" t="str">
        <f t="shared" si="156"/>
        <v>0,346625-0,25206i</v>
      </c>
      <c r="G2464">
        <f t="shared" si="154"/>
        <v>0.42858270406655474</v>
      </c>
      <c r="H2464">
        <f t="shared" si="155"/>
        <v>15.0390625</v>
      </c>
    </row>
    <row r="2465" spans="1:8" x14ac:dyDescent="0.25">
      <c r="A2465">
        <v>0.34662599999999999</v>
      </c>
      <c r="B2465">
        <v>-0.25185600000000002</v>
      </c>
      <c r="C2465">
        <f t="shared" si="153"/>
        <v>2465</v>
      </c>
      <c r="F2465" t="str">
        <f t="shared" si="156"/>
        <v>0,346626-0,251856i</v>
      </c>
      <c r="G2465">
        <f t="shared" si="154"/>
        <v>0.42846356742668334</v>
      </c>
      <c r="H2465">
        <f t="shared" si="155"/>
        <v>15.045166015625</v>
      </c>
    </row>
    <row r="2466" spans="1:8" x14ac:dyDescent="0.25">
      <c r="A2466">
        <v>0.34662700000000002</v>
      </c>
      <c r="B2466">
        <v>-0.25165300000000002</v>
      </c>
      <c r="C2466">
        <f t="shared" si="153"/>
        <v>2466</v>
      </c>
      <c r="F2466" t="str">
        <f t="shared" si="156"/>
        <v>0,346627-0,251653i</v>
      </c>
      <c r="G2466">
        <f t="shared" si="154"/>
        <v>0.42834508230864521</v>
      </c>
      <c r="H2466">
        <f t="shared" si="155"/>
        <v>15.05126953125</v>
      </c>
    </row>
    <row r="2467" spans="1:8" x14ac:dyDescent="0.25">
      <c r="A2467">
        <v>0.34662799999999999</v>
      </c>
      <c r="B2467">
        <v>-0.25145000000000001</v>
      </c>
      <c r="C2467">
        <f t="shared" si="153"/>
        <v>2467</v>
      </c>
      <c r="F2467" t="str">
        <f t="shared" si="156"/>
        <v>0,346628-0,25145i</v>
      </c>
      <c r="G2467">
        <f t="shared" si="154"/>
        <v>0.42822666064130105</v>
      </c>
      <c r="H2467">
        <f t="shared" si="155"/>
        <v>15.057373046875</v>
      </c>
    </row>
    <row r="2468" spans="1:8" x14ac:dyDescent="0.25">
      <c r="A2468">
        <v>0.34662900000000002</v>
      </c>
      <c r="B2468">
        <v>-0.25124600000000002</v>
      </c>
      <c r="C2468">
        <f t="shared" si="153"/>
        <v>2468</v>
      </c>
      <c r="F2468" t="str">
        <f t="shared" si="156"/>
        <v>0,346629-0,251246i</v>
      </c>
      <c r="G2468">
        <f t="shared" si="154"/>
        <v>0.4281077156008754</v>
      </c>
      <c r="H2468">
        <f t="shared" si="155"/>
        <v>15.0634765625</v>
      </c>
    </row>
    <row r="2469" spans="1:8" x14ac:dyDescent="0.25">
      <c r="A2469">
        <v>0.34662999999999999</v>
      </c>
      <c r="B2469">
        <v>-0.25104300000000002</v>
      </c>
      <c r="C2469">
        <f t="shared" si="153"/>
        <v>2469</v>
      </c>
      <c r="F2469" t="str">
        <f t="shared" si="156"/>
        <v>0,34663-0,251043i</v>
      </c>
      <c r="G2469">
        <f t="shared" si="154"/>
        <v>0.42798942130501311</v>
      </c>
      <c r="H2469">
        <f t="shared" si="155"/>
        <v>15.069580078125</v>
      </c>
    </row>
    <row r="2470" spans="1:8" x14ac:dyDescent="0.25">
      <c r="A2470">
        <v>0.34663100000000002</v>
      </c>
      <c r="B2470">
        <v>-0.25084000000000001</v>
      </c>
      <c r="C2470">
        <f t="shared" si="153"/>
        <v>2470</v>
      </c>
      <c r="F2470" t="str">
        <f t="shared" si="156"/>
        <v>0,346631-0,25084i</v>
      </c>
      <c r="G2470">
        <f t="shared" si="154"/>
        <v>0.42787119061815793</v>
      </c>
      <c r="H2470">
        <f t="shared" si="155"/>
        <v>15.07568359375</v>
      </c>
    </row>
    <row r="2471" spans="1:8" x14ac:dyDescent="0.25">
      <c r="A2471">
        <v>0.346632</v>
      </c>
      <c r="B2471">
        <v>-0.25063800000000003</v>
      </c>
      <c r="C2471">
        <f t="shared" si="153"/>
        <v>2471</v>
      </c>
      <c r="F2471" t="str">
        <f t="shared" si="156"/>
        <v>0,346632-0,250638i</v>
      </c>
      <c r="G2471">
        <f t="shared" si="154"/>
        <v>0.42775360953240354</v>
      </c>
      <c r="H2471">
        <f t="shared" si="155"/>
        <v>15.081787109375</v>
      </c>
    </row>
    <row r="2472" spans="1:8" x14ac:dyDescent="0.25">
      <c r="A2472">
        <v>0.34663300000000002</v>
      </c>
      <c r="B2472">
        <v>-0.25043500000000002</v>
      </c>
      <c r="C2472">
        <f t="shared" si="153"/>
        <v>2472</v>
      </c>
      <c r="F2472" t="str">
        <f t="shared" si="156"/>
        <v>0,346633-0,250435i</v>
      </c>
      <c r="G2472">
        <f t="shared" si="154"/>
        <v>0.42763550590894583</v>
      </c>
      <c r="H2472">
        <f t="shared" si="155"/>
        <v>15.087890625</v>
      </c>
    </row>
    <row r="2473" spans="1:8" x14ac:dyDescent="0.25">
      <c r="A2473">
        <v>0.346634</v>
      </c>
      <c r="B2473">
        <v>-0.25023200000000001</v>
      </c>
      <c r="C2473">
        <f t="shared" si="153"/>
        <v>2473</v>
      </c>
      <c r="F2473" t="str">
        <f t="shared" si="156"/>
        <v>0,346634-0,250232i</v>
      </c>
      <c r="G2473">
        <f t="shared" si="154"/>
        <v>0.42751746605255786</v>
      </c>
      <c r="H2473">
        <f t="shared" si="155"/>
        <v>15.093994140625</v>
      </c>
    </row>
    <row r="2474" spans="1:8" x14ac:dyDescent="0.25">
      <c r="A2474">
        <v>0.34663500000000003</v>
      </c>
      <c r="B2474">
        <v>-0.25002999999999997</v>
      </c>
      <c r="C2474">
        <f t="shared" si="153"/>
        <v>2474</v>
      </c>
      <c r="F2474" t="str">
        <f t="shared" si="156"/>
        <v>0,346635-0,25003i</v>
      </c>
      <c r="G2474">
        <f t="shared" si="154"/>
        <v>0.4274000750175414</v>
      </c>
      <c r="H2474">
        <f t="shared" si="155"/>
        <v>15.10009765625</v>
      </c>
    </row>
    <row r="2475" spans="1:8" x14ac:dyDescent="0.25">
      <c r="A2475">
        <v>0.346636</v>
      </c>
      <c r="B2475">
        <v>-0.24982699999999999</v>
      </c>
      <c r="C2475">
        <f t="shared" si="153"/>
        <v>2475</v>
      </c>
      <c r="F2475" t="str">
        <f t="shared" si="156"/>
        <v>0,346636-0,249827i</v>
      </c>
      <c r="G2475">
        <f t="shared" si="154"/>
        <v>0.4272821625401651</v>
      </c>
      <c r="H2475">
        <f t="shared" si="155"/>
        <v>15.106201171875</v>
      </c>
    </row>
    <row r="2476" spans="1:8" x14ac:dyDescent="0.25">
      <c r="A2476">
        <v>0.34663699999999997</v>
      </c>
      <c r="B2476">
        <v>-0.24962500000000001</v>
      </c>
      <c r="C2476">
        <f t="shared" si="153"/>
        <v>2476</v>
      </c>
      <c r="F2476" t="str">
        <f t="shared" si="156"/>
        <v>0,346637-0,249625i</v>
      </c>
      <c r="G2476">
        <f t="shared" si="154"/>
        <v>0.42716489836361787</v>
      </c>
      <c r="H2476">
        <f t="shared" si="155"/>
        <v>15.1123046875</v>
      </c>
    </row>
    <row r="2477" spans="1:8" x14ac:dyDescent="0.25">
      <c r="A2477">
        <v>0.346638</v>
      </c>
      <c r="B2477">
        <v>-0.24942300000000001</v>
      </c>
      <c r="C2477">
        <f t="shared" si="153"/>
        <v>2477</v>
      </c>
      <c r="F2477" t="str">
        <f t="shared" si="156"/>
        <v>0,346638-0,249423i</v>
      </c>
      <c r="G2477">
        <f t="shared" si="154"/>
        <v>0.42704769753857702</v>
      </c>
      <c r="H2477">
        <f t="shared" si="155"/>
        <v>15.118408203125</v>
      </c>
    </row>
    <row r="2478" spans="1:8" x14ac:dyDescent="0.25">
      <c r="A2478">
        <v>0.34663899999999997</v>
      </c>
      <c r="B2478">
        <v>-0.249221</v>
      </c>
      <c r="C2478">
        <f t="shared" si="153"/>
        <v>2478</v>
      </c>
      <c r="F2478" t="str">
        <f t="shared" si="156"/>
        <v>0,346639-0,249221i</v>
      </c>
      <c r="G2478">
        <f t="shared" si="154"/>
        <v>0.42693056011721625</v>
      </c>
      <c r="H2478">
        <f t="shared" si="155"/>
        <v>15.12451171875</v>
      </c>
    </row>
    <row r="2479" spans="1:8" x14ac:dyDescent="0.25">
      <c r="A2479">
        <v>0.34664</v>
      </c>
      <c r="B2479">
        <v>-0.24901899999999999</v>
      </c>
      <c r="C2479">
        <f t="shared" si="153"/>
        <v>2479</v>
      </c>
      <c r="F2479" t="str">
        <f t="shared" si="156"/>
        <v>0,34664-0,249019i</v>
      </c>
      <c r="G2479">
        <f t="shared" si="154"/>
        <v>0.4268134861517382</v>
      </c>
      <c r="H2479">
        <f t="shared" si="155"/>
        <v>15.130615234375</v>
      </c>
    </row>
    <row r="2480" spans="1:8" x14ac:dyDescent="0.25">
      <c r="A2480">
        <v>0.34664099999999998</v>
      </c>
      <c r="B2480">
        <v>-0.24881700000000001</v>
      </c>
      <c r="C2480">
        <f t="shared" si="153"/>
        <v>2480</v>
      </c>
      <c r="F2480" t="str">
        <f t="shared" si="156"/>
        <v>0,346641-0,248817i</v>
      </c>
      <c r="G2480">
        <f t="shared" si="154"/>
        <v>0.42669647569437452</v>
      </c>
      <c r="H2480">
        <f t="shared" si="155"/>
        <v>15.13671875</v>
      </c>
    </row>
    <row r="2481" spans="1:8" x14ac:dyDescent="0.25">
      <c r="A2481">
        <v>0.34664200000000001</v>
      </c>
      <c r="B2481">
        <v>-0.248616</v>
      </c>
      <c r="C2481">
        <f t="shared" si="153"/>
        <v>2481</v>
      </c>
      <c r="F2481" t="str">
        <f t="shared" si="156"/>
        <v>0,346642-0,248616i</v>
      </c>
      <c r="G2481">
        <f t="shared" si="154"/>
        <v>0.42658011160859338</v>
      </c>
      <c r="H2481">
        <f t="shared" si="155"/>
        <v>15.142822265625</v>
      </c>
    </row>
    <row r="2482" spans="1:8" x14ac:dyDescent="0.25">
      <c r="A2482">
        <v>0.34664299999999998</v>
      </c>
      <c r="B2482">
        <v>-0.248414</v>
      </c>
      <c r="C2482">
        <f t="shared" si="153"/>
        <v>2482</v>
      </c>
      <c r="F2482" t="str">
        <f t="shared" si="156"/>
        <v>0,346643-0,248414i</v>
      </c>
      <c r="G2482">
        <f t="shared" si="154"/>
        <v>0.42646322801034087</v>
      </c>
      <c r="H2482">
        <f t="shared" si="155"/>
        <v>15.14892578125</v>
      </c>
    </row>
    <row r="2483" spans="1:8" x14ac:dyDescent="0.25">
      <c r="A2483">
        <v>0.34664400000000001</v>
      </c>
      <c r="B2483">
        <v>-0.24821199999999999</v>
      </c>
      <c r="C2483">
        <f t="shared" si="153"/>
        <v>2483</v>
      </c>
      <c r="F2483" t="str">
        <f t="shared" si="156"/>
        <v>0,346644-0,248212i</v>
      </c>
      <c r="G2483">
        <f t="shared" si="154"/>
        <v>0.42634640807681257</v>
      </c>
      <c r="H2483">
        <f t="shared" si="155"/>
        <v>15.155029296875</v>
      </c>
    </row>
    <row r="2484" spans="1:8" x14ac:dyDescent="0.25">
      <c r="A2484">
        <v>0.34664499999999998</v>
      </c>
      <c r="B2484">
        <v>-0.24801100000000001</v>
      </c>
      <c r="C2484">
        <f t="shared" si="153"/>
        <v>2484</v>
      </c>
      <c r="F2484" t="str">
        <f t="shared" si="156"/>
        <v>0,346645-0,248011i</v>
      </c>
      <c r="G2484">
        <f t="shared" si="154"/>
        <v>0.42623023373055086</v>
      </c>
      <c r="H2484">
        <f t="shared" si="155"/>
        <v>15.1611328125</v>
      </c>
    </row>
    <row r="2485" spans="1:8" x14ac:dyDescent="0.25">
      <c r="A2485">
        <v>0.34664600000000001</v>
      </c>
      <c r="B2485">
        <v>-0.24781</v>
      </c>
      <c r="C2485">
        <f t="shared" si="153"/>
        <v>2485</v>
      </c>
      <c r="F2485" t="str">
        <f t="shared" si="156"/>
        <v>0,346646-0,24781i</v>
      </c>
      <c r="G2485">
        <f t="shared" si="154"/>
        <v>0.42611412252587921</v>
      </c>
      <c r="H2485">
        <f t="shared" si="155"/>
        <v>15.167236328125</v>
      </c>
    </row>
    <row r="2486" spans="1:8" x14ac:dyDescent="0.25">
      <c r="A2486">
        <v>0.34664699999999998</v>
      </c>
      <c r="B2486">
        <v>-0.247609</v>
      </c>
      <c r="C2486">
        <f t="shared" si="153"/>
        <v>2486</v>
      </c>
      <c r="F2486" t="str">
        <f t="shared" si="156"/>
        <v>0,346647-0,247609i</v>
      </c>
      <c r="G2486">
        <f t="shared" si="154"/>
        <v>0.42599807451442778</v>
      </c>
      <c r="H2486">
        <f t="shared" si="155"/>
        <v>15.17333984375</v>
      </c>
    </row>
    <row r="2487" spans="1:8" x14ac:dyDescent="0.25">
      <c r="A2487">
        <v>0.34664800000000001</v>
      </c>
      <c r="B2487">
        <v>-0.24740799999999999</v>
      </c>
      <c r="C2487">
        <f t="shared" si="153"/>
        <v>2487</v>
      </c>
      <c r="F2487" t="str">
        <f t="shared" si="156"/>
        <v>0,346648-0,247408i</v>
      </c>
      <c r="G2487">
        <f t="shared" si="154"/>
        <v>0.42588208974785496</v>
      </c>
      <c r="H2487">
        <f t="shared" si="155"/>
        <v>15.179443359375</v>
      </c>
    </row>
    <row r="2488" spans="1:8" x14ac:dyDescent="0.25">
      <c r="A2488">
        <v>0.34664899999999998</v>
      </c>
      <c r="B2488">
        <v>-0.24720700000000001</v>
      </c>
      <c r="C2488">
        <f t="shared" si="153"/>
        <v>2488</v>
      </c>
      <c r="F2488" t="str">
        <f t="shared" si="156"/>
        <v>0,346649-0,247207i</v>
      </c>
      <c r="G2488">
        <f t="shared" si="154"/>
        <v>0.42576616827784708</v>
      </c>
      <c r="H2488">
        <f t="shared" si="155"/>
        <v>15.185546875</v>
      </c>
    </row>
    <row r="2489" spans="1:8" x14ac:dyDescent="0.25">
      <c r="A2489">
        <v>0.34665000000000001</v>
      </c>
      <c r="B2489">
        <v>-0.247006</v>
      </c>
      <c r="C2489">
        <f t="shared" si="153"/>
        <v>2489</v>
      </c>
      <c r="F2489" t="str">
        <f t="shared" si="156"/>
        <v>0,34665-0,247006i</v>
      </c>
      <c r="G2489">
        <f t="shared" si="154"/>
        <v>0.42565031015611865</v>
      </c>
      <c r="H2489">
        <f t="shared" si="155"/>
        <v>15.191650390625</v>
      </c>
    </row>
    <row r="2490" spans="1:8" x14ac:dyDescent="0.25">
      <c r="A2490">
        <v>0.34665099999999999</v>
      </c>
      <c r="B2490">
        <v>-0.246805</v>
      </c>
      <c r="C2490">
        <f t="shared" si="153"/>
        <v>2490</v>
      </c>
      <c r="F2490" t="str">
        <f t="shared" si="156"/>
        <v>0,346651-0,246805i</v>
      </c>
      <c r="G2490">
        <f t="shared" si="154"/>
        <v>0.42553451543441223</v>
      </c>
      <c r="H2490">
        <f t="shared" si="155"/>
        <v>15.19775390625</v>
      </c>
    </row>
    <row r="2491" spans="1:8" x14ac:dyDescent="0.25">
      <c r="A2491">
        <v>0.34665200000000002</v>
      </c>
      <c r="B2491">
        <v>-0.24660399999999999</v>
      </c>
      <c r="C2491">
        <f t="shared" si="153"/>
        <v>2491</v>
      </c>
      <c r="F2491" t="str">
        <f t="shared" si="156"/>
        <v>0,346652-0,246604i</v>
      </c>
      <c r="G2491">
        <f t="shared" si="154"/>
        <v>0.4254187841644983</v>
      </c>
      <c r="H2491">
        <f t="shared" si="155"/>
        <v>15.203857421875</v>
      </c>
    </row>
    <row r="2492" spans="1:8" x14ac:dyDescent="0.25">
      <c r="A2492">
        <v>0.34665299999999999</v>
      </c>
      <c r="B2492">
        <v>-0.24640400000000001</v>
      </c>
      <c r="C2492">
        <f t="shared" si="153"/>
        <v>2492</v>
      </c>
      <c r="F2492" t="str">
        <f t="shared" si="156"/>
        <v>0,346653-0,246404i</v>
      </c>
      <c r="G2492">
        <f t="shared" si="154"/>
        <v>0.42530369575751398</v>
      </c>
      <c r="H2492">
        <f t="shared" si="155"/>
        <v>15.2099609375</v>
      </c>
    </row>
    <row r="2493" spans="1:8" x14ac:dyDescent="0.25">
      <c r="A2493">
        <v>0.34665400000000002</v>
      </c>
      <c r="B2493">
        <v>-0.24620400000000001</v>
      </c>
      <c r="C2493">
        <f t="shared" si="153"/>
        <v>2493</v>
      </c>
      <c r="F2493" t="str">
        <f t="shared" si="156"/>
        <v>0,346654-0,246204i</v>
      </c>
      <c r="G2493">
        <f t="shared" si="154"/>
        <v>0.42518867027709012</v>
      </c>
      <c r="H2493">
        <f t="shared" si="155"/>
        <v>15.216064453125</v>
      </c>
    </row>
    <row r="2494" spans="1:8" x14ac:dyDescent="0.25">
      <c r="A2494">
        <v>0.34665499999999999</v>
      </c>
      <c r="B2494">
        <v>-0.246003</v>
      </c>
      <c r="C2494">
        <f t="shared" si="153"/>
        <v>2494</v>
      </c>
      <c r="F2494" t="str">
        <f t="shared" si="156"/>
        <v>0,346655-0,246003i</v>
      </c>
      <c r="G2494">
        <f t="shared" si="154"/>
        <v>0.42507312904252131</v>
      </c>
      <c r="H2494">
        <f t="shared" si="155"/>
        <v>15.22216796875</v>
      </c>
    </row>
    <row r="2495" spans="1:8" x14ac:dyDescent="0.25">
      <c r="A2495">
        <v>0.34665600000000002</v>
      </c>
      <c r="B2495">
        <v>-0.24580299999999999</v>
      </c>
      <c r="C2495">
        <f t="shared" si="153"/>
        <v>2495</v>
      </c>
      <c r="F2495" t="str">
        <f t="shared" si="156"/>
        <v>0,346656-0,245803i</v>
      </c>
      <c r="G2495">
        <f t="shared" si="154"/>
        <v>0.42495822988265564</v>
      </c>
      <c r="H2495">
        <f t="shared" si="155"/>
        <v>15.228271484375</v>
      </c>
    </row>
    <row r="2496" spans="1:8" x14ac:dyDescent="0.25">
      <c r="A2496">
        <v>0.34665699999999999</v>
      </c>
      <c r="B2496">
        <v>-0.24560299999999999</v>
      </c>
      <c r="C2496">
        <f t="shared" si="153"/>
        <v>2496</v>
      </c>
      <c r="F2496" t="str">
        <f t="shared" si="156"/>
        <v>0,346657-0,245603i</v>
      </c>
      <c r="G2496">
        <f t="shared" si="154"/>
        <v>0.42484339380294001</v>
      </c>
      <c r="H2496">
        <f t="shared" si="155"/>
        <v>15.234375</v>
      </c>
    </row>
    <row r="2497" spans="1:8" x14ac:dyDescent="0.25">
      <c r="A2497">
        <v>0.34665800000000002</v>
      </c>
      <c r="B2497">
        <v>-0.24540300000000001</v>
      </c>
      <c r="C2497">
        <f t="shared" si="153"/>
        <v>2497</v>
      </c>
      <c r="F2497" t="str">
        <f t="shared" si="156"/>
        <v>0,346658-0,245403i</v>
      </c>
      <c r="G2497">
        <f t="shared" si="154"/>
        <v>0.42472862085454055</v>
      </c>
      <c r="H2497">
        <f t="shared" si="155"/>
        <v>15.240478515625</v>
      </c>
    </row>
    <row r="2498" spans="1:8" x14ac:dyDescent="0.25">
      <c r="A2498">
        <v>0.34665899999999999</v>
      </c>
      <c r="B2498">
        <v>-0.245203</v>
      </c>
      <c r="C2498">
        <f t="shared" ref="C2498:C2561" si="157">IF(ISBLANK(A2498)=FALSE,ROW(A2498))</f>
        <v>2498</v>
      </c>
      <c r="F2498" t="str">
        <f t="shared" si="156"/>
        <v>0,346659-0,245203i</v>
      </c>
      <c r="G2498">
        <f t="shared" ref="G2498:G2561" si="158">IMABS(F2498)</f>
        <v>0.42461391108864999</v>
      </c>
      <c r="H2498">
        <f t="shared" ref="H2498:H2561" si="159">C2498*($E$1)/($D$1)</f>
        <v>15.24658203125</v>
      </c>
    </row>
    <row r="2499" spans="1:8" x14ac:dyDescent="0.25">
      <c r="A2499">
        <v>0.34666000000000002</v>
      </c>
      <c r="B2499">
        <v>-0.245003</v>
      </c>
      <c r="C2499">
        <f t="shared" si="157"/>
        <v>2499</v>
      </c>
      <c r="F2499" t="str">
        <f t="shared" si="156"/>
        <v>0,34666-0,245003i</v>
      </c>
      <c r="G2499">
        <f t="shared" si="158"/>
        <v>0.42449926455648895</v>
      </c>
      <c r="H2499">
        <f t="shared" si="159"/>
        <v>15.252685546875</v>
      </c>
    </row>
    <row r="2500" spans="1:8" x14ac:dyDescent="0.25">
      <c r="A2500">
        <v>0.346661</v>
      </c>
      <c r="B2500">
        <v>-0.24480399999999999</v>
      </c>
      <c r="C2500">
        <f t="shared" si="157"/>
        <v>2500</v>
      </c>
      <c r="F2500" t="str">
        <f t="shared" si="156"/>
        <v>0,346661-0,244804i</v>
      </c>
      <c r="G2500">
        <f t="shared" si="158"/>
        <v>0.42438525815230665</v>
      </c>
      <c r="H2500">
        <f t="shared" si="159"/>
        <v>15.2587890625</v>
      </c>
    </row>
    <row r="2501" spans="1:8" x14ac:dyDescent="0.25">
      <c r="A2501">
        <v>0.34666200000000003</v>
      </c>
      <c r="B2501">
        <v>-0.24460399999999999</v>
      </c>
      <c r="C2501">
        <f t="shared" si="157"/>
        <v>2501</v>
      </c>
      <c r="F2501" t="str">
        <f t="shared" si="156"/>
        <v>0,346662-0,244604i</v>
      </c>
      <c r="G2501">
        <f t="shared" si="158"/>
        <v>0.42427073792567876</v>
      </c>
      <c r="H2501">
        <f t="shared" si="159"/>
        <v>15.264892578125</v>
      </c>
    </row>
    <row r="2502" spans="1:8" x14ac:dyDescent="0.25">
      <c r="A2502">
        <v>0.346663</v>
      </c>
      <c r="B2502">
        <v>-0.24440500000000001</v>
      </c>
      <c r="C2502">
        <f t="shared" si="157"/>
        <v>2502</v>
      </c>
      <c r="F2502" t="str">
        <f t="shared" si="156"/>
        <v>0,346663-0,244405i</v>
      </c>
      <c r="G2502">
        <f t="shared" si="158"/>
        <v>0.42415685729927788</v>
      </c>
      <c r="H2502">
        <f t="shared" si="159"/>
        <v>15.27099609375</v>
      </c>
    </row>
    <row r="2503" spans="1:8" x14ac:dyDescent="0.25">
      <c r="A2503">
        <v>0.34666400000000003</v>
      </c>
      <c r="B2503">
        <v>-0.24420600000000001</v>
      </c>
      <c r="C2503">
        <f t="shared" si="157"/>
        <v>2503</v>
      </c>
      <c r="F2503" t="str">
        <f t="shared" si="156"/>
        <v>0,346664-0,244206i</v>
      </c>
      <c r="G2503">
        <f t="shared" si="158"/>
        <v>0.42404303948066402</v>
      </c>
      <c r="H2503">
        <f t="shared" si="159"/>
        <v>15.277099609375</v>
      </c>
    </row>
    <row r="2504" spans="1:8" x14ac:dyDescent="0.25">
      <c r="A2504">
        <v>0.346665</v>
      </c>
      <c r="B2504">
        <v>-0.244006</v>
      </c>
      <c r="C2504">
        <f t="shared" si="157"/>
        <v>2504</v>
      </c>
      <c r="F2504" t="str">
        <f t="shared" si="156"/>
        <v>0,346665-0,244006i</v>
      </c>
      <c r="G2504">
        <f t="shared" si="158"/>
        <v>0.4239287089370099</v>
      </c>
      <c r="H2504">
        <f t="shared" si="159"/>
        <v>15.283203125</v>
      </c>
    </row>
    <row r="2505" spans="1:8" x14ac:dyDescent="0.25">
      <c r="A2505">
        <v>0.34666599999999997</v>
      </c>
      <c r="B2505">
        <v>-0.243807</v>
      </c>
      <c r="C2505">
        <f t="shared" si="157"/>
        <v>2505</v>
      </c>
      <c r="F2505" t="str">
        <f t="shared" ref="F2505:F2568" si="160">COMPLEX(A2505,B2505,"i")</f>
        <v>0,346666-0,243807i</v>
      </c>
      <c r="G2505">
        <f t="shared" si="158"/>
        <v>0.42381501720090098</v>
      </c>
      <c r="H2505">
        <f t="shared" si="159"/>
        <v>15.289306640625</v>
      </c>
    </row>
    <row r="2506" spans="1:8" x14ac:dyDescent="0.25">
      <c r="A2506">
        <v>0.34666599999999997</v>
      </c>
      <c r="B2506">
        <v>-0.24360799999999999</v>
      </c>
      <c r="C2506">
        <f t="shared" si="157"/>
        <v>2506</v>
      </c>
      <c r="F2506" t="str">
        <f t="shared" si="160"/>
        <v>0,346666-0,243608i</v>
      </c>
      <c r="G2506">
        <f t="shared" si="158"/>
        <v>0.42370057023799246</v>
      </c>
      <c r="H2506">
        <f t="shared" si="159"/>
        <v>15.29541015625</v>
      </c>
    </row>
    <row r="2507" spans="1:8" x14ac:dyDescent="0.25">
      <c r="A2507">
        <v>0.346667</v>
      </c>
      <c r="B2507">
        <v>-0.24340899999999999</v>
      </c>
      <c r="C2507">
        <f t="shared" si="157"/>
        <v>2507</v>
      </c>
      <c r="F2507" t="str">
        <f t="shared" si="160"/>
        <v>0,346667-0,243409i</v>
      </c>
      <c r="G2507">
        <f t="shared" si="158"/>
        <v>0.42358700425060253</v>
      </c>
      <c r="H2507">
        <f t="shared" si="159"/>
        <v>15.301513671875</v>
      </c>
    </row>
    <row r="2508" spans="1:8" x14ac:dyDescent="0.25">
      <c r="A2508">
        <v>0.34666799999999998</v>
      </c>
      <c r="B2508">
        <v>-0.24321100000000001</v>
      </c>
      <c r="C2508">
        <f t="shared" si="157"/>
        <v>2508</v>
      </c>
      <c r="F2508" t="str">
        <f t="shared" si="160"/>
        <v>0,346668-0,243211i</v>
      </c>
      <c r="G2508">
        <f t="shared" si="158"/>
        <v>0.42347407564690426</v>
      </c>
      <c r="H2508">
        <f t="shared" si="159"/>
        <v>15.3076171875</v>
      </c>
    </row>
    <row r="2509" spans="1:8" x14ac:dyDescent="0.25">
      <c r="A2509">
        <v>0.346669</v>
      </c>
      <c r="B2509">
        <v>-0.24301200000000001</v>
      </c>
      <c r="C2509">
        <f t="shared" si="157"/>
        <v>2509</v>
      </c>
      <c r="F2509" t="str">
        <f t="shared" si="160"/>
        <v>0,346669-0,243012i</v>
      </c>
      <c r="G2509">
        <f t="shared" si="158"/>
        <v>0.42336063551657704</v>
      </c>
      <c r="H2509">
        <f t="shared" si="159"/>
        <v>15.313720703125</v>
      </c>
    </row>
    <row r="2510" spans="1:8" x14ac:dyDescent="0.25">
      <c r="A2510">
        <v>0.34666999999999998</v>
      </c>
      <c r="B2510">
        <v>-0.242813</v>
      </c>
      <c r="C2510">
        <f t="shared" si="157"/>
        <v>2510</v>
      </c>
      <c r="F2510" t="str">
        <f t="shared" si="160"/>
        <v>0,34667-0,242813i</v>
      </c>
      <c r="G2510">
        <f t="shared" si="158"/>
        <v>0.42324725854871165</v>
      </c>
      <c r="H2510">
        <f t="shared" si="159"/>
        <v>15.31982421875</v>
      </c>
    </row>
    <row r="2511" spans="1:8" x14ac:dyDescent="0.25">
      <c r="A2511">
        <v>0.34667100000000001</v>
      </c>
      <c r="B2511">
        <v>-0.242615</v>
      </c>
      <c r="C2511">
        <f t="shared" si="157"/>
        <v>2511</v>
      </c>
      <c r="F2511" t="str">
        <f t="shared" si="160"/>
        <v>0,346671-0,242615i</v>
      </c>
      <c r="G2511">
        <f t="shared" si="158"/>
        <v>0.42313451816886793</v>
      </c>
      <c r="H2511">
        <f t="shared" si="159"/>
        <v>15.325927734375</v>
      </c>
    </row>
    <row r="2512" spans="1:8" x14ac:dyDescent="0.25">
      <c r="A2512">
        <v>0.34667199999999998</v>
      </c>
      <c r="B2512">
        <v>-0.24241699999999999</v>
      </c>
      <c r="C2512">
        <f t="shared" si="157"/>
        <v>2512</v>
      </c>
      <c r="F2512" t="str">
        <f t="shared" si="160"/>
        <v>0,346672-0,242417i</v>
      </c>
      <c r="G2512">
        <f t="shared" si="158"/>
        <v>0.42302184042079904</v>
      </c>
      <c r="H2512">
        <f t="shared" si="159"/>
        <v>15.33203125</v>
      </c>
    </row>
    <row r="2513" spans="1:8" x14ac:dyDescent="0.25">
      <c r="A2513">
        <v>0.34667300000000001</v>
      </c>
      <c r="B2513">
        <v>-0.24221799999999999</v>
      </c>
      <c r="C2513">
        <f t="shared" si="157"/>
        <v>2513</v>
      </c>
      <c r="F2513" t="str">
        <f t="shared" si="160"/>
        <v>0,346673-0,242218i</v>
      </c>
      <c r="G2513">
        <f t="shared" si="158"/>
        <v>0.42290865261070265</v>
      </c>
      <c r="H2513">
        <f t="shared" si="159"/>
        <v>15.338134765625</v>
      </c>
    </row>
    <row r="2514" spans="1:8" x14ac:dyDescent="0.25">
      <c r="A2514">
        <v>0.34667399999999998</v>
      </c>
      <c r="B2514">
        <v>-0.24202000000000001</v>
      </c>
      <c r="C2514">
        <f t="shared" si="157"/>
        <v>2514</v>
      </c>
      <c r="F2514" t="str">
        <f t="shared" si="160"/>
        <v>0,346674-0,24202i</v>
      </c>
      <c r="G2514">
        <f t="shared" si="158"/>
        <v>0.42279610059223582</v>
      </c>
      <c r="H2514">
        <f t="shared" si="159"/>
        <v>15.34423828125</v>
      </c>
    </row>
    <row r="2515" spans="1:8" x14ac:dyDescent="0.25">
      <c r="A2515">
        <v>0.34667500000000001</v>
      </c>
      <c r="B2515">
        <v>-0.24182200000000001</v>
      </c>
      <c r="C2515">
        <f t="shared" si="157"/>
        <v>2515</v>
      </c>
      <c r="F2515" t="str">
        <f t="shared" si="160"/>
        <v>0,346675-0,241822i</v>
      </c>
      <c r="G2515">
        <f t="shared" si="158"/>
        <v>0.42268361135605914</v>
      </c>
      <c r="H2515">
        <f t="shared" si="159"/>
        <v>15.350341796875</v>
      </c>
    </row>
    <row r="2516" spans="1:8" x14ac:dyDescent="0.25">
      <c r="A2516">
        <v>0.34667599999999998</v>
      </c>
      <c r="B2516">
        <v>-0.24162400000000001</v>
      </c>
      <c r="C2516">
        <f t="shared" si="157"/>
        <v>2516</v>
      </c>
      <c r="F2516" t="str">
        <f t="shared" si="160"/>
        <v>0,346676-0,241624i</v>
      </c>
      <c r="G2516">
        <f t="shared" si="158"/>
        <v>0.42257118495231072</v>
      </c>
      <c r="H2516">
        <f t="shared" si="159"/>
        <v>15.3564453125</v>
      </c>
    </row>
    <row r="2517" spans="1:8" x14ac:dyDescent="0.25">
      <c r="A2517">
        <v>0.34667700000000001</v>
      </c>
      <c r="B2517">
        <v>-0.241426</v>
      </c>
      <c r="C2517">
        <f t="shared" si="157"/>
        <v>2517</v>
      </c>
      <c r="F2517" t="str">
        <f t="shared" si="160"/>
        <v>0,346677-0,241426i</v>
      </c>
      <c r="G2517">
        <f t="shared" si="158"/>
        <v>0.42245882143115443</v>
      </c>
      <c r="H2517">
        <f t="shared" si="159"/>
        <v>15.362548828125</v>
      </c>
    </row>
    <row r="2518" spans="1:8" x14ac:dyDescent="0.25">
      <c r="A2518">
        <v>0.34667799999999999</v>
      </c>
      <c r="B2518">
        <v>-0.241229</v>
      </c>
      <c r="C2518">
        <f t="shared" si="157"/>
        <v>2518</v>
      </c>
      <c r="F2518" t="str">
        <f t="shared" si="160"/>
        <v>0,346678-0,241229i</v>
      </c>
      <c r="G2518">
        <f t="shared" si="158"/>
        <v>0.42234709200490533</v>
      </c>
      <c r="H2518">
        <f t="shared" si="159"/>
        <v>15.36865234375</v>
      </c>
    </row>
    <row r="2519" spans="1:8" x14ac:dyDescent="0.25">
      <c r="A2519">
        <v>0.34667900000000001</v>
      </c>
      <c r="B2519">
        <v>-0.241031</v>
      </c>
      <c r="C2519">
        <f t="shared" si="157"/>
        <v>2519</v>
      </c>
      <c r="F2519" t="str">
        <f t="shared" si="160"/>
        <v>0,346679-0,241031i</v>
      </c>
      <c r="G2519">
        <f t="shared" si="158"/>
        <v>0.42223485408241707</v>
      </c>
      <c r="H2519">
        <f t="shared" si="159"/>
        <v>15.374755859375</v>
      </c>
    </row>
    <row r="2520" spans="1:8" x14ac:dyDescent="0.25">
      <c r="A2520">
        <v>0.34667999999999999</v>
      </c>
      <c r="B2520">
        <v>-0.24083299999999999</v>
      </c>
      <c r="C2520">
        <f t="shared" si="157"/>
        <v>2520</v>
      </c>
      <c r="F2520" t="str">
        <f t="shared" si="160"/>
        <v>0,34668-0,240833i</v>
      </c>
      <c r="G2520">
        <f t="shared" si="158"/>
        <v>0.42212267919290952</v>
      </c>
      <c r="H2520">
        <f t="shared" si="159"/>
        <v>15.380859375</v>
      </c>
    </row>
    <row r="2521" spans="1:8" x14ac:dyDescent="0.25">
      <c r="A2521">
        <v>0.34668100000000002</v>
      </c>
      <c r="B2521">
        <v>-0.24063599999999999</v>
      </c>
      <c r="C2521">
        <f t="shared" si="157"/>
        <v>2521</v>
      </c>
      <c r="F2521" t="str">
        <f t="shared" si="160"/>
        <v>0,346681-0,240636i</v>
      </c>
      <c r="G2521">
        <f t="shared" si="158"/>
        <v>0.42201113759828662</v>
      </c>
      <c r="H2521">
        <f t="shared" si="159"/>
        <v>15.386962890625</v>
      </c>
    </row>
    <row r="2522" spans="1:8" x14ac:dyDescent="0.25">
      <c r="A2522">
        <v>0.34668199999999999</v>
      </c>
      <c r="B2522">
        <v>-0.24043900000000001</v>
      </c>
      <c r="C2522">
        <f t="shared" si="157"/>
        <v>2522</v>
      </c>
      <c r="F2522" t="str">
        <f t="shared" si="160"/>
        <v>0,346682-0,240439i</v>
      </c>
      <c r="G2522">
        <f t="shared" si="158"/>
        <v>0.4218996585030616</v>
      </c>
      <c r="H2522">
        <f t="shared" si="159"/>
        <v>15.39306640625</v>
      </c>
    </row>
    <row r="2523" spans="1:8" x14ac:dyDescent="0.25">
      <c r="A2523">
        <v>0.34668199999999999</v>
      </c>
      <c r="B2523">
        <v>-0.24024200000000001</v>
      </c>
      <c r="C2523">
        <f t="shared" si="157"/>
        <v>2523</v>
      </c>
      <c r="F2523" t="str">
        <f t="shared" si="160"/>
        <v>0,346682-0,240242i</v>
      </c>
      <c r="G2523">
        <f t="shared" si="158"/>
        <v>0.42178742002103381</v>
      </c>
      <c r="H2523">
        <f t="shared" si="159"/>
        <v>15.399169921875</v>
      </c>
    </row>
    <row r="2524" spans="1:8" x14ac:dyDescent="0.25">
      <c r="A2524">
        <v>0.34668300000000002</v>
      </c>
      <c r="B2524">
        <v>-0.24004400000000001</v>
      </c>
      <c r="C2524">
        <f t="shared" si="157"/>
        <v>2524</v>
      </c>
      <c r="F2524" t="str">
        <f t="shared" si="160"/>
        <v>0,346683-0,240044i</v>
      </c>
      <c r="G2524">
        <f t="shared" si="158"/>
        <v>0.4216754965906841</v>
      </c>
      <c r="H2524">
        <f t="shared" si="159"/>
        <v>15.4052734375</v>
      </c>
    </row>
    <row r="2525" spans="1:8" x14ac:dyDescent="0.25">
      <c r="A2525">
        <v>0.34668399999999999</v>
      </c>
      <c r="B2525">
        <v>-0.239847</v>
      </c>
      <c r="C2525">
        <f t="shared" si="157"/>
        <v>2525</v>
      </c>
      <c r="F2525" t="str">
        <f t="shared" si="160"/>
        <v>0,346684-0,239847i</v>
      </c>
      <c r="G2525">
        <f t="shared" si="158"/>
        <v>0.42156420538869283</v>
      </c>
      <c r="H2525">
        <f t="shared" si="159"/>
        <v>15.411376953125</v>
      </c>
    </row>
    <row r="2526" spans="1:8" x14ac:dyDescent="0.25">
      <c r="A2526">
        <v>0.34668500000000002</v>
      </c>
      <c r="B2526">
        <v>-0.239651</v>
      </c>
      <c r="C2526">
        <f t="shared" si="157"/>
        <v>2526</v>
      </c>
      <c r="F2526" t="str">
        <f t="shared" si="160"/>
        <v>0,346685-0,239651i</v>
      </c>
      <c r="G2526">
        <f t="shared" si="158"/>
        <v>0.42145354551361891</v>
      </c>
      <c r="H2526">
        <f t="shared" si="159"/>
        <v>15.41748046875</v>
      </c>
    </row>
    <row r="2527" spans="1:8" x14ac:dyDescent="0.25">
      <c r="A2527">
        <v>0.34668599999999999</v>
      </c>
      <c r="B2527">
        <v>-0.239454</v>
      </c>
      <c r="C2527">
        <f t="shared" si="157"/>
        <v>2527</v>
      </c>
      <c r="F2527" t="str">
        <f t="shared" si="160"/>
        <v>0,346686-0,239454i</v>
      </c>
      <c r="G2527">
        <f t="shared" si="158"/>
        <v>0.42134237943980901</v>
      </c>
      <c r="H2527">
        <f t="shared" si="159"/>
        <v>15.423583984375</v>
      </c>
    </row>
    <row r="2528" spans="1:8" x14ac:dyDescent="0.25">
      <c r="A2528">
        <v>0.34668700000000002</v>
      </c>
      <c r="B2528">
        <v>-0.239257</v>
      </c>
      <c r="C2528">
        <f t="shared" si="157"/>
        <v>2528</v>
      </c>
      <c r="F2528" t="str">
        <f t="shared" si="160"/>
        <v>0,346687-0,239257i</v>
      </c>
      <c r="G2528">
        <f t="shared" si="158"/>
        <v>0.4212312761631074</v>
      </c>
      <c r="H2528">
        <f t="shared" si="159"/>
        <v>15.4296875</v>
      </c>
    </row>
    <row r="2529" spans="1:8" x14ac:dyDescent="0.25">
      <c r="A2529">
        <v>0.346688</v>
      </c>
      <c r="B2529">
        <v>-0.239061</v>
      </c>
      <c r="C2529">
        <f t="shared" si="157"/>
        <v>2529</v>
      </c>
      <c r="F2529" t="str">
        <f t="shared" si="160"/>
        <v>0,346688-0,239061i</v>
      </c>
      <c r="G2529">
        <f t="shared" si="158"/>
        <v>0.42112080341037533</v>
      </c>
      <c r="H2529">
        <f t="shared" si="159"/>
        <v>15.435791015625</v>
      </c>
    </row>
    <row r="2530" spans="1:8" x14ac:dyDescent="0.25">
      <c r="A2530">
        <v>0.34668900000000002</v>
      </c>
      <c r="B2530">
        <v>-0.23886399999999999</v>
      </c>
      <c r="C2530">
        <f t="shared" si="157"/>
        <v>2530</v>
      </c>
      <c r="F2530" t="str">
        <f t="shared" si="160"/>
        <v>0,346689-0,238864i</v>
      </c>
      <c r="G2530">
        <f t="shared" si="158"/>
        <v>0.42100982555873923</v>
      </c>
      <c r="H2530">
        <f t="shared" si="159"/>
        <v>15.44189453125</v>
      </c>
    </row>
    <row r="2531" spans="1:8" x14ac:dyDescent="0.25">
      <c r="A2531">
        <v>0.34669</v>
      </c>
      <c r="B2531">
        <v>-0.23866799999999999</v>
      </c>
      <c r="C2531">
        <f t="shared" si="157"/>
        <v>2531</v>
      </c>
      <c r="F2531" t="str">
        <f t="shared" si="160"/>
        <v>0,34669-0,238668i</v>
      </c>
      <c r="G2531">
        <f t="shared" si="158"/>
        <v>0.42089947769509051</v>
      </c>
      <c r="H2531">
        <f t="shared" si="159"/>
        <v>15.447998046875</v>
      </c>
    </row>
    <row r="2532" spans="1:8" x14ac:dyDescent="0.25">
      <c r="A2532">
        <v>0.34669100000000003</v>
      </c>
      <c r="B2532">
        <v>-0.23847099999999999</v>
      </c>
      <c r="C2532">
        <f t="shared" si="157"/>
        <v>2532</v>
      </c>
      <c r="F2532" t="str">
        <f t="shared" si="160"/>
        <v>0,346691-0,238471i</v>
      </c>
      <c r="G2532">
        <f t="shared" si="158"/>
        <v>0.42078862546651613</v>
      </c>
      <c r="H2532">
        <f t="shared" si="159"/>
        <v>15.4541015625</v>
      </c>
    </row>
    <row r="2533" spans="1:8" x14ac:dyDescent="0.25">
      <c r="A2533">
        <v>0.346692</v>
      </c>
      <c r="B2533">
        <v>-0.23827499999999999</v>
      </c>
      <c r="C2533">
        <f t="shared" si="157"/>
        <v>2533</v>
      </c>
      <c r="F2533" t="str">
        <f t="shared" si="160"/>
        <v>0,346692-0,238275i</v>
      </c>
      <c r="G2533">
        <f t="shared" si="158"/>
        <v>0.42067840268903756</v>
      </c>
      <c r="H2533">
        <f t="shared" si="159"/>
        <v>15.460205078125</v>
      </c>
    </row>
    <row r="2534" spans="1:8" x14ac:dyDescent="0.25">
      <c r="A2534">
        <v>0.34669299999999997</v>
      </c>
      <c r="B2534">
        <v>-0.23807900000000001</v>
      </c>
      <c r="C2534">
        <f t="shared" si="157"/>
        <v>2534</v>
      </c>
      <c r="F2534" t="str">
        <f t="shared" si="160"/>
        <v>0,346693-0,238079i</v>
      </c>
      <c r="G2534">
        <f t="shared" si="158"/>
        <v>0.42056824236977286</v>
      </c>
      <c r="H2534">
        <f t="shared" si="159"/>
        <v>15.46630859375</v>
      </c>
    </row>
    <row r="2535" spans="1:8" x14ac:dyDescent="0.25">
      <c r="A2535">
        <v>0.346694</v>
      </c>
      <c r="B2535">
        <v>-0.23788300000000001</v>
      </c>
      <c r="C2535">
        <f t="shared" si="157"/>
        <v>2535</v>
      </c>
      <c r="F2535" t="str">
        <f t="shared" si="160"/>
        <v>0,346694-0,237883i</v>
      </c>
      <c r="G2535">
        <f t="shared" si="158"/>
        <v>0.42045814455781444</v>
      </c>
      <c r="H2535">
        <f t="shared" si="159"/>
        <v>15.472412109375</v>
      </c>
    </row>
    <row r="2536" spans="1:8" x14ac:dyDescent="0.25">
      <c r="A2536">
        <v>0.346694</v>
      </c>
      <c r="B2536">
        <v>-0.23768700000000001</v>
      </c>
      <c r="C2536">
        <f t="shared" si="157"/>
        <v>2536</v>
      </c>
      <c r="F2536" t="str">
        <f t="shared" si="160"/>
        <v>0,346694-0,237687i</v>
      </c>
      <c r="G2536">
        <f t="shared" si="158"/>
        <v>0.42034728452197717</v>
      </c>
      <c r="H2536">
        <f t="shared" si="159"/>
        <v>15.478515625</v>
      </c>
    </row>
    <row r="2537" spans="1:8" x14ac:dyDescent="0.25">
      <c r="A2537">
        <v>0.34669499999999998</v>
      </c>
      <c r="B2537">
        <v>-0.23749200000000001</v>
      </c>
      <c r="C2537">
        <f t="shared" si="157"/>
        <v>2537</v>
      </c>
      <c r="F2537" t="str">
        <f t="shared" si="160"/>
        <v>0,346695-0,237492i</v>
      </c>
      <c r="G2537">
        <f t="shared" si="158"/>
        <v>0.42023787679003899</v>
      </c>
      <c r="H2537">
        <f t="shared" si="159"/>
        <v>15.484619140625</v>
      </c>
    </row>
    <row r="2538" spans="1:8" x14ac:dyDescent="0.25">
      <c r="A2538">
        <v>0.346696</v>
      </c>
      <c r="B2538">
        <v>-0.23729600000000001</v>
      </c>
      <c r="C2538">
        <f t="shared" si="157"/>
        <v>2538</v>
      </c>
      <c r="F2538" t="str">
        <f t="shared" si="160"/>
        <v>0,346696-0,237296i</v>
      </c>
      <c r="G2538">
        <f t="shared" si="158"/>
        <v>0.420127966257901</v>
      </c>
      <c r="H2538">
        <f t="shared" si="159"/>
        <v>15.49072265625</v>
      </c>
    </row>
    <row r="2539" spans="1:8" x14ac:dyDescent="0.25">
      <c r="A2539">
        <v>0.34669699999999998</v>
      </c>
      <c r="B2539">
        <v>-0.23710000000000001</v>
      </c>
      <c r="C2539">
        <f t="shared" si="157"/>
        <v>2539</v>
      </c>
      <c r="F2539" t="str">
        <f t="shared" si="160"/>
        <v>0,346697-0,2371i</v>
      </c>
      <c r="G2539">
        <f t="shared" si="158"/>
        <v>0.4200181184294316</v>
      </c>
      <c r="H2539">
        <f t="shared" si="159"/>
        <v>15.496826171875</v>
      </c>
    </row>
    <row r="2540" spans="1:8" x14ac:dyDescent="0.25">
      <c r="A2540">
        <v>0.34669800000000001</v>
      </c>
      <c r="B2540">
        <v>-0.236905</v>
      </c>
      <c r="C2540">
        <f t="shared" si="157"/>
        <v>2540</v>
      </c>
      <c r="F2540" t="str">
        <f t="shared" si="160"/>
        <v>0,346698-0,236905i</v>
      </c>
      <c r="G2540">
        <f t="shared" si="158"/>
        <v>0.4199088975349296</v>
      </c>
      <c r="H2540">
        <f t="shared" si="159"/>
        <v>15.5029296875</v>
      </c>
    </row>
    <row r="2541" spans="1:8" x14ac:dyDescent="0.25">
      <c r="A2541">
        <v>0.34669899999999998</v>
      </c>
      <c r="B2541">
        <v>-0.23671</v>
      </c>
      <c r="C2541">
        <f t="shared" si="157"/>
        <v>2541</v>
      </c>
      <c r="F2541" t="str">
        <f t="shared" si="160"/>
        <v>0,346699-0,23671i</v>
      </c>
      <c r="G2541">
        <f t="shared" si="158"/>
        <v>0.41979973880530225</v>
      </c>
      <c r="H2541">
        <f t="shared" si="159"/>
        <v>15.509033203125</v>
      </c>
    </row>
    <row r="2542" spans="1:8" x14ac:dyDescent="0.25">
      <c r="A2542">
        <v>0.34670000000000001</v>
      </c>
      <c r="B2542">
        <v>-0.236514</v>
      </c>
      <c r="C2542">
        <f t="shared" si="157"/>
        <v>2542</v>
      </c>
      <c r="F2542" t="str">
        <f t="shared" si="160"/>
        <v>0,3467-0,236514i</v>
      </c>
      <c r="G2542">
        <f t="shared" si="158"/>
        <v>0.41969007874382736</v>
      </c>
      <c r="H2542">
        <f t="shared" si="159"/>
        <v>15.51513671875</v>
      </c>
    </row>
    <row r="2543" spans="1:8" x14ac:dyDescent="0.25">
      <c r="A2543">
        <v>0.34670099999999998</v>
      </c>
      <c r="B2543">
        <v>-0.236319</v>
      </c>
      <c r="C2543">
        <f t="shared" si="157"/>
        <v>2543</v>
      </c>
      <c r="F2543" t="str">
        <f t="shared" si="160"/>
        <v>0,346701-0,236319i</v>
      </c>
      <c r="G2543">
        <f t="shared" si="158"/>
        <v>0.41958104480779396</v>
      </c>
      <c r="H2543">
        <f t="shared" si="159"/>
        <v>15.521240234375</v>
      </c>
    </row>
    <row r="2544" spans="1:8" x14ac:dyDescent="0.25">
      <c r="A2544">
        <v>0.34670200000000001</v>
      </c>
      <c r="B2544">
        <v>-0.236124</v>
      </c>
      <c r="C2544">
        <f t="shared" si="157"/>
        <v>2544</v>
      </c>
      <c r="F2544" t="str">
        <f t="shared" si="160"/>
        <v>0,346702-0,236124i</v>
      </c>
      <c r="G2544">
        <f t="shared" si="158"/>
        <v>0.4194720731824706</v>
      </c>
      <c r="H2544">
        <f t="shared" si="159"/>
        <v>15.52734375</v>
      </c>
    </row>
    <row r="2545" spans="1:8" x14ac:dyDescent="0.25">
      <c r="A2545">
        <v>0.34670299999999998</v>
      </c>
      <c r="B2545">
        <v>-0.235929</v>
      </c>
      <c r="C2545">
        <f t="shared" si="157"/>
        <v>2545</v>
      </c>
      <c r="F2545" t="str">
        <f t="shared" si="160"/>
        <v>0,346703-0,235929i</v>
      </c>
      <c r="G2545">
        <f t="shared" si="158"/>
        <v>0.41936316391643169</v>
      </c>
      <c r="H2545">
        <f t="shared" si="159"/>
        <v>15.533447265625</v>
      </c>
    </row>
    <row r="2546" spans="1:8" x14ac:dyDescent="0.25">
      <c r="A2546">
        <v>0.34670400000000001</v>
      </c>
      <c r="B2546">
        <v>-0.235734</v>
      </c>
      <c r="C2546">
        <f t="shared" si="157"/>
        <v>2546</v>
      </c>
      <c r="F2546" t="str">
        <f t="shared" si="160"/>
        <v>0,346704-0,235734i</v>
      </c>
      <c r="G2546">
        <f t="shared" si="158"/>
        <v>0.41925431705827432</v>
      </c>
      <c r="H2546">
        <f t="shared" si="159"/>
        <v>15.53955078125</v>
      </c>
    </row>
    <row r="2547" spans="1:8" x14ac:dyDescent="0.25">
      <c r="A2547">
        <v>0.34670400000000001</v>
      </c>
      <c r="B2547">
        <v>-0.23554</v>
      </c>
      <c r="C2547">
        <f t="shared" si="157"/>
        <v>2547</v>
      </c>
      <c r="F2547" t="str">
        <f t="shared" si="160"/>
        <v>0,346704-0,23554i</v>
      </c>
      <c r="G2547">
        <f t="shared" si="158"/>
        <v>0.41914526743839065</v>
      </c>
      <c r="H2547">
        <f t="shared" si="159"/>
        <v>15.545654296875</v>
      </c>
    </row>
    <row r="2548" spans="1:8" x14ac:dyDescent="0.25">
      <c r="A2548">
        <v>0.34670499999999999</v>
      </c>
      <c r="B2548">
        <v>-0.235345</v>
      </c>
      <c r="C2548">
        <f t="shared" si="157"/>
        <v>2548</v>
      </c>
      <c r="F2548" t="str">
        <f t="shared" si="160"/>
        <v>0,346705-0,235345i</v>
      </c>
      <c r="G2548">
        <f t="shared" si="158"/>
        <v>0.41903654500532528</v>
      </c>
      <c r="H2548">
        <f t="shared" si="159"/>
        <v>15.5517578125</v>
      </c>
    </row>
    <row r="2549" spans="1:8" x14ac:dyDescent="0.25">
      <c r="A2549">
        <v>0.34670600000000001</v>
      </c>
      <c r="B2549">
        <v>-0.23515</v>
      </c>
      <c r="C2549">
        <f t="shared" si="157"/>
        <v>2549</v>
      </c>
      <c r="F2549" t="str">
        <f t="shared" si="160"/>
        <v>0,346706-0,23515i</v>
      </c>
      <c r="G2549">
        <f t="shared" si="158"/>
        <v>0.41892788512582924</v>
      </c>
      <c r="H2549">
        <f t="shared" si="159"/>
        <v>15.557861328125</v>
      </c>
    </row>
    <row r="2550" spans="1:8" x14ac:dyDescent="0.25">
      <c r="A2550">
        <v>0.34670699999999999</v>
      </c>
      <c r="B2550">
        <v>-0.234956</v>
      </c>
      <c r="C2550">
        <f t="shared" si="157"/>
        <v>2550</v>
      </c>
      <c r="F2550" t="str">
        <f t="shared" si="160"/>
        <v>0,346707-0,234956i</v>
      </c>
      <c r="G2550">
        <f t="shared" si="158"/>
        <v>0.4188198488431511</v>
      </c>
      <c r="H2550">
        <f t="shared" si="159"/>
        <v>15.56396484375</v>
      </c>
    </row>
    <row r="2551" spans="1:8" x14ac:dyDescent="0.25">
      <c r="A2551">
        <v>0.34670800000000002</v>
      </c>
      <c r="B2551">
        <v>-0.234762</v>
      </c>
      <c r="C2551">
        <f t="shared" si="157"/>
        <v>2551</v>
      </c>
      <c r="F2551" t="str">
        <f t="shared" si="160"/>
        <v>0,346708-0,234762i</v>
      </c>
      <c r="G2551">
        <f t="shared" si="158"/>
        <v>0.41871187457247977</v>
      </c>
      <c r="H2551">
        <f t="shared" si="159"/>
        <v>15.570068359375</v>
      </c>
    </row>
    <row r="2552" spans="1:8" x14ac:dyDescent="0.25">
      <c r="A2552">
        <v>0.34670899999999999</v>
      </c>
      <c r="B2552">
        <v>-0.234567</v>
      </c>
      <c r="C2552">
        <f t="shared" si="157"/>
        <v>2552</v>
      </c>
      <c r="F2552" t="str">
        <f t="shared" si="160"/>
        <v>0,346709-0,234567i</v>
      </c>
      <c r="G2552">
        <f t="shared" si="158"/>
        <v>0.41860340200480928</v>
      </c>
      <c r="H2552">
        <f t="shared" si="159"/>
        <v>15.576171875</v>
      </c>
    </row>
    <row r="2553" spans="1:8" x14ac:dyDescent="0.25">
      <c r="A2553">
        <v>0.34671000000000002</v>
      </c>
      <c r="B2553">
        <v>-0.234373</v>
      </c>
      <c r="C2553">
        <f t="shared" si="157"/>
        <v>2553</v>
      </c>
      <c r="F2553" t="str">
        <f t="shared" si="160"/>
        <v>0,34671-0,234373i</v>
      </c>
      <c r="G2553">
        <f t="shared" si="158"/>
        <v>0.41849555222128709</v>
      </c>
      <c r="H2553">
        <f t="shared" si="159"/>
        <v>15.582275390625</v>
      </c>
    </row>
    <row r="2554" spans="1:8" x14ac:dyDescent="0.25">
      <c r="A2554">
        <v>0.34671099999999999</v>
      </c>
      <c r="B2554">
        <v>-0.234179</v>
      </c>
      <c r="C2554">
        <f t="shared" si="157"/>
        <v>2554</v>
      </c>
      <c r="F2554" t="str">
        <f t="shared" si="160"/>
        <v>0,346711-0,234179i</v>
      </c>
      <c r="G2554">
        <f t="shared" si="158"/>
        <v>0.41838776459404259</v>
      </c>
      <c r="H2554">
        <f t="shared" si="159"/>
        <v>15.58837890625</v>
      </c>
    </row>
    <row r="2555" spans="1:8" x14ac:dyDescent="0.25">
      <c r="A2555">
        <v>0.34671200000000002</v>
      </c>
      <c r="B2555">
        <v>-0.233985</v>
      </c>
      <c r="C2555">
        <f t="shared" si="157"/>
        <v>2555</v>
      </c>
      <c r="F2555" t="str">
        <f t="shared" si="160"/>
        <v>0,346712-0,233985i</v>
      </c>
      <c r="G2555">
        <f t="shared" si="158"/>
        <v>0.41828003917112755</v>
      </c>
      <c r="H2555">
        <f t="shared" si="159"/>
        <v>15.594482421875</v>
      </c>
    </row>
    <row r="2556" spans="1:8" x14ac:dyDescent="0.25">
      <c r="A2556">
        <v>0.34671299999999999</v>
      </c>
      <c r="B2556">
        <v>-0.233792</v>
      </c>
      <c r="C2556">
        <f t="shared" si="157"/>
        <v>2556</v>
      </c>
      <c r="F2556" t="str">
        <f t="shared" si="160"/>
        <v>0,346713-0,233792i</v>
      </c>
      <c r="G2556">
        <f t="shared" si="158"/>
        <v>0.41817293507949554</v>
      </c>
      <c r="H2556">
        <f t="shared" si="159"/>
        <v>15.6005859375</v>
      </c>
    </row>
    <row r="2557" spans="1:8" x14ac:dyDescent="0.25">
      <c r="A2557">
        <v>0.34671299999999999</v>
      </c>
      <c r="B2557">
        <v>-0.233598</v>
      </c>
      <c r="C2557">
        <f t="shared" si="157"/>
        <v>2557</v>
      </c>
      <c r="F2557" t="str">
        <f t="shared" si="160"/>
        <v>0,346713-0,233598i</v>
      </c>
      <c r="G2557">
        <f t="shared" si="158"/>
        <v>0.41806450456000205</v>
      </c>
      <c r="H2557">
        <f t="shared" si="159"/>
        <v>15.606689453125</v>
      </c>
    </row>
    <row r="2558" spans="1:8" x14ac:dyDescent="0.25">
      <c r="A2558">
        <v>0.34671400000000002</v>
      </c>
      <c r="B2558">
        <v>-0.233404</v>
      </c>
      <c r="C2558">
        <f t="shared" si="157"/>
        <v>2558</v>
      </c>
      <c r="F2558" t="str">
        <f t="shared" si="160"/>
        <v>0,346714-0,233404i</v>
      </c>
      <c r="G2558">
        <f t="shared" si="158"/>
        <v>0.41795696550243067</v>
      </c>
      <c r="H2558">
        <f t="shared" si="159"/>
        <v>15.61279296875</v>
      </c>
    </row>
    <row r="2559" spans="1:8" x14ac:dyDescent="0.25">
      <c r="A2559">
        <v>0.346715</v>
      </c>
      <c r="B2559">
        <v>-0.233211</v>
      </c>
      <c r="C2559">
        <f t="shared" si="157"/>
        <v>2559</v>
      </c>
      <c r="F2559" t="str">
        <f t="shared" si="160"/>
        <v>0,346715-0,233211i</v>
      </c>
      <c r="G2559">
        <f t="shared" si="158"/>
        <v>0.41785004696182571</v>
      </c>
      <c r="H2559">
        <f t="shared" si="159"/>
        <v>15.618896484375</v>
      </c>
    </row>
    <row r="2560" spans="1:8" x14ac:dyDescent="0.25">
      <c r="A2560">
        <v>0.34671600000000002</v>
      </c>
      <c r="B2560">
        <v>-0.233017</v>
      </c>
      <c r="C2560">
        <f t="shared" si="157"/>
        <v>2560</v>
      </c>
      <c r="F2560" t="str">
        <f t="shared" si="160"/>
        <v>0,346716-0,233017i</v>
      </c>
      <c r="G2560">
        <f t="shared" si="158"/>
        <v>0.41774263242455878</v>
      </c>
      <c r="H2560">
        <f t="shared" si="159"/>
        <v>15.625</v>
      </c>
    </row>
    <row r="2561" spans="1:8" x14ac:dyDescent="0.25">
      <c r="A2561">
        <v>0.346717</v>
      </c>
      <c r="B2561">
        <v>-0.232824</v>
      </c>
      <c r="C2561">
        <f t="shared" si="157"/>
        <v>2561</v>
      </c>
      <c r="F2561" t="str">
        <f t="shared" si="160"/>
        <v>0,346717-0,232824i</v>
      </c>
      <c r="G2561">
        <f t="shared" si="158"/>
        <v>0.41763583785997099</v>
      </c>
      <c r="H2561">
        <f t="shared" si="159"/>
        <v>15.631103515625</v>
      </c>
    </row>
    <row r="2562" spans="1:8" x14ac:dyDescent="0.25">
      <c r="A2562">
        <v>0.34671800000000003</v>
      </c>
      <c r="B2562">
        <v>-0.232631</v>
      </c>
      <c r="C2562">
        <f t="shared" ref="C2562:C2625" si="161">IF(ISBLANK(A2562)=FALSE,ROW(A2562))</f>
        <v>2562</v>
      </c>
      <c r="F2562" t="str">
        <f t="shared" si="160"/>
        <v>0,346718-0,232631i</v>
      </c>
      <c r="G2562">
        <f t="shared" ref="G2562:G2625" si="162">IMABS(F2562)</f>
        <v>0.41752910519507502</v>
      </c>
      <c r="H2562">
        <f t="shared" ref="H2562:H2625" si="163">C2562*($E$1)/($D$1)</f>
        <v>15.63720703125</v>
      </c>
    </row>
    <row r="2563" spans="1:8" x14ac:dyDescent="0.25">
      <c r="A2563">
        <v>0.346719</v>
      </c>
      <c r="B2563">
        <v>-0.232437</v>
      </c>
      <c r="C2563">
        <f t="shared" si="161"/>
        <v>2563</v>
      </c>
      <c r="F2563" t="str">
        <f t="shared" si="160"/>
        <v>0,346719-0,232437i</v>
      </c>
      <c r="G2563">
        <f t="shared" si="162"/>
        <v>0.41742187763700167</v>
      </c>
      <c r="H2563">
        <f t="shared" si="163"/>
        <v>15.643310546875</v>
      </c>
    </row>
    <row r="2564" spans="1:8" x14ac:dyDescent="0.25">
      <c r="A2564">
        <v>0.34671999999999997</v>
      </c>
      <c r="B2564">
        <v>-0.23224400000000001</v>
      </c>
      <c r="C2564">
        <f t="shared" si="161"/>
        <v>2564</v>
      </c>
      <c r="F2564" t="str">
        <f t="shared" si="160"/>
        <v>0,34672-0,232244i</v>
      </c>
      <c r="G2564">
        <f t="shared" si="162"/>
        <v>0.4173152692341846</v>
      </c>
      <c r="H2564">
        <f t="shared" si="163"/>
        <v>15.6494140625</v>
      </c>
    </row>
    <row r="2565" spans="1:8" x14ac:dyDescent="0.25">
      <c r="A2565">
        <v>0.346721</v>
      </c>
      <c r="B2565">
        <v>-0.23205200000000001</v>
      </c>
      <c r="C2565">
        <f t="shared" si="161"/>
        <v>2565</v>
      </c>
      <c r="F2565" t="str">
        <f t="shared" si="160"/>
        <v>0,346721-0,232052i</v>
      </c>
      <c r="G2565">
        <f t="shared" si="162"/>
        <v>0.4172092790734645</v>
      </c>
      <c r="H2565">
        <f t="shared" si="163"/>
        <v>15.655517578125</v>
      </c>
    </row>
    <row r="2566" spans="1:8" x14ac:dyDescent="0.25">
      <c r="A2566">
        <v>0.346721</v>
      </c>
      <c r="B2566">
        <v>-0.23185900000000001</v>
      </c>
      <c r="C2566">
        <f t="shared" si="161"/>
        <v>2566</v>
      </c>
      <c r="F2566" t="str">
        <f t="shared" si="160"/>
        <v>0,346721-0,231859i</v>
      </c>
      <c r="G2566">
        <f t="shared" si="162"/>
        <v>0.41710196322002613</v>
      </c>
      <c r="H2566">
        <f t="shared" si="163"/>
        <v>15.66162109375</v>
      </c>
    </row>
    <row r="2567" spans="1:8" x14ac:dyDescent="0.25">
      <c r="A2567">
        <v>0.34672199999999997</v>
      </c>
      <c r="B2567">
        <v>-0.23166600000000001</v>
      </c>
      <c r="C2567">
        <f t="shared" si="161"/>
        <v>2567</v>
      </c>
      <c r="F2567" t="str">
        <f t="shared" si="160"/>
        <v>0,346722-0,231666i</v>
      </c>
      <c r="G2567">
        <f t="shared" si="162"/>
        <v>0.41699554055169469</v>
      </c>
      <c r="H2567">
        <f t="shared" si="163"/>
        <v>15.667724609375</v>
      </c>
    </row>
    <row r="2568" spans="1:8" x14ac:dyDescent="0.25">
      <c r="A2568">
        <v>0.346723</v>
      </c>
      <c r="B2568">
        <v>-0.23147300000000001</v>
      </c>
      <c r="C2568">
        <f t="shared" si="161"/>
        <v>2568</v>
      </c>
      <c r="F2568" t="str">
        <f t="shared" si="160"/>
        <v>0,346723-0,231473i</v>
      </c>
      <c r="G2568">
        <f t="shared" si="162"/>
        <v>0.41688918006827663</v>
      </c>
      <c r="H2568">
        <f t="shared" si="163"/>
        <v>15.673828125</v>
      </c>
    </row>
    <row r="2569" spans="1:8" x14ac:dyDescent="0.25">
      <c r="A2569">
        <v>0.34672399999999998</v>
      </c>
      <c r="B2569">
        <v>-0.23128099999999999</v>
      </c>
      <c r="C2569">
        <f t="shared" si="161"/>
        <v>2569</v>
      </c>
      <c r="F2569" t="str">
        <f t="shared" ref="F2569:F2632" si="164">COMPLEX(A2569,B2569,"i")</f>
        <v>0,346724-0,231281i</v>
      </c>
      <c r="G2569">
        <f t="shared" si="162"/>
        <v>0.41678343673543461</v>
      </c>
      <c r="H2569">
        <f t="shared" si="163"/>
        <v>15.679931640625</v>
      </c>
    </row>
    <row r="2570" spans="1:8" x14ac:dyDescent="0.25">
      <c r="A2570">
        <v>0.34672500000000001</v>
      </c>
      <c r="B2570">
        <v>-0.23108799999999999</v>
      </c>
      <c r="C2570">
        <f t="shared" si="161"/>
        <v>2570</v>
      </c>
      <c r="F2570" t="str">
        <f t="shared" si="164"/>
        <v>0,346725-0,231088i</v>
      </c>
      <c r="G2570">
        <f t="shared" si="162"/>
        <v>0.41667720044298079</v>
      </c>
      <c r="H2570">
        <f t="shared" si="163"/>
        <v>15.68603515625</v>
      </c>
    </row>
    <row r="2571" spans="1:8" x14ac:dyDescent="0.25">
      <c r="A2571">
        <v>0.34672599999999998</v>
      </c>
      <c r="B2571">
        <v>-0.23089599999999999</v>
      </c>
      <c r="C2571">
        <f t="shared" si="161"/>
        <v>2571</v>
      </c>
      <c r="F2571" t="str">
        <f t="shared" si="164"/>
        <v>0,346726-0,230896i</v>
      </c>
      <c r="G2571">
        <f t="shared" si="162"/>
        <v>0.41657158075413642</v>
      </c>
      <c r="H2571">
        <f t="shared" si="163"/>
        <v>15.692138671875</v>
      </c>
    </row>
    <row r="2572" spans="1:8" x14ac:dyDescent="0.25">
      <c r="A2572">
        <v>0.34672700000000001</v>
      </c>
      <c r="B2572">
        <v>-0.23070399999999999</v>
      </c>
      <c r="C2572">
        <f t="shared" si="161"/>
        <v>2572</v>
      </c>
      <c r="F2572" t="str">
        <f t="shared" si="164"/>
        <v>0,346727-0,230704i</v>
      </c>
      <c r="G2572">
        <f t="shared" si="162"/>
        <v>0.41646602279777883</v>
      </c>
      <c r="H2572">
        <f t="shared" si="163"/>
        <v>15.6982421875</v>
      </c>
    </row>
    <row r="2573" spans="1:8" x14ac:dyDescent="0.25">
      <c r="A2573">
        <v>0.34672799999999998</v>
      </c>
      <c r="B2573">
        <v>-0.23051199999999999</v>
      </c>
      <c r="C2573">
        <f t="shared" si="161"/>
        <v>2573</v>
      </c>
      <c r="F2573" t="str">
        <f t="shared" si="164"/>
        <v>0,346728-0,230512i</v>
      </c>
      <c r="G2573">
        <f t="shared" si="162"/>
        <v>0.41636052662086009</v>
      </c>
      <c r="H2573">
        <f t="shared" si="163"/>
        <v>15.704345703125</v>
      </c>
    </row>
    <row r="2574" spans="1:8" x14ac:dyDescent="0.25">
      <c r="A2574">
        <v>0.34672799999999998</v>
      </c>
      <c r="B2574">
        <v>-0.230319</v>
      </c>
      <c r="C2574">
        <f t="shared" si="161"/>
        <v>2574</v>
      </c>
      <c r="F2574" t="str">
        <f t="shared" si="164"/>
        <v>0,346728-0,230319i</v>
      </c>
      <c r="G2574">
        <f t="shared" si="162"/>
        <v>0.41625370598350225</v>
      </c>
      <c r="H2574">
        <f t="shared" si="163"/>
        <v>15.71044921875</v>
      </c>
    </row>
    <row r="2575" spans="1:8" x14ac:dyDescent="0.25">
      <c r="A2575">
        <v>0.34672900000000001</v>
      </c>
      <c r="B2575">
        <v>-0.230128</v>
      </c>
      <c r="C2575">
        <f t="shared" si="161"/>
        <v>2575</v>
      </c>
      <c r="F2575" t="str">
        <f t="shared" si="164"/>
        <v>0,346729-0,230128i</v>
      </c>
      <c r="G2575">
        <f t="shared" si="162"/>
        <v>0.41614888660790628</v>
      </c>
      <c r="H2575">
        <f t="shared" si="163"/>
        <v>15.716552734375</v>
      </c>
    </row>
    <row r="2576" spans="1:8" x14ac:dyDescent="0.25">
      <c r="A2576">
        <v>0.34672999999999998</v>
      </c>
      <c r="B2576">
        <v>-0.229936</v>
      </c>
      <c r="C2576">
        <f t="shared" si="161"/>
        <v>2576</v>
      </c>
      <c r="F2576" t="str">
        <f t="shared" si="164"/>
        <v>0,34673-0,229936i</v>
      </c>
      <c r="G2576">
        <f t="shared" si="162"/>
        <v>0.41604357583791624</v>
      </c>
      <c r="H2576">
        <f t="shared" si="163"/>
        <v>15.72265625</v>
      </c>
    </row>
    <row r="2577" spans="1:8" x14ac:dyDescent="0.25">
      <c r="A2577">
        <v>0.34673100000000001</v>
      </c>
      <c r="B2577">
        <v>-0.229744</v>
      </c>
      <c r="C2577">
        <f t="shared" si="161"/>
        <v>2577</v>
      </c>
      <c r="F2577" t="str">
        <f t="shared" si="164"/>
        <v>0,346731-0,229744i</v>
      </c>
      <c r="G2577">
        <f t="shared" si="162"/>
        <v>0.41593832703539113</v>
      </c>
      <c r="H2577">
        <f t="shared" si="163"/>
        <v>15.728759765625</v>
      </c>
    </row>
    <row r="2578" spans="1:8" x14ac:dyDescent="0.25">
      <c r="A2578">
        <v>0.34673199999999998</v>
      </c>
      <c r="B2578">
        <v>-0.22955200000000001</v>
      </c>
      <c r="C2578">
        <f t="shared" si="161"/>
        <v>2578</v>
      </c>
      <c r="F2578" t="str">
        <f t="shared" si="164"/>
        <v>0,346732-0,229552i</v>
      </c>
      <c r="G2578">
        <f t="shared" si="162"/>
        <v>0.41583314024738333</v>
      </c>
      <c r="H2578">
        <f t="shared" si="163"/>
        <v>15.73486328125</v>
      </c>
    </row>
    <row r="2579" spans="1:8" x14ac:dyDescent="0.25">
      <c r="A2579">
        <v>0.34673300000000001</v>
      </c>
      <c r="B2579">
        <v>-0.22936100000000001</v>
      </c>
      <c r="C2579">
        <f t="shared" si="161"/>
        <v>2579</v>
      </c>
      <c r="F2579" t="str">
        <f t="shared" si="164"/>
        <v>0,346733-0,229361i</v>
      </c>
      <c r="G2579">
        <f t="shared" si="162"/>
        <v>0.41572856722866663</v>
      </c>
      <c r="H2579">
        <f t="shared" si="163"/>
        <v>15.740966796875</v>
      </c>
    </row>
    <row r="2580" spans="1:8" x14ac:dyDescent="0.25">
      <c r="A2580">
        <v>0.34673399999999999</v>
      </c>
      <c r="B2580">
        <v>-0.22916900000000001</v>
      </c>
      <c r="C2580">
        <f t="shared" si="161"/>
        <v>2580</v>
      </c>
      <c r="F2580" t="str">
        <f t="shared" si="164"/>
        <v>0,346734-0,229169i</v>
      </c>
      <c r="G2580">
        <f t="shared" si="162"/>
        <v>0.41562350428843653</v>
      </c>
      <c r="H2580">
        <f t="shared" si="163"/>
        <v>15.7470703125</v>
      </c>
    </row>
    <row r="2581" spans="1:8" x14ac:dyDescent="0.25">
      <c r="A2581">
        <v>0.34673399999999999</v>
      </c>
      <c r="B2581">
        <v>-0.22897799999999999</v>
      </c>
      <c r="C2581">
        <f t="shared" si="161"/>
        <v>2581</v>
      </c>
      <c r="F2581" t="str">
        <f t="shared" si="164"/>
        <v>0,346734-0,228978i</v>
      </c>
      <c r="G2581">
        <f t="shared" si="162"/>
        <v>0.41551822010592987</v>
      </c>
      <c r="H2581">
        <f t="shared" si="163"/>
        <v>15.753173828125</v>
      </c>
    </row>
    <row r="2582" spans="1:8" x14ac:dyDescent="0.25">
      <c r="A2582">
        <v>0.34673500000000002</v>
      </c>
      <c r="B2582">
        <v>-0.22878599999999999</v>
      </c>
      <c r="C2582">
        <f t="shared" si="161"/>
        <v>2582</v>
      </c>
      <c r="F2582" t="str">
        <f t="shared" si="164"/>
        <v>0,346735-0,228786i</v>
      </c>
      <c r="G2582">
        <f t="shared" si="162"/>
        <v>0.41541328098774116</v>
      </c>
      <c r="H2582">
        <f t="shared" si="163"/>
        <v>15.75927734375</v>
      </c>
    </row>
    <row r="2583" spans="1:8" x14ac:dyDescent="0.25">
      <c r="A2583">
        <v>0.34673599999999999</v>
      </c>
      <c r="B2583">
        <v>-0.22859499999999999</v>
      </c>
      <c r="C2583">
        <f t="shared" si="161"/>
        <v>2583</v>
      </c>
      <c r="F2583" t="str">
        <f t="shared" si="164"/>
        <v>0,346736-0,228595i</v>
      </c>
      <c r="G2583">
        <f t="shared" si="162"/>
        <v>0.41530895453987021</v>
      </c>
      <c r="H2583">
        <f t="shared" si="163"/>
        <v>15.765380859375</v>
      </c>
    </row>
    <row r="2584" spans="1:8" x14ac:dyDescent="0.25">
      <c r="A2584">
        <v>0.34673700000000002</v>
      </c>
      <c r="B2584">
        <v>-0.228404</v>
      </c>
      <c r="C2584">
        <f t="shared" si="161"/>
        <v>2584</v>
      </c>
      <c r="F2584" t="str">
        <f t="shared" si="164"/>
        <v>0,346737-0,228404i</v>
      </c>
      <c r="G2584">
        <f t="shared" si="162"/>
        <v>0.41520468974350472</v>
      </c>
      <c r="H2584">
        <f t="shared" si="163"/>
        <v>15.771484375</v>
      </c>
    </row>
    <row r="2585" spans="1:8" x14ac:dyDescent="0.25">
      <c r="A2585">
        <v>0.34673799999999999</v>
      </c>
      <c r="B2585">
        <v>-0.228213</v>
      </c>
      <c r="C2585">
        <f t="shared" si="161"/>
        <v>2585</v>
      </c>
      <c r="F2585" t="str">
        <f t="shared" si="164"/>
        <v>0,346738-0,228213i</v>
      </c>
      <c r="G2585">
        <f t="shared" si="162"/>
        <v>0.41510048664510141</v>
      </c>
      <c r="H2585">
        <f t="shared" si="163"/>
        <v>15.777587890625</v>
      </c>
    </row>
    <row r="2586" spans="1:8" x14ac:dyDescent="0.25">
      <c r="A2586">
        <v>0.34673900000000002</v>
      </c>
      <c r="B2586">
        <v>-0.228022</v>
      </c>
      <c r="C2586">
        <f t="shared" si="161"/>
        <v>2586</v>
      </c>
      <c r="F2586" t="str">
        <f t="shared" si="164"/>
        <v>0,346739-0,228022i</v>
      </c>
      <c r="G2586">
        <f t="shared" si="162"/>
        <v>0.41499634529113627</v>
      </c>
      <c r="H2586">
        <f t="shared" si="163"/>
        <v>15.78369140625</v>
      </c>
    </row>
    <row r="2587" spans="1:8" x14ac:dyDescent="0.25">
      <c r="A2587">
        <v>0.34673999999999999</v>
      </c>
      <c r="B2587">
        <v>-0.22783200000000001</v>
      </c>
      <c r="C2587">
        <f t="shared" si="161"/>
        <v>2587</v>
      </c>
      <c r="F2587" t="str">
        <f t="shared" si="164"/>
        <v>0,34674-0,227832i</v>
      </c>
      <c r="G2587">
        <f t="shared" si="162"/>
        <v>0.41489281486186286</v>
      </c>
      <c r="H2587">
        <f t="shared" si="163"/>
        <v>15.789794921875</v>
      </c>
    </row>
    <row r="2588" spans="1:8" x14ac:dyDescent="0.25">
      <c r="A2588">
        <v>0.34673999999999999</v>
      </c>
      <c r="B2588">
        <v>-0.22764100000000001</v>
      </c>
      <c r="C2588">
        <f t="shared" si="161"/>
        <v>2588</v>
      </c>
      <c r="F2588" t="str">
        <f t="shared" si="164"/>
        <v>0,34674-0,227641i</v>
      </c>
      <c r="G2588">
        <f t="shared" si="162"/>
        <v>0.4147879608679596</v>
      </c>
      <c r="H2588">
        <f t="shared" si="163"/>
        <v>15.7958984375</v>
      </c>
    </row>
    <row r="2589" spans="1:8" x14ac:dyDescent="0.25">
      <c r="A2589">
        <v>0.34674100000000002</v>
      </c>
      <c r="B2589">
        <v>-0.22745000000000001</v>
      </c>
      <c r="C2589">
        <f t="shared" si="161"/>
        <v>2589</v>
      </c>
      <c r="F2589" t="str">
        <f t="shared" si="164"/>
        <v>0,346741-0,22745i</v>
      </c>
      <c r="G2589">
        <f t="shared" si="162"/>
        <v>0.41468400449137172</v>
      </c>
      <c r="H2589">
        <f t="shared" si="163"/>
        <v>15.802001953125</v>
      </c>
    </row>
    <row r="2590" spans="1:8" x14ac:dyDescent="0.25">
      <c r="A2590">
        <v>0.34674199999999999</v>
      </c>
      <c r="B2590">
        <v>-0.22725999999999999</v>
      </c>
      <c r="C2590">
        <f t="shared" si="161"/>
        <v>2590</v>
      </c>
      <c r="F2590" t="str">
        <f t="shared" si="164"/>
        <v>0,346742-0,22726i</v>
      </c>
      <c r="G2590">
        <f t="shared" si="162"/>
        <v>0.41458065821260881</v>
      </c>
      <c r="H2590">
        <f t="shared" si="163"/>
        <v>15.80810546875</v>
      </c>
    </row>
    <row r="2591" spans="1:8" x14ac:dyDescent="0.25">
      <c r="A2591">
        <v>0.34674300000000002</v>
      </c>
      <c r="B2591">
        <v>-0.22706899999999999</v>
      </c>
      <c r="C2591">
        <f t="shared" si="161"/>
        <v>2591</v>
      </c>
      <c r="F2591" t="str">
        <f t="shared" si="164"/>
        <v>0,346743-0,227069i</v>
      </c>
      <c r="G2591">
        <f t="shared" si="162"/>
        <v>0.41447682541970909</v>
      </c>
      <c r="H2591">
        <f t="shared" si="163"/>
        <v>15.814208984375</v>
      </c>
    </row>
    <row r="2592" spans="1:8" x14ac:dyDescent="0.25">
      <c r="A2592">
        <v>0.346744</v>
      </c>
      <c r="B2592">
        <v>-0.226879</v>
      </c>
      <c r="C2592">
        <f t="shared" si="161"/>
        <v>2592</v>
      </c>
      <c r="F2592" t="str">
        <f t="shared" si="164"/>
        <v>0,346744-0,226879i</v>
      </c>
      <c r="G2592">
        <f t="shared" si="162"/>
        <v>0.41437360217200131</v>
      </c>
      <c r="H2592">
        <f t="shared" si="163"/>
        <v>15.8203125</v>
      </c>
    </row>
    <row r="2593" spans="1:8" x14ac:dyDescent="0.25">
      <c r="A2593">
        <v>0.34674500000000003</v>
      </c>
      <c r="B2593">
        <v>-0.226689</v>
      </c>
      <c r="C2593">
        <f t="shared" si="161"/>
        <v>2593</v>
      </c>
      <c r="F2593" t="str">
        <f t="shared" si="164"/>
        <v>0,346745-0,226689i</v>
      </c>
      <c r="G2593">
        <f t="shared" si="162"/>
        <v>0.41427044034784816</v>
      </c>
      <c r="H2593">
        <f t="shared" si="163"/>
        <v>15.826416015625</v>
      </c>
    </row>
    <row r="2594" spans="1:8" x14ac:dyDescent="0.25">
      <c r="A2594">
        <v>0.346746</v>
      </c>
      <c r="B2594">
        <v>-0.22649900000000001</v>
      </c>
      <c r="C2594">
        <f t="shared" si="161"/>
        <v>2594</v>
      </c>
      <c r="F2594" t="str">
        <f t="shared" si="164"/>
        <v>0,346746-0,226499i</v>
      </c>
      <c r="G2594">
        <f t="shared" si="162"/>
        <v>0.41416733999314814</v>
      </c>
      <c r="H2594">
        <f t="shared" si="163"/>
        <v>15.83251953125</v>
      </c>
    </row>
    <row r="2595" spans="1:8" x14ac:dyDescent="0.25">
      <c r="A2595">
        <v>0.346746</v>
      </c>
      <c r="B2595">
        <v>-0.22630900000000001</v>
      </c>
      <c r="C2595">
        <f t="shared" si="161"/>
        <v>2595</v>
      </c>
      <c r="F2595" t="str">
        <f t="shared" si="164"/>
        <v>0,346746-0,226309i</v>
      </c>
      <c r="G2595">
        <f t="shared" si="162"/>
        <v>0.41406346373110481</v>
      </c>
      <c r="H2595">
        <f t="shared" si="163"/>
        <v>15.838623046875</v>
      </c>
    </row>
    <row r="2596" spans="1:8" x14ac:dyDescent="0.25">
      <c r="A2596">
        <v>0.34674700000000003</v>
      </c>
      <c r="B2596">
        <v>-0.22611899999999999</v>
      </c>
      <c r="C2596">
        <f t="shared" si="161"/>
        <v>2596</v>
      </c>
      <c r="F2596" t="str">
        <f t="shared" si="164"/>
        <v>0,346747-0,226119i</v>
      </c>
      <c r="G2596">
        <f t="shared" si="162"/>
        <v>0.4139604862423466</v>
      </c>
      <c r="H2596">
        <f t="shared" si="163"/>
        <v>15.8447265625</v>
      </c>
    </row>
    <row r="2597" spans="1:8" x14ac:dyDescent="0.25">
      <c r="A2597">
        <v>0.346748</v>
      </c>
      <c r="B2597">
        <v>-0.22592899999999999</v>
      </c>
      <c r="C2597">
        <f t="shared" si="161"/>
        <v>2597</v>
      </c>
      <c r="F2597" t="str">
        <f t="shared" si="164"/>
        <v>0,346748-0,225929i</v>
      </c>
      <c r="G2597">
        <f t="shared" si="162"/>
        <v>0.41385757036086701</v>
      </c>
      <c r="H2597">
        <f t="shared" si="163"/>
        <v>15.850830078125</v>
      </c>
    </row>
    <row r="2598" spans="1:8" x14ac:dyDescent="0.25">
      <c r="A2598">
        <v>0.34674899999999997</v>
      </c>
      <c r="B2598">
        <v>-0.225739</v>
      </c>
      <c r="C2598">
        <f t="shared" si="161"/>
        <v>2598</v>
      </c>
      <c r="F2598" t="str">
        <f t="shared" si="164"/>
        <v>0,346749-0,225739i</v>
      </c>
      <c r="G2598">
        <f t="shared" si="162"/>
        <v>0.41375471613263815</v>
      </c>
      <c r="H2598">
        <f t="shared" si="163"/>
        <v>15.85693359375</v>
      </c>
    </row>
    <row r="2599" spans="1:8" x14ac:dyDescent="0.25">
      <c r="A2599">
        <v>0.34675</v>
      </c>
      <c r="B2599">
        <v>-0.225549</v>
      </c>
      <c r="C2599">
        <f t="shared" si="161"/>
        <v>2599</v>
      </c>
      <c r="F2599" t="str">
        <f t="shared" si="164"/>
        <v>0,34675-0,225549i</v>
      </c>
      <c r="G2599">
        <f t="shared" si="162"/>
        <v>0.41365192360365011</v>
      </c>
      <c r="H2599">
        <f t="shared" si="163"/>
        <v>15.863037109375</v>
      </c>
    </row>
    <row r="2600" spans="1:8" x14ac:dyDescent="0.25">
      <c r="A2600">
        <v>0.34675099999999998</v>
      </c>
      <c r="B2600">
        <v>-0.22536</v>
      </c>
      <c r="C2600">
        <f t="shared" si="161"/>
        <v>2600</v>
      </c>
      <c r="F2600" t="str">
        <f t="shared" si="164"/>
        <v>0,346751-0,22536i</v>
      </c>
      <c r="G2600">
        <f t="shared" si="162"/>
        <v>0.413549737759559</v>
      </c>
      <c r="H2600">
        <f t="shared" si="163"/>
        <v>15.869140625</v>
      </c>
    </row>
    <row r="2601" spans="1:8" x14ac:dyDescent="0.25">
      <c r="A2601">
        <v>0.34675099999999998</v>
      </c>
      <c r="B2601">
        <v>-0.22517000000000001</v>
      </c>
      <c r="C2601">
        <f t="shared" si="161"/>
        <v>2601</v>
      </c>
      <c r="F2601" t="str">
        <f t="shared" si="164"/>
        <v>0,346751-0,22517i</v>
      </c>
      <c r="G2601">
        <f t="shared" si="162"/>
        <v>0.4134462297578731</v>
      </c>
      <c r="H2601">
        <f t="shared" si="163"/>
        <v>15.875244140625</v>
      </c>
    </row>
    <row r="2602" spans="1:8" x14ac:dyDescent="0.25">
      <c r="A2602">
        <v>0.346752</v>
      </c>
      <c r="B2602">
        <v>-0.22498099999999999</v>
      </c>
      <c r="C2602">
        <f t="shared" si="161"/>
        <v>2602</v>
      </c>
      <c r="F2602" t="str">
        <f t="shared" si="164"/>
        <v>0,346752-0,224981i</v>
      </c>
      <c r="G2602">
        <f t="shared" si="162"/>
        <v>0.41334416636139915</v>
      </c>
      <c r="H2602">
        <f t="shared" si="163"/>
        <v>15.88134765625</v>
      </c>
    </row>
    <row r="2603" spans="1:8" x14ac:dyDescent="0.25">
      <c r="A2603">
        <v>0.34675299999999998</v>
      </c>
      <c r="B2603">
        <v>-0.22479199999999999</v>
      </c>
      <c r="C2603">
        <f t="shared" si="161"/>
        <v>2603</v>
      </c>
      <c r="F2603" t="str">
        <f t="shared" si="164"/>
        <v>0,346753-0,224792i</v>
      </c>
      <c r="G2603">
        <f t="shared" si="162"/>
        <v>0.41324216420036325</v>
      </c>
      <c r="H2603">
        <f t="shared" si="163"/>
        <v>15.887451171875</v>
      </c>
    </row>
    <row r="2604" spans="1:8" x14ac:dyDescent="0.25">
      <c r="A2604">
        <v>0.34675400000000001</v>
      </c>
      <c r="B2604">
        <v>-0.224602</v>
      </c>
      <c r="C2604">
        <f t="shared" si="161"/>
        <v>2604</v>
      </c>
      <c r="F2604" t="str">
        <f t="shared" si="164"/>
        <v>0,346754-0,224602i</v>
      </c>
      <c r="G2604">
        <f t="shared" si="162"/>
        <v>0.41313967967262599</v>
      </c>
      <c r="H2604">
        <f t="shared" si="163"/>
        <v>15.8935546875</v>
      </c>
    </row>
    <row r="2605" spans="1:8" x14ac:dyDescent="0.25">
      <c r="A2605">
        <v>0.34675499999999998</v>
      </c>
      <c r="B2605">
        <v>-0.224413</v>
      </c>
      <c r="C2605">
        <f t="shared" si="161"/>
        <v>2605</v>
      </c>
      <c r="F2605" t="str">
        <f t="shared" si="164"/>
        <v>0,346755-0,224413i</v>
      </c>
      <c r="G2605">
        <f t="shared" si="162"/>
        <v>0.41303780044204186</v>
      </c>
      <c r="H2605">
        <f t="shared" si="163"/>
        <v>15.899658203125</v>
      </c>
    </row>
    <row r="2606" spans="1:8" x14ac:dyDescent="0.25">
      <c r="A2606">
        <v>0.34675600000000001</v>
      </c>
      <c r="B2606">
        <v>-0.22422400000000001</v>
      </c>
      <c r="C2606">
        <f t="shared" si="161"/>
        <v>2606</v>
      </c>
      <c r="F2606" t="str">
        <f t="shared" si="164"/>
        <v>0,346756-0,224224i</v>
      </c>
      <c r="G2606">
        <f t="shared" si="162"/>
        <v>0.41293598258325709</v>
      </c>
      <c r="H2606">
        <f t="shared" si="163"/>
        <v>15.90576171875</v>
      </c>
    </row>
    <row r="2607" spans="1:8" x14ac:dyDescent="0.25">
      <c r="A2607">
        <v>0.34675600000000001</v>
      </c>
      <c r="B2607">
        <v>-0.22403500000000001</v>
      </c>
      <c r="C2607">
        <f t="shared" si="161"/>
        <v>2607</v>
      </c>
      <c r="F2607" t="str">
        <f t="shared" si="164"/>
        <v>0,346756-0,224035i</v>
      </c>
      <c r="G2607">
        <f t="shared" si="162"/>
        <v>0.412833386199566</v>
      </c>
      <c r="H2607">
        <f t="shared" si="163"/>
        <v>15.911865234375</v>
      </c>
    </row>
    <row r="2608" spans="1:8" x14ac:dyDescent="0.25">
      <c r="A2608">
        <v>0.34675699999999998</v>
      </c>
      <c r="B2608">
        <v>-0.22384699999999999</v>
      </c>
      <c r="C2608">
        <f t="shared" si="161"/>
        <v>2608</v>
      </c>
      <c r="F2608" t="str">
        <f t="shared" si="164"/>
        <v>0,346757-0,223847i</v>
      </c>
      <c r="G2608">
        <f t="shared" si="162"/>
        <v>0.4127322333644417</v>
      </c>
      <c r="H2608">
        <f t="shared" si="163"/>
        <v>15.91796875</v>
      </c>
    </row>
    <row r="2609" spans="1:8" x14ac:dyDescent="0.25">
      <c r="A2609">
        <v>0.34675800000000001</v>
      </c>
      <c r="B2609">
        <v>-0.223658</v>
      </c>
      <c r="C2609">
        <f t="shared" si="161"/>
        <v>2609</v>
      </c>
      <c r="F2609" t="str">
        <f t="shared" si="164"/>
        <v>0,346758-0,223658i</v>
      </c>
      <c r="G2609">
        <f t="shared" si="162"/>
        <v>0.41263059935976637</v>
      </c>
      <c r="H2609">
        <f t="shared" si="163"/>
        <v>15.924072265625</v>
      </c>
    </row>
    <row r="2610" spans="1:8" x14ac:dyDescent="0.25">
      <c r="A2610">
        <v>0.34675899999999998</v>
      </c>
      <c r="B2610">
        <v>-0.223469</v>
      </c>
      <c r="C2610">
        <f t="shared" si="161"/>
        <v>2610</v>
      </c>
      <c r="F2610" t="str">
        <f t="shared" si="164"/>
        <v>0,346759-0,223469i</v>
      </c>
      <c r="G2610">
        <f t="shared" si="162"/>
        <v>0.41252902690841037</v>
      </c>
      <c r="H2610">
        <f t="shared" si="163"/>
        <v>15.93017578125</v>
      </c>
    </row>
    <row r="2611" spans="1:8" x14ac:dyDescent="0.25">
      <c r="A2611">
        <v>0.34676000000000001</v>
      </c>
      <c r="B2611">
        <v>-0.22328100000000001</v>
      </c>
      <c r="C2611">
        <f t="shared" si="161"/>
        <v>2611</v>
      </c>
      <c r="F2611" t="str">
        <f t="shared" si="164"/>
        <v>0,34676-0,223281i</v>
      </c>
      <c r="G2611">
        <f t="shared" si="162"/>
        <v>0.41242805743668798</v>
      </c>
      <c r="H2611">
        <f t="shared" si="163"/>
        <v>15.936279296875</v>
      </c>
    </row>
    <row r="2612" spans="1:8" x14ac:dyDescent="0.25">
      <c r="A2612">
        <v>0.34676099999999999</v>
      </c>
      <c r="B2612">
        <v>-0.22309200000000001</v>
      </c>
      <c r="C2612">
        <f t="shared" si="161"/>
        <v>2612</v>
      </c>
      <c r="F2612" t="str">
        <f t="shared" si="164"/>
        <v>0,346761-0,223092i</v>
      </c>
      <c r="G2612">
        <f t="shared" si="162"/>
        <v>0.41232660790324943</v>
      </c>
      <c r="H2612">
        <f t="shared" si="163"/>
        <v>15.9423828125</v>
      </c>
    </row>
    <row r="2613" spans="1:8" x14ac:dyDescent="0.25">
      <c r="A2613">
        <v>0.34676099999999999</v>
      </c>
      <c r="B2613">
        <v>-0.22290399999999999</v>
      </c>
      <c r="C2613">
        <f t="shared" si="161"/>
        <v>2613</v>
      </c>
      <c r="F2613" t="str">
        <f t="shared" si="164"/>
        <v>0,346761-0,222904i</v>
      </c>
      <c r="G2613">
        <f t="shared" si="162"/>
        <v>0.41222491959729946</v>
      </c>
      <c r="H2613">
        <f t="shared" si="163"/>
        <v>15.948486328125</v>
      </c>
    </row>
    <row r="2614" spans="1:8" x14ac:dyDescent="0.25">
      <c r="A2614">
        <v>0.34676200000000001</v>
      </c>
      <c r="B2614">
        <v>-0.222716</v>
      </c>
      <c r="C2614">
        <f t="shared" si="161"/>
        <v>2614</v>
      </c>
      <c r="F2614" t="str">
        <f t="shared" si="164"/>
        <v>0,346762-0,222716i</v>
      </c>
      <c r="G2614">
        <f t="shared" si="162"/>
        <v>0.41212413336275272</v>
      </c>
      <c r="H2614">
        <f t="shared" si="163"/>
        <v>15.95458984375</v>
      </c>
    </row>
    <row r="2615" spans="1:8" x14ac:dyDescent="0.25">
      <c r="A2615">
        <v>0.34676299999999999</v>
      </c>
      <c r="B2615">
        <v>-0.222527</v>
      </c>
      <c r="C2615">
        <f t="shared" si="161"/>
        <v>2615</v>
      </c>
      <c r="F2615" t="str">
        <f t="shared" si="164"/>
        <v>0,346763-0,222527i</v>
      </c>
      <c r="G2615">
        <f t="shared" si="162"/>
        <v>0.41202286817360029</v>
      </c>
      <c r="H2615">
        <f t="shared" si="163"/>
        <v>15.960693359375</v>
      </c>
    </row>
    <row r="2616" spans="1:8" x14ac:dyDescent="0.25">
      <c r="A2616">
        <v>0.34676400000000002</v>
      </c>
      <c r="B2616">
        <v>-0.22233900000000001</v>
      </c>
      <c r="C2616">
        <f t="shared" si="161"/>
        <v>2616</v>
      </c>
      <c r="F2616" t="str">
        <f t="shared" si="164"/>
        <v>0,346764-0,222339i</v>
      </c>
      <c r="G2616">
        <f t="shared" si="162"/>
        <v>0.41192220456901812</v>
      </c>
      <c r="H2616">
        <f t="shared" si="163"/>
        <v>15.966796875</v>
      </c>
    </row>
    <row r="2617" spans="1:8" x14ac:dyDescent="0.25">
      <c r="A2617">
        <v>0.34676499999999999</v>
      </c>
      <c r="B2617">
        <v>-0.22215099999999999</v>
      </c>
      <c r="C2617">
        <f t="shared" si="161"/>
        <v>2617</v>
      </c>
      <c r="F2617" t="str">
        <f t="shared" si="164"/>
        <v>0,346765-0,222151i</v>
      </c>
      <c r="G2617">
        <f t="shared" si="162"/>
        <v>0.4118216021847324</v>
      </c>
      <c r="H2617">
        <f t="shared" si="163"/>
        <v>15.972900390625</v>
      </c>
    </row>
    <row r="2618" spans="1:8" x14ac:dyDescent="0.25">
      <c r="A2618">
        <v>0.34676600000000002</v>
      </c>
      <c r="B2618">
        <v>-0.22196299999999999</v>
      </c>
      <c r="C2618">
        <f t="shared" si="161"/>
        <v>2618</v>
      </c>
      <c r="F2618" t="str">
        <f t="shared" si="164"/>
        <v>0,346766-0,221963i</v>
      </c>
      <c r="G2618">
        <f t="shared" si="162"/>
        <v>0.41172106106562006</v>
      </c>
      <c r="H2618">
        <f t="shared" si="163"/>
        <v>15.97900390625</v>
      </c>
    </row>
    <row r="2619" spans="1:8" x14ac:dyDescent="0.25">
      <c r="A2619">
        <v>0.34676600000000002</v>
      </c>
      <c r="B2619">
        <v>-0.221776</v>
      </c>
      <c r="C2619">
        <f t="shared" si="161"/>
        <v>2619</v>
      </c>
      <c r="F2619" t="str">
        <f t="shared" si="164"/>
        <v>0,346766-0,221776i</v>
      </c>
      <c r="G2619">
        <f t="shared" si="162"/>
        <v>0.4116202776006061</v>
      </c>
      <c r="H2619">
        <f t="shared" si="163"/>
        <v>15.985107421875</v>
      </c>
    </row>
    <row r="2620" spans="1:8" x14ac:dyDescent="0.25">
      <c r="A2620">
        <v>0.34676699999999999</v>
      </c>
      <c r="B2620">
        <v>-0.22158800000000001</v>
      </c>
      <c r="C2620">
        <f t="shared" si="161"/>
        <v>2620</v>
      </c>
      <c r="F2620" t="str">
        <f t="shared" si="164"/>
        <v>0,346767-0,221588i</v>
      </c>
      <c r="G2620">
        <f t="shared" si="162"/>
        <v>0.41151985861316587</v>
      </c>
      <c r="H2620">
        <f t="shared" si="163"/>
        <v>15.9912109375</v>
      </c>
    </row>
    <row r="2621" spans="1:8" x14ac:dyDescent="0.25">
      <c r="A2621">
        <v>0.34676800000000002</v>
      </c>
      <c r="B2621">
        <v>-0.22140000000000001</v>
      </c>
      <c r="C2621">
        <f t="shared" si="161"/>
        <v>2621</v>
      </c>
      <c r="F2621" t="str">
        <f t="shared" si="164"/>
        <v>0,346768-0,2214i</v>
      </c>
      <c r="G2621">
        <f t="shared" si="162"/>
        <v>0.41141950102541319</v>
      </c>
      <c r="H2621">
        <f t="shared" si="163"/>
        <v>15.997314453125</v>
      </c>
    </row>
    <row r="2622" spans="1:8" x14ac:dyDescent="0.25">
      <c r="A2622">
        <v>0.34676899999999999</v>
      </c>
      <c r="B2622">
        <v>-0.22121299999999999</v>
      </c>
      <c r="C2622">
        <f t="shared" si="161"/>
        <v>2622</v>
      </c>
      <c r="F2622" t="str">
        <f t="shared" si="164"/>
        <v>0,346769-0,221213i</v>
      </c>
      <c r="G2622">
        <f t="shared" si="162"/>
        <v>0.41131974269417215</v>
      </c>
      <c r="H2622">
        <f t="shared" si="163"/>
        <v>16.00341796875</v>
      </c>
    </row>
    <row r="2623" spans="1:8" x14ac:dyDescent="0.25">
      <c r="A2623">
        <v>0.34677000000000002</v>
      </c>
      <c r="B2623">
        <v>-0.221025</v>
      </c>
      <c r="C2623">
        <f t="shared" si="161"/>
        <v>2623</v>
      </c>
      <c r="F2623" t="str">
        <f t="shared" si="164"/>
        <v>0,34677-0,221025i</v>
      </c>
      <c r="G2623">
        <f t="shared" si="162"/>
        <v>0.4112195077145539</v>
      </c>
      <c r="H2623">
        <f t="shared" si="163"/>
        <v>16.009521484375</v>
      </c>
    </row>
    <row r="2624" spans="1:8" x14ac:dyDescent="0.25">
      <c r="A2624">
        <v>0.34677000000000002</v>
      </c>
      <c r="B2624">
        <v>-0.22083800000000001</v>
      </c>
      <c r="C2624">
        <f t="shared" si="161"/>
        <v>2624</v>
      </c>
      <c r="F2624" t="str">
        <f t="shared" si="164"/>
        <v>0,34677-0,220838i</v>
      </c>
      <c r="G2624">
        <f t="shared" si="162"/>
        <v>0.41111902795176003</v>
      </c>
      <c r="H2624">
        <f t="shared" si="163"/>
        <v>16.015625</v>
      </c>
    </row>
    <row r="2625" spans="1:8" x14ac:dyDescent="0.25">
      <c r="A2625">
        <v>0.346771</v>
      </c>
      <c r="B2625">
        <v>-0.22065100000000001</v>
      </c>
      <c r="C2625">
        <f t="shared" si="161"/>
        <v>2625</v>
      </c>
      <c r="F2625" t="str">
        <f t="shared" si="164"/>
        <v>0,346771-0,220651i</v>
      </c>
      <c r="G2625">
        <f t="shared" si="162"/>
        <v>0.41101945238881338</v>
      </c>
      <c r="H2625">
        <f t="shared" si="163"/>
        <v>16.021728515625</v>
      </c>
    </row>
    <row r="2626" spans="1:8" x14ac:dyDescent="0.25">
      <c r="A2626">
        <v>0.34677200000000002</v>
      </c>
      <c r="B2626">
        <v>-0.22046399999999999</v>
      </c>
      <c r="C2626">
        <f t="shared" ref="C2626:C2689" si="165">IF(ISBLANK(A2626)=FALSE,ROW(A2626))</f>
        <v>2626</v>
      </c>
      <c r="F2626" t="str">
        <f t="shared" si="164"/>
        <v>0,346772-0,220464i</v>
      </c>
      <c r="G2626">
        <f t="shared" ref="G2626:G2689" si="166">IMABS(F2626)</f>
        <v>0.41091993779810687</v>
      </c>
      <c r="H2626">
        <f t="shared" ref="H2626:H2689" si="167">C2626*($E$1)/($D$1)</f>
        <v>16.02783203125</v>
      </c>
    </row>
    <row r="2627" spans="1:8" x14ac:dyDescent="0.25">
      <c r="A2627">
        <v>0.346773</v>
      </c>
      <c r="B2627">
        <v>-0.220276</v>
      </c>
      <c r="C2627">
        <f t="shared" si="165"/>
        <v>2627</v>
      </c>
      <c r="F2627" t="str">
        <f t="shared" si="164"/>
        <v>0,346773-0,220276i</v>
      </c>
      <c r="G2627">
        <f t="shared" si="166"/>
        <v>0.41081994803684985</v>
      </c>
      <c r="H2627">
        <f t="shared" si="167"/>
        <v>16.033935546875</v>
      </c>
    </row>
    <row r="2628" spans="1:8" x14ac:dyDescent="0.25">
      <c r="A2628">
        <v>0.34677400000000003</v>
      </c>
      <c r="B2628">
        <v>-0.22008900000000001</v>
      </c>
      <c r="C2628">
        <f t="shared" si="165"/>
        <v>2628</v>
      </c>
      <c r="F2628" t="str">
        <f t="shared" si="164"/>
        <v>0,346774-0,220089i</v>
      </c>
      <c r="G2628">
        <f t="shared" si="166"/>
        <v>0.41072055584910772</v>
      </c>
      <c r="H2628">
        <f t="shared" si="167"/>
        <v>16.0400390625</v>
      </c>
    </row>
    <row r="2629" spans="1:8" x14ac:dyDescent="0.25">
      <c r="A2629">
        <v>0.346775</v>
      </c>
      <c r="B2629">
        <v>-0.21990299999999999</v>
      </c>
      <c r="C2629">
        <f t="shared" si="165"/>
        <v>2629</v>
      </c>
      <c r="F2629" t="str">
        <f t="shared" si="164"/>
        <v>0,346775-0,219903i</v>
      </c>
      <c r="G2629">
        <f t="shared" si="166"/>
        <v>0.41062176030259279</v>
      </c>
      <c r="H2629">
        <f t="shared" si="167"/>
        <v>16.046142578125</v>
      </c>
    </row>
    <row r="2630" spans="1:8" x14ac:dyDescent="0.25">
      <c r="A2630">
        <v>0.346775</v>
      </c>
      <c r="B2630">
        <v>-0.21971599999999999</v>
      </c>
      <c r="C2630">
        <f t="shared" si="165"/>
        <v>2630</v>
      </c>
      <c r="F2630" t="str">
        <f t="shared" si="164"/>
        <v>0,346775-0,219716i</v>
      </c>
      <c r="G2630">
        <f t="shared" si="166"/>
        <v>0.4105216453257976</v>
      </c>
      <c r="H2630">
        <f t="shared" si="167"/>
        <v>16.05224609375</v>
      </c>
    </row>
    <row r="2631" spans="1:8" x14ac:dyDescent="0.25">
      <c r="A2631">
        <v>0.34677599999999997</v>
      </c>
      <c r="B2631">
        <v>-0.219529</v>
      </c>
      <c r="C2631">
        <f t="shared" si="165"/>
        <v>2631</v>
      </c>
      <c r="F2631" t="str">
        <f t="shared" si="164"/>
        <v>0,346776-0,219529i</v>
      </c>
      <c r="G2631">
        <f t="shared" si="166"/>
        <v>0.41042243605460949</v>
      </c>
      <c r="H2631">
        <f t="shared" si="167"/>
        <v>16.058349609375</v>
      </c>
    </row>
    <row r="2632" spans="1:8" x14ac:dyDescent="0.25">
      <c r="A2632">
        <v>0.346777</v>
      </c>
      <c r="B2632">
        <v>-0.21934200000000001</v>
      </c>
      <c r="C2632">
        <f t="shared" si="165"/>
        <v>2632</v>
      </c>
      <c r="F2632" t="str">
        <f t="shared" si="164"/>
        <v>0,346777-0,219342i</v>
      </c>
      <c r="G2632">
        <f t="shared" si="166"/>
        <v>0.41032328802177437</v>
      </c>
      <c r="H2632">
        <f t="shared" si="167"/>
        <v>16.064453125</v>
      </c>
    </row>
    <row r="2633" spans="1:8" x14ac:dyDescent="0.25">
      <c r="A2633">
        <v>0.34677799999999998</v>
      </c>
      <c r="B2633">
        <v>-0.21915599999999999</v>
      </c>
      <c r="C2633">
        <f t="shared" si="165"/>
        <v>2633</v>
      </c>
      <c r="F2633" t="str">
        <f t="shared" ref="F2633:F2696" si="168">COMPLEX(A2633,B2633,"i")</f>
        <v>0,346778-0,219156i</v>
      </c>
      <c r="G2633">
        <f t="shared" si="166"/>
        <v>0.41022473550482053</v>
      </c>
      <c r="H2633">
        <f t="shared" si="167"/>
        <v>16.070556640625</v>
      </c>
    </row>
    <row r="2634" spans="1:8" x14ac:dyDescent="0.25">
      <c r="A2634">
        <v>0.346779</v>
      </c>
      <c r="B2634">
        <v>-0.218969</v>
      </c>
      <c r="C2634">
        <f t="shared" si="165"/>
        <v>2634</v>
      </c>
      <c r="F2634" t="str">
        <f t="shared" si="168"/>
        <v>0,346779-0,218969i</v>
      </c>
      <c r="G2634">
        <f t="shared" si="166"/>
        <v>0.41012570975494816</v>
      </c>
      <c r="H2634">
        <f t="shared" si="167"/>
        <v>16.07666015625</v>
      </c>
    </row>
    <row r="2635" spans="1:8" x14ac:dyDescent="0.25">
      <c r="A2635">
        <v>0.346779</v>
      </c>
      <c r="B2635">
        <v>-0.21878300000000001</v>
      </c>
      <c r="C2635">
        <f t="shared" si="165"/>
        <v>2635</v>
      </c>
      <c r="F2635" t="str">
        <f t="shared" si="168"/>
        <v>0,346779-0,218783i</v>
      </c>
      <c r="G2635">
        <f t="shared" si="166"/>
        <v>0.41002643320888471</v>
      </c>
      <c r="H2635">
        <f t="shared" si="167"/>
        <v>16.082763671875</v>
      </c>
    </row>
    <row r="2636" spans="1:8" x14ac:dyDescent="0.25">
      <c r="A2636">
        <v>0.34677999999999998</v>
      </c>
      <c r="B2636">
        <v>-0.21859700000000001</v>
      </c>
      <c r="C2636">
        <f t="shared" si="165"/>
        <v>2636</v>
      </c>
      <c r="F2636" t="str">
        <f t="shared" si="168"/>
        <v>0,34678-0,218597i</v>
      </c>
      <c r="G2636">
        <f t="shared" si="166"/>
        <v>0.40992806296837009</v>
      </c>
      <c r="H2636">
        <f t="shared" si="167"/>
        <v>16.0888671875</v>
      </c>
    </row>
    <row r="2637" spans="1:8" x14ac:dyDescent="0.25">
      <c r="A2637">
        <v>0.34678100000000001</v>
      </c>
      <c r="B2637">
        <v>-0.21841099999999999</v>
      </c>
      <c r="C2637">
        <f t="shared" si="165"/>
        <v>2637</v>
      </c>
      <c r="F2637" t="str">
        <f t="shared" si="168"/>
        <v>0,346781-0,218411i</v>
      </c>
      <c r="G2637">
        <f t="shared" si="166"/>
        <v>0.40982975353431822</v>
      </c>
      <c r="H2637">
        <f t="shared" si="167"/>
        <v>16.094970703125</v>
      </c>
    </row>
    <row r="2638" spans="1:8" x14ac:dyDescent="0.25">
      <c r="A2638">
        <v>0.34678199999999998</v>
      </c>
      <c r="B2638">
        <v>-0.218225</v>
      </c>
      <c r="C2638">
        <f t="shared" si="165"/>
        <v>2638</v>
      </c>
      <c r="F2638" t="str">
        <f t="shared" si="168"/>
        <v>0,346782-0,218225i</v>
      </c>
      <c r="G2638">
        <f t="shared" si="166"/>
        <v>0.40973150495049798</v>
      </c>
      <c r="H2638">
        <f t="shared" si="167"/>
        <v>16.10107421875</v>
      </c>
    </row>
    <row r="2639" spans="1:8" x14ac:dyDescent="0.25">
      <c r="A2639">
        <v>0.34678300000000001</v>
      </c>
      <c r="B2639">
        <v>-0.21803900000000001</v>
      </c>
      <c r="C2639">
        <f t="shared" si="165"/>
        <v>2639</v>
      </c>
      <c r="F2639" t="str">
        <f t="shared" si="168"/>
        <v>0,346783-0,218039i</v>
      </c>
      <c r="G2639">
        <f t="shared" si="166"/>
        <v>0.40963331726069352</v>
      </c>
      <c r="H2639">
        <f t="shared" si="167"/>
        <v>16.107177734375</v>
      </c>
    </row>
    <row r="2640" spans="1:8" x14ac:dyDescent="0.25">
      <c r="A2640">
        <v>0.34678300000000001</v>
      </c>
      <c r="B2640">
        <v>-0.21785299999999999</v>
      </c>
      <c r="C2640">
        <f t="shared" si="165"/>
        <v>2640</v>
      </c>
      <c r="F2640" t="str">
        <f t="shared" si="168"/>
        <v>0,346783-0,217853i</v>
      </c>
      <c r="G2640">
        <f t="shared" si="166"/>
        <v>0.40953434373444186</v>
      </c>
      <c r="H2640">
        <f t="shared" si="167"/>
        <v>16.11328125</v>
      </c>
    </row>
    <row r="2641" spans="1:8" x14ac:dyDescent="0.25">
      <c r="A2641">
        <v>0.34678399999999998</v>
      </c>
      <c r="B2641">
        <v>-0.217667</v>
      </c>
      <c r="C2641">
        <f t="shared" si="165"/>
        <v>2641</v>
      </c>
      <c r="F2641" t="str">
        <f t="shared" si="168"/>
        <v>0,346784-0,217667i</v>
      </c>
      <c r="G2641">
        <f t="shared" si="166"/>
        <v>0.40943627775882296</v>
      </c>
      <c r="H2641">
        <f t="shared" si="167"/>
        <v>16.119384765625</v>
      </c>
    </row>
    <row r="2642" spans="1:8" x14ac:dyDescent="0.25">
      <c r="A2642">
        <v>0.34678500000000001</v>
      </c>
      <c r="B2642">
        <v>-0.21748100000000001</v>
      </c>
      <c r="C2642">
        <f t="shared" si="165"/>
        <v>2642</v>
      </c>
      <c r="F2642" t="str">
        <f t="shared" si="168"/>
        <v>0,346785-0,217481i</v>
      </c>
      <c r="G2642">
        <f t="shared" si="166"/>
        <v>0.40933827280868812</v>
      </c>
      <c r="H2642">
        <f t="shared" si="167"/>
        <v>16.12548828125</v>
      </c>
    </row>
    <row r="2643" spans="1:8" x14ac:dyDescent="0.25">
      <c r="A2643">
        <v>0.34678599999999998</v>
      </c>
      <c r="B2643">
        <v>-0.21729599999999999</v>
      </c>
      <c r="C2643">
        <f t="shared" si="165"/>
        <v>2643</v>
      </c>
      <c r="F2643" t="str">
        <f t="shared" si="168"/>
        <v>0,346786-0,217296i</v>
      </c>
      <c r="G2643">
        <f t="shared" si="166"/>
        <v>0.40924085990037695</v>
      </c>
      <c r="H2643">
        <f t="shared" si="167"/>
        <v>16.131591796875</v>
      </c>
    </row>
    <row r="2644" spans="1:8" x14ac:dyDescent="0.25">
      <c r="A2644">
        <v>0.34678700000000001</v>
      </c>
      <c r="B2644">
        <v>-0.21711</v>
      </c>
      <c r="C2644">
        <f t="shared" si="165"/>
        <v>2644</v>
      </c>
      <c r="F2644" t="str">
        <f t="shared" si="168"/>
        <v>0,346787-0,21711i</v>
      </c>
      <c r="G2644">
        <f t="shared" si="166"/>
        <v>0.40914297680517508</v>
      </c>
      <c r="H2644">
        <f t="shared" si="167"/>
        <v>16.1376953125</v>
      </c>
    </row>
    <row r="2645" spans="1:8" x14ac:dyDescent="0.25">
      <c r="A2645">
        <v>0.34678700000000001</v>
      </c>
      <c r="B2645">
        <v>-0.21692400000000001</v>
      </c>
      <c r="C2645">
        <f t="shared" si="165"/>
        <v>2645</v>
      </c>
      <c r="F2645" t="str">
        <f t="shared" si="168"/>
        <v>0,346787-0,216924i</v>
      </c>
      <c r="G2645">
        <f t="shared" si="166"/>
        <v>0.40904430706831751</v>
      </c>
      <c r="H2645">
        <f t="shared" si="167"/>
        <v>16.143798828125</v>
      </c>
    </row>
    <row r="2646" spans="1:8" x14ac:dyDescent="0.25">
      <c r="A2646">
        <v>0.34678799999999999</v>
      </c>
      <c r="B2646">
        <v>-0.21673899999999999</v>
      </c>
      <c r="C2646">
        <f t="shared" si="165"/>
        <v>2646</v>
      </c>
      <c r="F2646" t="str">
        <f t="shared" si="168"/>
        <v>0,346788-0,216739i</v>
      </c>
      <c r="G2646">
        <f t="shared" si="166"/>
        <v>0.40894707611743603</v>
      </c>
      <c r="H2646">
        <f t="shared" si="167"/>
        <v>16.14990234375</v>
      </c>
    </row>
    <row r="2647" spans="1:8" x14ac:dyDescent="0.25">
      <c r="A2647">
        <v>0.34678900000000001</v>
      </c>
      <c r="B2647">
        <v>-0.216554</v>
      </c>
      <c r="C2647">
        <f t="shared" si="165"/>
        <v>2647</v>
      </c>
      <c r="F2647" t="str">
        <f t="shared" si="168"/>
        <v>0,346789-0,216554i</v>
      </c>
      <c r="G2647">
        <f t="shared" si="166"/>
        <v>0.40884990575637908</v>
      </c>
      <c r="H2647">
        <f t="shared" si="167"/>
        <v>16.156005859375</v>
      </c>
    </row>
    <row r="2648" spans="1:8" x14ac:dyDescent="0.25">
      <c r="A2648">
        <v>0.34678999999999999</v>
      </c>
      <c r="B2648">
        <v>-0.21636900000000001</v>
      </c>
      <c r="C2648">
        <f t="shared" si="165"/>
        <v>2648</v>
      </c>
      <c r="F2648" t="str">
        <f t="shared" si="168"/>
        <v>0,34679-0,216369i</v>
      </c>
      <c r="G2648">
        <f t="shared" si="166"/>
        <v>0.40875279602835746</v>
      </c>
      <c r="H2648">
        <f t="shared" si="167"/>
        <v>16.162109375</v>
      </c>
    </row>
    <row r="2649" spans="1:8" x14ac:dyDescent="0.25">
      <c r="A2649">
        <v>0.34678999999999999</v>
      </c>
      <c r="B2649">
        <v>-0.21618399999999999</v>
      </c>
      <c r="C2649">
        <f t="shared" si="165"/>
        <v>2649</v>
      </c>
      <c r="F2649" t="str">
        <f t="shared" si="168"/>
        <v>0,34679-0,216184i</v>
      </c>
      <c r="G2649">
        <f t="shared" si="166"/>
        <v>0.40865489836290964</v>
      </c>
      <c r="H2649">
        <f t="shared" si="167"/>
        <v>16.168212890625</v>
      </c>
    </row>
    <row r="2650" spans="1:8" x14ac:dyDescent="0.25">
      <c r="A2650">
        <v>0.34679100000000002</v>
      </c>
      <c r="B2650">
        <v>-0.215999</v>
      </c>
      <c r="C2650">
        <f t="shared" si="165"/>
        <v>2650</v>
      </c>
      <c r="F2650" t="str">
        <f t="shared" si="168"/>
        <v>0,346791-0,215999i</v>
      </c>
      <c r="G2650">
        <f t="shared" si="166"/>
        <v>0.40855790982674656</v>
      </c>
      <c r="H2650">
        <f t="shared" si="167"/>
        <v>16.17431640625</v>
      </c>
    </row>
    <row r="2651" spans="1:8" x14ac:dyDescent="0.25">
      <c r="A2651">
        <v>0.34679199999999999</v>
      </c>
      <c r="B2651">
        <v>-0.21581400000000001</v>
      </c>
      <c r="C2651">
        <f t="shared" si="165"/>
        <v>2651</v>
      </c>
      <c r="F2651" t="str">
        <f t="shared" si="168"/>
        <v>0,346792-0,215814i</v>
      </c>
      <c r="G2651">
        <f t="shared" si="166"/>
        <v>0.40846098205336578</v>
      </c>
      <c r="H2651">
        <f t="shared" si="167"/>
        <v>16.180419921875</v>
      </c>
    </row>
    <row r="2652" spans="1:8" x14ac:dyDescent="0.25">
      <c r="A2652">
        <v>0.34679300000000002</v>
      </c>
      <c r="B2652">
        <v>-0.21562899999999999</v>
      </c>
      <c r="C2652">
        <f t="shared" si="165"/>
        <v>2652</v>
      </c>
      <c r="F2652" t="str">
        <f t="shared" si="168"/>
        <v>0,346793-0,215629i</v>
      </c>
      <c r="G2652">
        <f t="shared" si="166"/>
        <v>0.40836411508603448</v>
      </c>
      <c r="H2652">
        <f t="shared" si="167"/>
        <v>16.1865234375</v>
      </c>
    </row>
    <row r="2653" spans="1:8" x14ac:dyDescent="0.25">
      <c r="A2653">
        <v>0.34679399999999999</v>
      </c>
      <c r="B2653">
        <v>-0.215444</v>
      </c>
      <c r="C2653">
        <f t="shared" si="165"/>
        <v>2653</v>
      </c>
      <c r="F2653" t="str">
        <f t="shared" si="168"/>
        <v>0,346794-0,215444i</v>
      </c>
      <c r="G2653">
        <f t="shared" si="166"/>
        <v>0.40826730896803376</v>
      </c>
      <c r="H2653">
        <f t="shared" si="167"/>
        <v>16.192626953125</v>
      </c>
    </row>
    <row r="2654" spans="1:8" x14ac:dyDescent="0.25">
      <c r="A2654">
        <v>0.34679399999999999</v>
      </c>
      <c r="B2654">
        <v>-0.21525900000000001</v>
      </c>
      <c r="C2654">
        <f t="shared" si="165"/>
        <v>2654</v>
      </c>
      <c r="F2654" t="str">
        <f t="shared" si="168"/>
        <v>0,346794-0,215259i</v>
      </c>
      <c r="G2654">
        <f t="shared" si="166"/>
        <v>0.40816971411044206</v>
      </c>
      <c r="H2654">
        <f t="shared" si="167"/>
        <v>16.19873046875</v>
      </c>
    </row>
    <row r="2655" spans="1:8" x14ac:dyDescent="0.25">
      <c r="A2655">
        <v>0.34679500000000002</v>
      </c>
      <c r="B2655">
        <v>-0.21507499999999999</v>
      </c>
      <c r="C2655">
        <f t="shared" si="165"/>
        <v>2655</v>
      </c>
      <c r="F2655" t="str">
        <f t="shared" si="168"/>
        <v>0,346795-0,215075i</v>
      </c>
      <c r="G2655">
        <f t="shared" si="166"/>
        <v>0.40807355666595208</v>
      </c>
      <c r="H2655">
        <f t="shared" si="167"/>
        <v>16.204833984375</v>
      </c>
    </row>
    <row r="2656" spans="1:8" x14ac:dyDescent="0.25">
      <c r="A2656">
        <v>0.34679599999999999</v>
      </c>
      <c r="B2656">
        <v>-0.21489</v>
      </c>
      <c r="C2656">
        <f t="shared" si="165"/>
        <v>2656</v>
      </c>
      <c r="F2656" t="str">
        <f t="shared" si="168"/>
        <v>0,346796-0,21489i</v>
      </c>
      <c r="G2656">
        <f t="shared" si="166"/>
        <v>0.40797693282341346</v>
      </c>
      <c r="H2656">
        <f t="shared" si="167"/>
        <v>16.2109375</v>
      </c>
    </row>
    <row r="2657" spans="1:8" x14ac:dyDescent="0.25">
      <c r="A2657">
        <v>0.34679700000000002</v>
      </c>
      <c r="B2657">
        <v>-0.21470600000000001</v>
      </c>
      <c r="C2657">
        <f t="shared" si="165"/>
        <v>2657</v>
      </c>
      <c r="F2657" t="str">
        <f t="shared" si="168"/>
        <v>0,346797-0,214706i</v>
      </c>
      <c r="G2657">
        <f t="shared" si="166"/>
        <v>0.40788089639623964</v>
      </c>
      <c r="H2657">
        <f t="shared" si="167"/>
        <v>16.217041015625</v>
      </c>
    </row>
    <row r="2658" spans="1:8" x14ac:dyDescent="0.25">
      <c r="A2658">
        <v>0.346798</v>
      </c>
      <c r="B2658">
        <v>-0.21452199999999999</v>
      </c>
      <c r="C2658">
        <f t="shared" si="165"/>
        <v>2658</v>
      </c>
      <c r="F2658" t="str">
        <f t="shared" si="168"/>
        <v>0,346798-0,214522i</v>
      </c>
      <c r="G2658">
        <f t="shared" si="166"/>
        <v>0.40778492037837794</v>
      </c>
      <c r="H2658">
        <f t="shared" si="167"/>
        <v>16.22314453125</v>
      </c>
    </row>
    <row r="2659" spans="1:8" x14ac:dyDescent="0.25">
      <c r="A2659">
        <v>0.346798</v>
      </c>
      <c r="B2659">
        <v>-0.214337</v>
      </c>
      <c r="C2659">
        <f t="shared" si="165"/>
        <v>2659</v>
      </c>
      <c r="F2659" t="str">
        <f t="shared" si="168"/>
        <v>0,346798-0,214337i</v>
      </c>
      <c r="G2659">
        <f t="shared" si="166"/>
        <v>0.40768762842769707</v>
      </c>
      <c r="H2659">
        <f t="shared" si="167"/>
        <v>16.229248046875</v>
      </c>
    </row>
    <row r="2660" spans="1:8" x14ac:dyDescent="0.25">
      <c r="A2660">
        <v>0.34679900000000002</v>
      </c>
      <c r="B2660">
        <v>-0.21415300000000001</v>
      </c>
      <c r="C2660">
        <f t="shared" si="165"/>
        <v>2660</v>
      </c>
      <c r="F2660" t="str">
        <f t="shared" si="168"/>
        <v>0,346799-0,214153i</v>
      </c>
      <c r="G2660">
        <f t="shared" si="166"/>
        <v>0.40759177348175218</v>
      </c>
      <c r="H2660">
        <f t="shared" si="167"/>
        <v>16.2353515625</v>
      </c>
    </row>
    <row r="2661" spans="1:8" x14ac:dyDescent="0.25">
      <c r="A2661">
        <v>0.3468</v>
      </c>
      <c r="B2661">
        <v>-0.21396899999999999</v>
      </c>
      <c r="C2661">
        <f t="shared" si="165"/>
        <v>2661</v>
      </c>
      <c r="F2661" t="str">
        <f t="shared" si="168"/>
        <v>0,3468-0,213969i</v>
      </c>
      <c r="G2661">
        <f t="shared" si="166"/>
        <v>0.40749597907341367</v>
      </c>
      <c r="H2661">
        <f t="shared" si="167"/>
        <v>16.241455078125</v>
      </c>
    </row>
    <row r="2662" spans="1:8" x14ac:dyDescent="0.25">
      <c r="A2662">
        <v>0.34680100000000003</v>
      </c>
      <c r="B2662">
        <v>-0.213785</v>
      </c>
      <c r="C2662">
        <f t="shared" si="165"/>
        <v>2662</v>
      </c>
      <c r="F2662" t="str">
        <f t="shared" si="168"/>
        <v>0,346801-0,213785i</v>
      </c>
      <c r="G2662">
        <f t="shared" si="166"/>
        <v>0.40740024524538515</v>
      </c>
      <c r="H2662">
        <f t="shared" si="167"/>
        <v>16.24755859375</v>
      </c>
    </row>
    <row r="2663" spans="1:8" x14ac:dyDescent="0.25">
      <c r="A2663">
        <v>0.34680100000000003</v>
      </c>
      <c r="B2663">
        <v>-0.21360100000000001</v>
      </c>
      <c r="C2663">
        <f t="shared" si="165"/>
        <v>2663</v>
      </c>
      <c r="F2663" t="str">
        <f t="shared" si="168"/>
        <v>0,346801-0,213601i</v>
      </c>
      <c r="G2663">
        <f t="shared" si="166"/>
        <v>0.40730372058452896</v>
      </c>
      <c r="H2663">
        <f t="shared" si="167"/>
        <v>16.253662109375</v>
      </c>
    </row>
    <row r="2664" spans="1:8" x14ac:dyDescent="0.25">
      <c r="A2664">
        <v>0.346802</v>
      </c>
      <c r="B2664">
        <v>-0.213417</v>
      </c>
      <c r="C2664">
        <f t="shared" si="165"/>
        <v>2664</v>
      </c>
      <c r="F2664" t="str">
        <f t="shared" si="168"/>
        <v>0,346802-0,213417i</v>
      </c>
      <c r="G2664">
        <f t="shared" si="166"/>
        <v>0.40720810784290629</v>
      </c>
      <c r="H2664">
        <f t="shared" si="167"/>
        <v>16.259765625</v>
      </c>
    </row>
    <row r="2665" spans="1:8" x14ac:dyDescent="0.25">
      <c r="A2665">
        <v>0.34680299999999997</v>
      </c>
      <c r="B2665">
        <v>-0.21323400000000001</v>
      </c>
      <c r="C2665">
        <f t="shared" si="165"/>
        <v>2665</v>
      </c>
      <c r="F2665" t="str">
        <f t="shared" si="168"/>
        <v>0,346803-0,213234i</v>
      </c>
      <c r="G2665">
        <f t="shared" si="166"/>
        <v>0.40711307957986315</v>
      </c>
      <c r="H2665">
        <f t="shared" si="167"/>
        <v>16.265869140625</v>
      </c>
    </row>
    <row r="2666" spans="1:8" x14ac:dyDescent="0.25">
      <c r="A2666">
        <v>0.346804</v>
      </c>
      <c r="B2666">
        <v>-0.21304999999999999</v>
      </c>
      <c r="C2666">
        <f t="shared" si="165"/>
        <v>2666</v>
      </c>
      <c r="F2666" t="str">
        <f t="shared" si="168"/>
        <v>0,346804-0,21305i</v>
      </c>
      <c r="G2666">
        <f t="shared" si="166"/>
        <v>0.40701758796887388</v>
      </c>
      <c r="H2666">
        <f t="shared" si="167"/>
        <v>16.27197265625</v>
      </c>
    </row>
    <row r="2667" spans="1:8" x14ac:dyDescent="0.25">
      <c r="A2667">
        <v>0.346804</v>
      </c>
      <c r="B2667">
        <v>-0.212867</v>
      </c>
      <c r="C2667">
        <f t="shared" si="165"/>
        <v>2667</v>
      </c>
      <c r="F2667" t="str">
        <f t="shared" si="168"/>
        <v>0,346804-0,212867i</v>
      </c>
      <c r="G2667">
        <f t="shared" si="166"/>
        <v>0.40692182800262755</v>
      </c>
      <c r="H2667">
        <f t="shared" si="167"/>
        <v>16.278076171875</v>
      </c>
    </row>
    <row r="2668" spans="1:8" x14ac:dyDescent="0.25">
      <c r="A2668">
        <v>0.34680499999999997</v>
      </c>
      <c r="B2668">
        <v>-0.21268300000000001</v>
      </c>
      <c r="C2668">
        <f t="shared" si="165"/>
        <v>2668</v>
      </c>
      <c r="F2668" t="str">
        <f t="shared" si="168"/>
        <v>0,346805-0,212683i</v>
      </c>
      <c r="G2668">
        <f t="shared" si="166"/>
        <v>0.40682645749016866</v>
      </c>
      <c r="H2668">
        <f t="shared" si="167"/>
        <v>16.2841796875</v>
      </c>
    </row>
    <row r="2669" spans="1:8" x14ac:dyDescent="0.25">
      <c r="A2669">
        <v>0.346806</v>
      </c>
      <c r="B2669">
        <v>-0.21249999999999999</v>
      </c>
      <c r="C2669">
        <f t="shared" si="165"/>
        <v>2669</v>
      </c>
      <c r="F2669" t="str">
        <f t="shared" si="168"/>
        <v>0,346806-0,2125i</v>
      </c>
      <c r="G2669">
        <f t="shared" si="166"/>
        <v>0.40673167031348817</v>
      </c>
      <c r="H2669">
        <f t="shared" si="167"/>
        <v>16.290283203125</v>
      </c>
    </row>
    <row r="2670" spans="1:8" x14ac:dyDescent="0.25">
      <c r="A2670">
        <v>0.34680699999999998</v>
      </c>
      <c r="B2670">
        <v>-0.212316</v>
      </c>
      <c r="C2670">
        <f t="shared" si="165"/>
        <v>2670</v>
      </c>
      <c r="F2670" t="str">
        <f t="shared" si="168"/>
        <v>0,346807-0,212316i</v>
      </c>
      <c r="G2670">
        <f t="shared" si="166"/>
        <v>0.40663642127212363</v>
      </c>
      <c r="H2670">
        <f t="shared" si="167"/>
        <v>16.29638671875</v>
      </c>
    </row>
    <row r="2671" spans="1:8" x14ac:dyDescent="0.25">
      <c r="A2671">
        <v>0.34680800000000001</v>
      </c>
      <c r="B2671">
        <v>-0.21213299999999999</v>
      </c>
      <c r="C2671">
        <f t="shared" si="165"/>
        <v>2671</v>
      </c>
      <c r="F2671" t="str">
        <f t="shared" si="168"/>
        <v>0,346808-0,212133i</v>
      </c>
      <c r="G2671">
        <f t="shared" si="166"/>
        <v>0.40654175499326023</v>
      </c>
      <c r="H2671">
        <f t="shared" si="167"/>
        <v>16.302490234375</v>
      </c>
    </row>
    <row r="2672" spans="1:8" x14ac:dyDescent="0.25">
      <c r="A2672">
        <v>0.34680800000000001</v>
      </c>
      <c r="B2672">
        <v>-0.21195</v>
      </c>
      <c r="C2672">
        <f t="shared" si="165"/>
        <v>2672</v>
      </c>
      <c r="F2672" t="str">
        <f t="shared" si="168"/>
        <v>0,346808-0,21195i</v>
      </c>
      <c r="G2672">
        <f t="shared" si="166"/>
        <v>0.40644629579318348</v>
      </c>
      <c r="H2672">
        <f t="shared" si="167"/>
        <v>16.30859375</v>
      </c>
    </row>
    <row r="2673" spans="1:8" x14ac:dyDescent="0.25">
      <c r="A2673">
        <v>0.34680899999999998</v>
      </c>
      <c r="B2673">
        <v>-0.21176700000000001</v>
      </c>
      <c r="C2673">
        <f t="shared" si="165"/>
        <v>2673</v>
      </c>
      <c r="F2673" t="str">
        <f t="shared" si="168"/>
        <v>0,346809-0,211767i</v>
      </c>
      <c r="G2673">
        <f t="shared" si="166"/>
        <v>0.40635175005160246</v>
      </c>
      <c r="H2673">
        <f t="shared" si="167"/>
        <v>16.314697265625</v>
      </c>
    </row>
    <row r="2674" spans="1:8" x14ac:dyDescent="0.25">
      <c r="A2674">
        <v>0.34681000000000001</v>
      </c>
      <c r="B2674">
        <v>-0.21158399999999999</v>
      </c>
      <c r="C2674">
        <f t="shared" si="165"/>
        <v>2674</v>
      </c>
      <c r="F2674" t="str">
        <f t="shared" si="168"/>
        <v>0,34681-0,211584i</v>
      </c>
      <c r="G2674">
        <f t="shared" si="166"/>
        <v>0.40625726474242896</v>
      </c>
      <c r="H2674">
        <f t="shared" si="167"/>
        <v>16.32080078125</v>
      </c>
    </row>
    <row r="2675" spans="1:8" x14ac:dyDescent="0.25">
      <c r="A2675">
        <v>0.34681099999999998</v>
      </c>
      <c r="B2675">
        <v>-0.21140100000000001</v>
      </c>
      <c r="C2675">
        <f t="shared" si="165"/>
        <v>2675</v>
      </c>
      <c r="F2675" t="str">
        <f t="shared" si="168"/>
        <v>0,346811-0,211401i</v>
      </c>
      <c r="G2675">
        <f t="shared" si="166"/>
        <v>0.40616283990783791</v>
      </c>
      <c r="H2675">
        <f t="shared" si="167"/>
        <v>16.326904296875</v>
      </c>
    </row>
    <row r="2676" spans="1:8" x14ac:dyDescent="0.25">
      <c r="A2676">
        <v>0.34681099999999998</v>
      </c>
      <c r="B2676">
        <v>-0.21121899999999999</v>
      </c>
      <c r="C2676">
        <f t="shared" si="165"/>
        <v>2676</v>
      </c>
      <c r="F2676" t="str">
        <f t="shared" si="168"/>
        <v>0,346811-0,211219i</v>
      </c>
      <c r="G2676">
        <f t="shared" si="166"/>
        <v>0.40606814167329103</v>
      </c>
      <c r="H2676">
        <f t="shared" si="167"/>
        <v>16.3330078125</v>
      </c>
    </row>
    <row r="2677" spans="1:8" x14ac:dyDescent="0.25">
      <c r="A2677">
        <v>0.34681200000000001</v>
      </c>
      <c r="B2677">
        <v>-0.211036</v>
      </c>
      <c r="C2677">
        <f t="shared" si="165"/>
        <v>2677</v>
      </c>
      <c r="F2677" t="str">
        <f t="shared" si="168"/>
        <v>0,346812-0,211036i</v>
      </c>
      <c r="G2677">
        <f t="shared" si="166"/>
        <v>0.40597383738364229</v>
      </c>
      <c r="H2677">
        <f t="shared" si="167"/>
        <v>16.339111328125</v>
      </c>
    </row>
    <row r="2678" spans="1:8" x14ac:dyDescent="0.25">
      <c r="A2678">
        <v>0.34681299999999998</v>
      </c>
      <c r="B2678">
        <v>-0.21085300000000001</v>
      </c>
      <c r="C2678">
        <f t="shared" si="165"/>
        <v>2678</v>
      </c>
      <c r="F2678" t="str">
        <f t="shared" si="168"/>
        <v>0,346813-0,210853i</v>
      </c>
      <c r="G2678">
        <f t="shared" si="166"/>
        <v>0.4058795936949775</v>
      </c>
      <c r="H2678">
        <f t="shared" si="167"/>
        <v>16.34521484375</v>
      </c>
    </row>
    <row r="2679" spans="1:8" x14ac:dyDescent="0.25">
      <c r="A2679">
        <v>0.34681400000000001</v>
      </c>
      <c r="B2679">
        <v>-0.210671</v>
      </c>
      <c r="C2679">
        <f t="shared" si="165"/>
        <v>2679</v>
      </c>
      <c r="F2679" t="str">
        <f t="shared" si="168"/>
        <v>0,346814-0,210671i</v>
      </c>
      <c r="G2679">
        <f t="shared" si="166"/>
        <v>0.40578592981644895</v>
      </c>
      <c r="H2679">
        <f t="shared" si="167"/>
        <v>16.351318359375</v>
      </c>
    </row>
    <row r="2680" spans="1:8" x14ac:dyDescent="0.25">
      <c r="A2680">
        <v>0.34681400000000001</v>
      </c>
      <c r="B2680">
        <v>-0.21048800000000001</v>
      </c>
      <c r="C2680">
        <f t="shared" si="165"/>
        <v>2680</v>
      </c>
      <c r="F2680" t="str">
        <f t="shared" si="168"/>
        <v>0,346814-0,210488i</v>
      </c>
      <c r="G2680">
        <f t="shared" si="166"/>
        <v>0.40569095225306667</v>
      </c>
      <c r="H2680">
        <f t="shared" si="167"/>
        <v>16.357421875</v>
      </c>
    </row>
    <row r="2681" spans="1:8" x14ac:dyDescent="0.25">
      <c r="A2681">
        <v>0.34681499999999998</v>
      </c>
      <c r="B2681">
        <v>-0.21030599999999999</v>
      </c>
      <c r="C2681">
        <f t="shared" si="165"/>
        <v>2681</v>
      </c>
      <c r="F2681" t="str">
        <f t="shared" si="168"/>
        <v>0,346815-0,210306i</v>
      </c>
      <c r="G2681">
        <f t="shared" si="166"/>
        <v>0.40559740859749088</v>
      </c>
      <c r="H2681">
        <f t="shared" si="167"/>
        <v>16.363525390625</v>
      </c>
    </row>
    <row r="2682" spans="1:8" x14ac:dyDescent="0.25">
      <c r="A2682">
        <v>0.34681600000000001</v>
      </c>
      <c r="B2682">
        <v>-0.21012400000000001</v>
      </c>
      <c r="C2682">
        <f t="shared" si="165"/>
        <v>2682</v>
      </c>
      <c r="F2682" t="str">
        <f t="shared" si="168"/>
        <v>0,346816-0,210124i</v>
      </c>
      <c r="G2682">
        <f t="shared" si="166"/>
        <v>0.4055039250512873</v>
      </c>
      <c r="H2682">
        <f t="shared" si="167"/>
        <v>16.36962890625</v>
      </c>
    </row>
    <row r="2683" spans="1:8" x14ac:dyDescent="0.25">
      <c r="A2683">
        <v>0.34681699999999999</v>
      </c>
      <c r="B2683">
        <v>-0.20994199999999999</v>
      </c>
      <c r="C2683">
        <f t="shared" si="165"/>
        <v>2683</v>
      </c>
      <c r="F2683" t="str">
        <f t="shared" si="168"/>
        <v>0,346817-0,209942i</v>
      </c>
      <c r="G2683">
        <f t="shared" si="166"/>
        <v>0.40541050165603748</v>
      </c>
      <c r="H2683">
        <f t="shared" si="167"/>
        <v>16.375732421875</v>
      </c>
    </row>
    <row r="2684" spans="1:8" x14ac:dyDescent="0.25">
      <c r="A2684">
        <v>0.34681699999999999</v>
      </c>
      <c r="B2684">
        <v>-0.209759</v>
      </c>
      <c r="C2684">
        <f t="shared" si="165"/>
        <v>2684</v>
      </c>
      <c r="F2684" t="str">
        <f t="shared" si="168"/>
        <v>0,346817-0,209759i</v>
      </c>
      <c r="G2684">
        <f t="shared" si="166"/>
        <v>0.40531576526209778</v>
      </c>
      <c r="H2684">
        <f t="shared" si="167"/>
        <v>16.3818359375</v>
      </c>
    </row>
    <row r="2685" spans="1:8" x14ac:dyDescent="0.25">
      <c r="A2685">
        <v>0.34681800000000002</v>
      </c>
      <c r="B2685">
        <v>-0.20957700000000001</v>
      </c>
      <c r="C2685">
        <f t="shared" si="165"/>
        <v>2685</v>
      </c>
      <c r="F2685" t="str">
        <f t="shared" si="168"/>
        <v>0,346818-0,209577i</v>
      </c>
      <c r="G2685">
        <f t="shared" si="166"/>
        <v>0.40522246242403692</v>
      </c>
      <c r="H2685">
        <f t="shared" si="167"/>
        <v>16.387939453125</v>
      </c>
    </row>
    <row r="2686" spans="1:8" x14ac:dyDescent="0.25">
      <c r="A2686">
        <v>0.34681899999999999</v>
      </c>
      <c r="B2686">
        <v>-0.209395</v>
      </c>
      <c r="C2686">
        <f t="shared" si="165"/>
        <v>2686</v>
      </c>
      <c r="F2686" t="str">
        <f t="shared" si="168"/>
        <v>0,346819-0,209395i</v>
      </c>
      <c r="G2686">
        <f t="shared" si="166"/>
        <v>0.40512921986200895</v>
      </c>
      <c r="H2686">
        <f t="shared" si="167"/>
        <v>16.39404296875</v>
      </c>
    </row>
    <row r="2687" spans="1:8" x14ac:dyDescent="0.25">
      <c r="A2687">
        <v>0.34682000000000002</v>
      </c>
      <c r="B2687">
        <v>-0.20921400000000001</v>
      </c>
      <c r="C2687">
        <f t="shared" si="165"/>
        <v>2687</v>
      </c>
      <c r="F2687" t="str">
        <f t="shared" si="168"/>
        <v>0,34682-0,209214i</v>
      </c>
      <c r="G2687">
        <f t="shared" si="166"/>
        <v>0.40503655414789413</v>
      </c>
      <c r="H2687">
        <f t="shared" si="167"/>
        <v>16.400146484375</v>
      </c>
    </row>
    <row r="2688" spans="1:8" x14ac:dyDescent="0.25">
      <c r="A2688">
        <v>0.34682000000000002</v>
      </c>
      <c r="B2688">
        <v>-0.209032</v>
      </c>
      <c r="C2688">
        <f t="shared" si="165"/>
        <v>2688</v>
      </c>
      <c r="F2688" t="str">
        <f t="shared" si="168"/>
        <v>0,34682-0,209032i</v>
      </c>
      <c r="G2688">
        <f t="shared" si="166"/>
        <v>0.40494257546471946</v>
      </c>
      <c r="H2688">
        <f t="shared" si="167"/>
        <v>16.40625</v>
      </c>
    </row>
    <row r="2689" spans="1:8" x14ac:dyDescent="0.25">
      <c r="A2689">
        <v>0.34682099999999999</v>
      </c>
      <c r="B2689">
        <v>-0.20885000000000001</v>
      </c>
      <c r="C2689">
        <f t="shared" si="165"/>
        <v>2689</v>
      </c>
      <c r="F2689" t="str">
        <f t="shared" si="168"/>
        <v>0,346821-0,20885i</v>
      </c>
      <c r="G2689">
        <f t="shared" si="166"/>
        <v>0.4048495134503684</v>
      </c>
      <c r="H2689">
        <f t="shared" si="167"/>
        <v>16.412353515625</v>
      </c>
    </row>
    <row r="2690" spans="1:8" x14ac:dyDescent="0.25">
      <c r="A2690">
        <v>0.34682200000000002</v>
      </c>
      <c r="B2690">
        <v>-0.20866899999999999</v>
      </c>
      <c r="C2690">
        <f t="shared" ref="C2690:C2753" si="169">IF(ISBLANK(A2690)=FALSE,ROW(A2690))</f>
        <v>2690</v>
      </c>
      <c r="F2690" t="str">
        <f t="shared" si="168"/>
        <v>0,346822-0,208669i</v>
      </c>
      <c r="G2690">
        <f t="shared" ref="G2690:G2753" si="170">IMABS(F2690)</f>
        <v>0.40475702741891956</v>
      </c>
      <c r="H2690">
        <f t="shared" ref="H2690:H2753" si="171">C2690*($E$1)/($D$1)</f>
        <v>16.41845703125</v>
      </c>
    </row>
    <row r="2691" spans="1:8" x14ac:dyDescent="0.25">
      <c r="A2691">
        <v>0.34682299999999999</v>
      </c>
      <c r="B2691">
        <v>-0.20848700000000001</v>
      </c>
      <c r="C2691">
        <f t="shared" si="169"/>
        <v>2691</v>
      </c>
      <c r="F2691" t="str">
        <f t="shared" si="168"/>
        <v>0,346823-0,208487i</v>
      </c>
      <c r="G2691">
        <f t="shared" si="170"/>
        <v>0.40466408599973386</v>
      </c>
      <c r="H2691">
        <f t="shared" si="171"/>
        <v>16.424560546875</v>
      </c>
    </row>
    <row r="2692" spans="1:8" x14ac:dyDescent="0.25">
      <c r="A2692">
        <v>0.34682299999999999</v>
      </c>
      <c r="B2692">
        <v>-0.20830599999999999</v>
      </c>
      <c r="C2692">
        <f t="shared" si="169"/>
        <v>2692</v>
      </c>
      <c r="F2692" t="str">
        <f t="shared" si="168"/>
        <v>0,346823-0,208306i</v>
      </c>
      <c r="G2692">
        <f t="shared" si="170"/>
        <v>0.40457086272370135</v>
      </c>
      <c r="H2692">
        <f t="shared" si="171"/>
        <v>16.4306640625</v>
      </c>
    </row>
    <row r="2693" spans="1:8" x14ac:dyDescent="0.25">
      <c r="A2693">
        <v>0.34682400000000002</v>
      </c>
      <c r="B2693">
        <v>-0.208124</v>
      </c>
      <c r="C2693">
        <f t="shared" si="169"/>
        <v>2693</v>
      </c>
      <c r="F2693" t="str">
        <f t="shared" si="168"/>
        <v>0,346824-0,208124i</v>
      </c>
      <c r="G2693">
        <f t="shared" si="170"/>
        <v>0.40447804186630454</v>
      </c>
      <c r="H2693">
        <f t="shared" si="171"/>
        <v>16.436767578125</v>
      </c>
    </row>
    <row r="2694" spans="1:8" x14ac:dyDescent="0.25">
      <c r="A2694">
        <v>0.34682499999999999</v>
      </c>
      <c r="B2694">
        <v>-0.20794299999999999</v>
      </c>
      <c r="C2694">
        <f t="shared" si="169"/>
        <v>2694</v>
      </c>
      <c r="F2694" t="str">
        <f t="shared" si="168"/>
        <v>0,346825-0,207943i</v>
      </c>
      <c r="G2694">
        <f t="shared" si="170"/>
        <v>0.40438579583610496</v>
      </c>
      <c r="H2694">
        <f t="shared" si="171"/>
        <v>16.44287109375</v>
      </c>
    </row>
    <row r="2695" spans="1:8" x14ac:dyDescent="0.25">
      <c r="A2695">
        <v>0.34682600000000002</v>
      </c>
      <c r="B2695">
        <v>-0.207762</v>
      </c>
      <c r="C2695">
        <f t="shared" si="169"/>
        <v>2695</v>
      </c>
      <c r="F2695" t="str">
        <f t="shared" si="168"/>
        <v>0,346826-0,207762i</v>
      </c>
      <c r="G2695">
        <f t="shared" si="170"/>
        <v>0.40429360979367462</v>
      </c>
      <c r="H2695">
        <f t="shared" si="171"/>
        <v>16.448974609375</v>
      </c>
    </row>
    <row r="2696" spans="1:8" x14ac:dyDescent="0.25">
      <c r="A2696">
        <v>0.34682600000000002</v>
      </c>
      <c r="B2696">
        <v>-0.20758099999999999</v>
      </c>
      <c r="C2696">
        <f t="shared" si="169"/>
        <v>2696</v>
      </c>
      <c r="F2696" t="str">
        <f t="shared" si="168"/>
        <v>0,346826-0,207581i</v>
      </c>
      <c r="G2696">
        <f t="shared" si="170"/>
        <v>0.40420062572564136</v>
      </c>
      <c r="H2696">
        <f t="shared" si="171"/>
        <v>16.455078125</v>
      </c>
    </row>
    <row r="2697" spans="1:8" x14ac:dyDescent="0.25">
      <c r="A2697">
        <v>0.346827</v>
      </c>
      <c r="B2697">
        <v>-0.2074</v>
      </c>
      <c r="C2697">
        <f t="shared" si="169"/>
        <v>2697</v>
      </c>
      <c r="F2697" t="str">
        <f t="shared" ref="F2697:F2760" si="172">COMPLEX(A2697,B2697,"i")</f>
        <v>0,346827-0,2074i</v>
      </c>
      <c r="G2697">
        <f t="shared" si="170"/>
        <v>0.4041085595839316</v>
      </c>
      <c r="H2697">
        <f t="shared" si="171"/>
        <v>16.461181640625</v>
      </c>
    </row>
    <row r="2698" spans="1:8" x14ac:dyDescent="0.25">
      <c r="A2698">
        <v>0.34682800000000003</v>
      </c>
      <c r="B2698">
        <v>-0.20721899999999999</v>
      </c>
      <c r="C2698">
        <f t="shared" si="169"/>
        <v>2698</v>
      </c>
      <c r="F2698" t="str">
        <f t="shared" si="172"/>
        <v>0,346828-0,207219i</v>
      </c>
      <c r="G2698">
        <f t="shared" si="170"/>
        <v>0.40401655355319294</v>
      </c>
      <c r="H2698">
        <f t="shared" si="171"/>
        <v>16.46728515625</v>
      </c>
    </row>
    <row r="2699" spans="1:8" x14ac:dyDescent="0.25">
      <c r="A2699">
        <v>0.346829</v>
      </c>
      <c r="B2699">
        <v>-0.207038</v>
      </c>
      <c r="C2699">
        <f t="shared" si="169"/>
        <v>2699</v>
      </c>
      <c r="F2699" t="str">
        <f t="shared" si="172"/>
        <v>0,346829-0,207038i</v>
      </c>
      <c r="G2699">
        <f t="shared" si="170"/>
        <v>0.40392460767450156</v>
      </c>
      <c r="H2699">
        <f t="shared" si="171"/>
        <v>16.473388671875</v>
      </c>
    </row>
    <row r="2700" spans="1:8" x14ac:dyDescent="0.25">
      <c r="A2700">
        <v>0.346829</v>
      </c>
      <c r="B2700">
        <v>-0.20685700000000001</v>
      </c>
      <c r="C2700">
        <f t="shared" si="169"/>
        <v>2700</v>
      </c>
      <c r="F2700" t="str">
        <f t="shared" si="172"/>
        <v>0,346829-0,206857i</v>
      </c>
      <c r="G2700">
        <f t="shared" si="170"/>
        <v>0.40383186314356123</v>
      </c>
      <c r="H2700">
        <f t="shared" si="171"/>
        <v>16.4794921875</v>
      </c>
    </row>
    <row r="2701" spans="1:8" x14ac:dyDescent="0.25">
      <c r="A2701">
        <v>0.34683000000000003</v>
      </c>
      <c r="B2701">
        <v>-0.206677</v>
      </c>
      <c r="C2701">
        <f t="shared" si="169"/>
        <v>2701</v>
      </c>
      <c r="F2701" t="str">
        <f t="shared" si="172"/>
        <v>0,34683-0,206677i</v>
      </c>
      <c r="G2701">
        <f t="shared" si="170"/>
        <v>0.40374054939899212</v>
      </c>
      <c r="H2701">
        <f t="shared" si="171"/>
        <v>16.485595703125</v>
      </c>
    </row>
    <row r="2702" spans="1:8" x14ac:dyDescent="0.25">
      <c r="A2702">
        <v>0.346831</v>
      </c>
      <c r="B2702">
        <v>-0.20649600000000001</v>
      </c>
      <c r="C2702">
        <f t="shared" si="169"/>
        <v>2702</v>
      </c>
      <c r="F2702" t="str">
        <f t="shared" si="172"/>
        <v>0,346831-0,206496i</v>
      </c>
      <c r="G2702">
        <f t="shared" si="170"/>
        <v>0.40364878369320023</v>
      </c>
      <c r="H2702">
        <f t="shared" si="171"/>
        <v>16.49169921875</v>
      </c>
    </row>
    <row r="2703" spans="1:8" x14ac:dyDescent="0.25">
      <c r="A2703">
        <v>0.34683199999999997</v>
      </c>
      <c r="B2703">
        <v>-0.206315</v>
      </c>
      <c r="C2703">
        <f t="shared" si="169"/>
        <v>2703</v>
      </c>
      <c r="F2703" t="str">
        <f t="shared" si="172"/>
        <v>0,346832-0,206315i</v>
      </c>
      <c r="G2703">
        <f t="shared" si="170"/>
        <v>0.40355707830367687</v>
      </c>
      <c r="H2703">
        <f t="shared" si="171"/>
        <v>16.497802734375</v>
      </c>
    </row>
    <row r="2704" spans="1:8" x14ac:dyDescent="0.25">
      <c r="A2704">
        <v>0.34683199999999997</v>
      </c>
      <c r="B2704">
        <v>-0.20613500000000001</v>
      </c>
      <c r="C2704">
        <f t="shared" si="169"/>
        <v>2704</v>
      </c>
      <c r="F2704" t="str">
        <f t="shared" si="172"/>
        <v>0,346832-0,206135i</v>
      </c>
      <c r="G2704">
        <f t="shared" si="170"/>
        <v>0.40346508454759755</v>
      </c>
      <c r="H2704">
        <f t="shared" si="171"/>
        <v>16.50390625</v>
      </c>
    </row>
    <row r="2705" spans="1:8" x14ac:dyDescent="0.25">
      <c r="A2705">
        <v>0.346833</v>
      </c>
      <c r="B2705">
        <v>-0.205955</v>
      </c>
      <c r="C2705">
        <f t="shared" si="169"/>
        <v>2705</v>
      </c>
      <c r="F2705" t="str">
        <f t="shared" si="172"/>
        <v>0,346833-0,205955i</v>
      </c>
      <c r="G2705">
        <f t="shared" si="170"/>
        <v>0.40337400996345812</v>
      </c>
      <c r="H2705">
        <f t="shared" si="171"/>
        <v>16.510009765625</v>
      </c>
    </row>
    <row r="2706" spans="1:8" x14ac:dyDescent="0.25">
      <c r="A2706">
        <v>0.34683399999999998</v>
      </c>
      <c r="B2706">
        <v>-0.20577400000000001</v>
      </c>
      <c r="C2706">
        <f t="shared" si="169"/>
        <v>2706</v>
      </c>
      <c r="F2706" t="str">
        <f t="shared" si="172"/>
        <v>0,346834-0,205774i</v>
      </c>
      <c r="G2706">
        <f t="shared" si="170"/>
        <v>0.4032824849060519</v>
      </c>
      <c r="H2706">
        <f t="shared" si="171"/>
        <v>16.51611328125</v>
      </c>
    </row>
    <row r="2707" spans="1:8" x14ac:dyDescent="0.25">
      <c r="A2707">
        <v>0.34683399999999998</v>
      </c>
      <c r="B2707">
        <v>-0.205594</v>
      </c>
      <c r="C2707">
        <f t="shared" si="169"/>
        <v>2707</v>
      </c>
      <c r="F2707" t="str">
        <f t="shared" si="172"/>
        <v>0,346834-0,205594i</v>
      </c>
      <c r="G2707">
        <f t="shared" si="170"/>
        <v>0.40319067002102121</v>
      </c>
      <c r="H2707">
        <f t="shared" si="171"/>
        <v>16.522216796875</v>
      </c>
    </row>
    <row r="2708" spans="1:8" x14ac:dyDescent="0.25">
      <c r="A2708">
        <v>0.346835</v>
      </c>
      <c r="B2708">
        <v>-0.20541400000000001</v>
      </c>
      <c r="C2708">
        <f t="shared" si="169"/>
        <v>2708</v>
      </c>
      <c r="F2708" t="str">
        <f t="shared" si="172"/>
        <v>0,346835-0,205414i</v>
      </c>
      <c r="G2708">
        <f t="shared" si="170"/>
        <v>0.40309977501978339</v>
      </c>
      <c r="H2708">
        <f t="shared" si="171"/>
        <v>16.5283203125</v>
      </c>
    </row>
    <row r="2709" spans="1:8" x14ac:dyDescent="0.25">
      <c r="A2709">
        <v>0.34683599999999998</v>
      </c>
      <c r="B2709">
        <v>-0.205234</v>
      </c>
      <c r="C2709">
        <f t="shared" si="169"/>
        <v>2709</v>
      </c>
      <c r="F2709" t="str">
        <f t="shared" si="172"/>
        <v>0,346836-0,205234i</v>
      </c>
      <c r="G2709">
        <f t="shared" si="170"/>
        <v>0.40300893991572939</v>
      </c>
      <c r="H2709">
        <f t="shared" si="171"/>
        <v>16.534423828125</v>
      </c>
    </row>
    <row r="2710" spans="1:8" x14ac:dyDescent="0.25">
      <c r="A2710">
        <v>0.34683700000000001</v>
      </c>
      <c r="B2710">
        <v>-0.20505399999999999</v>
      </c>
      <c r="C2710">
        <f t="shared" si="169"/>
        <v>2710</v>
      </c>
      <c r="F2710" t="str">
        <f t="shared" si="172"/>
        <v>0,346837-0,205054i</v>
      </c>
      <c r="G2710">
        <f t="shared" si="170"/>
        <v>0.40291816474936937</v>
      </c>
      <c r="H2710">
        <f t="shared" si="171"/>
        <v>16.54052734375</v>
      </c>
    </row>
    <row r="2711" spans="1:8" x14ac:dyDescent="0.25">
      <c r="A2711">
        <v>0.34683700000000001</v>
      </c>
      <c r="B2711">
        <v>-0.204874</v>
      </c>
      <c r="C2711">
        <f t="shared" si="169"/>
        <v>2711</v>
      </c>
      <c r="F2711" t="str">
        <f t="shared" si="172"/>
        <v>0,346837-0,204874i</v>
      </c>
      <c r="G2711">
        <f t="shared" si="170"/>
        <v>0.40282658855269221</v>
      </c>
      <c r="H2711">
        <f t="shared" si="171"/>
        <v>16.546630859375</v>
      </c>
    </row>
    <row r="2712" spans="1:8" x14ac:dyDescent="0.25">
      <c r="A2712">
        <v>0.34683799999999998</v>
      </c>
      <c r="B2712">
        <v>-0.20469399999999999</v>
      </c>
      <c r="C2712">
        <f t="shared" si="169"/>
        <v>2712</v>
      </c>
      <c r="F2712" t="str">
        <f t="shared" si="172"/>
        <v>0,346838-0,204694i</v>
      </c>
      <c r="G2712">
        <f t="shared" si="170"/>
        <v>0.40273593318699535</v>
      </c>
      <c r="H2712">
        <f t="shared" si="171"/>
        <v>16.552734375</v>
      </c>
    </row>
    <row r="2713" spans="1:8" x14ac:dyDescent="0.25">
      <c r="A2713">
        <v>0.34683900000000001</v>
      </c>
      <c r="B2713">
        <v>-0.204515</v>
      </c>
      <c r="C2713">
        <f t="shared" si="169"/>
        <v>2713</v>
      </c>
      <c r="F2713" t="str">
        <f t="shared" si="172"/>
        <v>0,346839-0,204515i</v>
      </c>
      <c r="G2713">
        <f t="shared" si="170"/>
        <v>0.40264584580745399</v>
      </c>
      <c r="H2713">
        <f t="shared" si="171"/>
        <v>16.558837890625</v>
      </c>
    </row>
    <row r="2714" spans="1:8" x14ac:dyDescent="0.25">
      <c r="A2714">
        <v>0.34683999999999998</v>
      </c>
      <c r="B2714">
        <v>-0.20433499999999999</v>
      </c>
      <c r="C2714">
        <f t="shared" si="169"/>
        <v>2714</v>
      </c>
      <c r="F2714" t="str">
        <f t="shared" si="172"/>
        <v>0,34684-0,204335i</v>
      </c>
      <c r="G2714">
        <f t="shared" si="170"/>
        <v>0.40255531026804253</v>
      </c>
      <c r="H2714">
        <f t="shared" si="171"/>
        <v>16.56494140625</v>
      </c>
    </row>
    <row r="2715" spans="1:8" x14ac:dyDescent="0.25">
      <c r="A2715">
        <v>0.34683999999999998</v>
      </c>
      <c r="B2715">
        <v>-0.204156</v>
      </c>
      <c r="C2715">
        <f t="shared" si="169"/>
        <v>2715</v>
      </c>
      <c r="F2715" t="str">
        <f t="shared" si="172"/>
        <v>0,34684-0,204156i</v>
      </c>
      <c r="G2715">
        <f t="shared" si="170"/>
        <v>0.40246448034081223</v>
      </c>
      <c r="H2715">
        <f t="shared" si="171"/>
        <v>16.571044921875</v>
      </c>
    </row>
    <row r="2716" spans="1:8" x14ac:dyDescent="0.25">
      <c r="A2716">
        <v>0.34684100000000001</v>
      </c>
      <c r="B2716">
        <v>-0.20397599999999999</v>
      </c>
      <c r="C2716">
        <f t="shared" si="169"/>
        <v>2716</v>
      </c>
      <c r="F2716" t="str">
        <f t="shared" si="172"/>
        <v>0,346841-0,203976i</v>
      </c>
      <c r="G2716">
        <f t="shared" si="170"/>
        <v>0.40237406459288599</v>
      </c>
      <c r="H2716">
        <f t="shared" si="171"/>
        <v>16.5771484375</v>
      </c>
    </row>
    <row r="2717" spans="1:8" x14ac:dyDescent="0.25">
      <c r="A2717">
        <v>0.34684199999999998</v>
      </c>
      <c r="B2717">
        <v>-0.20379700000000001</v>
      </c>
      <c r="C2717">
        <f t="shared" si="169"/>
        <v>2717</v>
      </c>
      <c r="F2717" t="str">
        <f t="shared" si="172"/>
        <v>0,346842-0,203797i</v>
      </c>
      <c r="G2717">
        <f t="shared" si="170"/>
        <v>0.40228421566474615</v>
      </c>
      <c r="H2717">
        <f t="shared" si="171"/>
        <v>16.583251953125</v>
      </c>
    </row>
    <row r="2718" spans="1:8" x14ac:dyDescent="0.25">
      <c r="A2718">
        <v>0.34684199999999998</v>
      </c>
      <c r="B2718">
        <v>-0.20361699999999999</v>
      </c>
      <c r="C2718">
        <f t="shared" si="169"/>
        <v>2718</v>
      </c>
      <c r="F2718" t="str">
        <f t="shared" si="172"/>
        <v>0,346842-0,203617i</v>
      </c>
      <c r="G2718">
        <f t="shared" si="170"/>
        <v>0.40219305768871744</v>
      </c>
      <c r="H2718">
        <f t="shared" si="171"/>
        <v>16.58935546875</v>
      </c>
    </row>
    <row r="2719" spans="1:8" x14ac:dyDescent="0.25">
      <c r="A2719">
        <v>0.34684300000000001</v>
      </c>
      <c r="B2719">
        <v>-0.20343800000000001</v>
      </c>
      <c r="C2719">
        <f t="shared" si="169"/>
        <v>2719</v>
      </c>
      <c r="F2719" t="str">
        <f t="shared" si="172"/>
        <v>0,346843-0,203438i</v>
      </c>
      <c r="G2719">
        <f t="shared" si="170"/>
        <v>0.40210332812972344</v>
      </c>
      <c r="H2719">
        <f t="shared" si="171"/>
        <v>16.595458984375</v>
      </c>
    </row>
    <row r="2720" spans="1:8" x14ac:dyDescent="0.25">
      <c r="A2720">
        <v>0.34684399999999999</v>
      </c>
      <c r="B2720">
        <v>-0.203259</v>
      </c>
      <c r="C2720">
        <f t="shared" si="169"/>
        <v>2720</v>
      </c>
      <c r="F2720" t="str">
        <f t="shared" si="172"/>
        <v>0,346844-0,203259i</v>
      </c>
      <c r="G2720">
        <f t="shared" si="170"/>
        <v>0.40201365824683122</v>
      </c>
      <c r="H2720">
        <f t="shared" si="171"/>
        <v>16.6015625</v>
      </c>
    </row>
    <row r="2721" spans="1:8" x14ac:dyDescent="0.25">
      <c r="A2721">
        <v>0.34684500000000001</v>
      </c>
      <c r="B2721">
        <v>-0.20308000000000001</v>
      </c>
      <c r="C2721">
        <f t="shared" si="169"/>
        <v>2721</v>
      </c>
      <c r="F2721" t="str">
        <f t="shared" si="172"/>
        <v>0,346845-0,20308i</v>
      </c>
      <c r="G2721">
        <f t="shared" si="170"/>
        <v>0.40192404807998239</v>
      </c>
      <c r="H2721">
        <f t="shared" si="171"/>
        <v>16.607666015625</v>
      </c>
    </row>
    <row r="2722" spans="1:8" x14ac:dyDescent="0.25">
      <c r="A2722">
        <v>0.34684500000000001</v>
      </c>
      <c r="B2722">
        <v>-0.202901</v>
      </c>
      <c r="C2722">
        <f t="shared" si="169"/>
        <v>2722</v>
      </c>
      <c r="F2722" t="str">
        <f t="shared" si="172"/>
        <v>0,346845-0,202901i</v>
      </c>
      <c r="G2722">
        <f t="shared" si="170"/>
        <v>0.40183363451309051</v>
      </c>
      <c r="H2722">
        <f t="shared" si="171"/>
        <v>16.61376953125</v>
      </c>
    </row>
    <row r="2723" spans="1:8" x14ac:dyDescent="0.25">
      <c r="A2723">
        <v>0.34684599999999999</v>
      </c>
      <c r="B2723">
        <v>-0.20272200000000001</v>
      </c>
      <c r="C2723">
        <f t="shared" si="169"/>
        <v>2723</v>
      </c>
      <c r="F2723" t="str">
        <f t="shared" si="172"/>
        <v>0,346846-0,202722i</v>
      </c>
      <c r="G2723">
        <f t="shared" si="170"/>
        <v>0.4017441437034272</v>
      </c>
      <c r="H2723">
        <f t="shared" si="171"/>
        <v>16.619873046875</v>
      </c>
    </row>
    <row r="2724" spans="1:8" x14ac:dyDescent="0.25">
      <c r="A2724">
        <v>0.34684700000000002</v>
      </c>
      <c r="B2724">
        <v>-0.202543</v>
      </c>
      <c r="C2724">
        <f t="shared" si="169"/>
        <v>2724</v>
      </c>
      <c r="F2724" t="str">
        <f t="shared" si="172"/>
        <v>0,346847-0,202543i</v>
      </c>
      <c r="G2724">
        <f t="shared" si="170"/>
        <v>0.40165471272972764</v>
      </c>
      <c r="H2724">
        <f t="shared" si="171"/>
        <v>16.6259765625</v>
      </c>
    </row>
    <row r="2725" spans="1:8" x14ac:dyDescent="0.25">
      <c r="A2725">
        <v>0.34684700000000002</v>
      </c>
      <c r="B2725">
        <v>-0.20236499999999999</v>
      </c>
      <c r="C2725">
        <f t="shared" si="169"/>
        <v>2725</v>
      </c>
      <c r="F2725" t="str">
        <f t="shared" si="172"/>
        <v>0,346847-0,202365i</v>
      </c>
      <c r="G2725">
        <f t="shared" si="170"/>
        <v>0.40156498183233064</v>
      </c>
      <c r="H2725">
        <f t="shared" si="171"/>
        <v>16.632080078125</v>
      </c>
    </row>
    <row r="2726" spans="1:8" x14ac:dyDescent="0.25">
      <c r="A2726">
        <v>0.34684799999999999</v>
      </c>
      <c r="B2726">
        <v>-0.202186</v>
      </c>
      <c r="C2726">
        <f t="shared" si="169"/>
        <v>2726</v>
      </c>
      <c r="F2726" t="str">
        <f t="shared" si="172"/>
        <v>0,346848-0,202186i</v>
      </c>
      <c r="G2726">
        <f t="shared" si="170"/>
        <v>0.40147567012211333</v>
      </c>
      <c r="H2726">
        <f t="shared" si="171"/>
        <v>16.63818359375</v>
      </c>
    </row>
    <row r="2727" spans="1:8" x14ac:dyDescent="0.25">
      <c r="A2727">
        <v>0.34684900000000002</v>
      </c>
      <c r="B2727">
        <v>-0.20200699999999999</v>
      </c>
      <c r="C2727">
        <f t="shared" si="169"/>
        <v>2727</v>
      </c>
      <c r="F2727" t="str">
        <f t="shared" si="172"/>
        <v>0,346849-0,202007i</v>
      </c>
      <c r="G2727">
        <f t="shared" si="170"/>
        <v>0.40138641836763739</v>
      </c>
      <c r="H2727">
        <f t="shared" si="171"/>
        <v>16.644287109375</v>
      </c>
    </row>
    <row r="2728" spans="1:8" x14ac:dyDescent="0.25">
      <c r="A2728">
        <v>0.34684999999999999</v>
      </c>
      <c r="B2728">
        <v>-0.20182900000000001</v>
      </c>
      <c r="C2728">
        <f t="shared" si="169"/>
        <v>2728</v>
      </c>
      <c r="F2728" t="str">
        <f t="shared" si="172"/>
        <v>0,34685-0,201829i</v>
      </c>
      <c r="G2728">
        <f t="shared" si="170"/>
        <v>0.4012977295487728</v>
      </c>
      <c r="H2728">
        <f t="shared" si="171"/>
        <v>16.650390625</v>
      </c>
    </row>
    <row r="2729" spans="1:8" x14ac:dyDescent="0.25">
      <c r="A2729">
        <v>0.34684999999999999</v>
      </c>
      <c r="B2729">
        <v>-0.20165</v>
      </c>
      <c r="C2729">
        <f t="shared" si="169"/>
        <v>2729</v>
      </c>
      <c r="F2729" t="str">
        <f t="shared" si="172"/>
        <v>0,34685-0,20165i</v>
      </c>
      <c r="G2729">
        <f t="shared" si="170"/>
        <v>0.40120773297632234</v>
      </c>
      <c r="H2729">
        <f t="shared" si="171"/>
        <v>16.656494140625</v>
      </c>
    </row>
    <row r="2730" spans="1:8" x14ac:dyDescent="0.25">
      <c r="A2730">
        <v>0.34685100000000002</v>
      </c>
      <c r="B2730">
        <v>-0.20147200000000001</v>
      </c>
      <c r="C2730">
        <f t="shared" si="169"/>
        <v>2730</v>
      </c>
      <c r="F2730" t="str">
        <f t="shared" si="172"/>
        <v>0,346851-0,201472i</v>
      </c>
      <c r="G2730">
        <f t="shared" si="170"/>
        <v>0.40111916307376794</v>
      </c>
      <c r="H2730">
        <f t="shared" si="171"/>
        <v>16.66259765625</v>
      </c>
    </row>
    <row r="2731" spans="1:8" x14ac:dyDescent="0.25">
      <c r="A2731">
        <v>0.34685199999999999</v>
      </c>
      <c r="B2731">
        <v>-0.201294</v>
      </c>
      <c r="C2731">
        <f t="shared" si="169"/>
        <v>2731</v>
      </c>
      <c r="F2731" t="str">
        <f t="shared" si="172"/>
        <v>0,346852-0,201294i</v>
      </c>
      <c r="G2731">
        <f t="shared" si="170"/>
        <v>0.4010306526189738</v>
      </c>
      <c r="H2731">
        <f t="shared" si="171"/>
        <v>16.668701171875</v>
      </c>
    </row>
    <row r="2732" spans="1:8" x14ac:dyDescent="0.25">
      <c r="A2732">
        <v>0.34685199999999999</v>
      </c>
      <c r="B2732">
        <v>-0.20111599999999999</v>
      </c>
      <c r="C2732">
        <f t="shared" si="169"/>
        <v>2732</v>
      </c>
      <c r="F2732" t="str">
        <f t="shared" si="172"/>
        <v>0,346852-0,201116i</v>
      </c>
      <c r="G2732">
        <f t="shared" si="170"/>
        <v>0.40094133655685832</v>
      </c>
      <c r="H2732">
        <f t="shared" si="171"/>
        <v>16.6748046875</v>
      </c>
    </row>
    <row r="2733" spans="1:8" x14ac:dyDescent="0.25">
      <c r="A2733">
        <v>0.34685300000000002</v>
      </c>
      <c r="B2733">
        <v>-0.20093800000000001</v>
      </c>
      <c r="C2733">
        <f t="shared" si="169"/>
        <v>2733</v>
      </c>
      <c r="F2733" t="str">
        <f t="shared" si="172"/>
        <v>0,346853-0,200938i</v>
      </c>
      <c r="G2733">
        <f t="shared" si="170"/>
        <v>0.40085294492244911</v>
      </c>
      <c r="H2733">
        <f t="shared" si="171"/>
        <v>16.680908203125</v>
      </c>
    </row>
    <row r="2734" spans="1:8" x14ac:dyDescent="0.25">
      <c r="A2734">
        <v>0.346854</v>
      </c>
      <c r="B2734">
        <v>-0.20075999999999999</v>
      </c>
      <c r="C2734">
        <f t="shared" si="169"/>
        <v>2734</v>
      </c>
      <c r="F2734" t="str">
        <f t="shared" si="172"/>
        <v>0,346854-0,20076i</v>
      </c>
      <c r="G2734">
        <f t="shared" si="170"/>
        <v>0.40076461285397941</v>
      </c>
      <c r="H2734">
        <f t="shared" si="171"/>
        <v>16.68701171875</v>
      </c>
    </row>
    <row r="2735" spans="1:8" x14ac:dyDescent="0.25">
      <c r="A2735">
        <v>0.346854</v>
      </c>
      <c r="B2735">
        <v>-0.20058200000000001</v>
      </c>
      <c r="C2735">
        <f t="shared" si="169"/>
        <v>2735</v>
      </c>
      <c r="F2735" t="str">
        <f t="shared" si="172"/>
        <v>0,346854-0,200582i</v>
      </c>
      <c r="G2735">
        <f t="shared" si="170"/>
        <v>0.40067547471738268</v>
      </c>
      <c r="H2735">
        <f t="shared" si="171"/>
        <v>16.693115234375</v>
      </c>
    </row>
    <row r="2736" spans="1:8" x14ac:dyDescent="0.25">
      <c r="A2736">
        <v>0.34685500000000002</v>
      </c>
      <c r="B2736">
        <v>-0.200404</v>
      </c>
      <c r="C2736">
        <f t="shared" si="169"/>
        <v>2736</v>
      </c>
      <c r="F2736" t="str">
        <f t="shared" si="172"/>
        <v>0,346855-0,200404i</v>
      </c>
      <c r="G2736">
        <f t="shared" si="170"/>
        <v>0.40058726170586106</v>
      </c>
      <c r="H2736">
        <f t="shared" si="171"/>
        <v>16.69921875</v>
      </c>
    </row>
    <row r="2737" spans="1:8" x14ac:dyDescent="0.25">
      <c r="A2737">
        <v>0.346856</v>
      </c>
      <c r="B2737">
        <v>-0.20022599999999999</v>
      </c>
      <c r="C2737">
        <f t="shared" si="169"/>
        <v>2737</v>
      </c>
      <c r="F2737" t="str">
        <f t="shared" si="172"/>
        <v>0,346856-0,200226i</v>
      </c>
      <c r="G2737">
        <f t="shared" si="170"/>
        <v>0.40049910837853309</v>
      </c>
      <c r="H2737">
        <f t="shared" si="171"/>
        <v>16.705322265625</v>
      </c>
    </row>
    <row r="2738" spans="1:8" x14ac:dyDescent="0.25">
      <c r="A2738">
        <v>0.34685700000000003</v>
      </c>
      <c r="B2738">
        <v>-0.200048</v>
      </c>
      <c r="C2738">
        <f t="shared" si="169"/>
        <v>2738</v>
      </c>
      <c r="F2738" t="str">
        <f t="shared" si="172"/>
        <v>0,346857-0,200048i</v>
      </c>
      <c r="G2738">
        <f t="shared" si="170"/>
        <v>0.40041101477481861</v>
      </c>
      <c r="H2738">
        <f t="shared" si="171"/>
        <v>16.71142578125</v>
      </c>
    </row>
    <row r="2739" spans="1:8" x14ac:dyDescent="0.25">
      <c r="A2739">
        <v>0.34685700000000003</v>
      </c>
      <c r="B2739">
        <v>-0.19987099999999999</v>
      </c>
      <c r="C2739">
        <f t="shared" si="169"/>
        <v>2739</v>
      </c>
      <c r="F2739" t="str">
        <f t="shared" si="172"/>
        <v>0,346857-0,199871i</v>
      </c>
      <c r="G2739">
        <f t="shared" si="170"/>
        <v>0.40032261376294997</v>
      </c>
      <c r="H2739">
        <f t="shared" si="171"/>
        <v>16.717529296875</v>
      </c>
    </row>
    <row r="2740" spans="1:8" x14ac:dyDescent="0.25">
      <c r="A2740">
        <v>0.346858</v>
      </c>
      <c r="B2740">
        <v>-0.19969300000000001</v>
      </c>
      <c r="C2740">
        <f t="shared" si="169"/>
        <v>2740</v>
      </c>
      <c r="F2740" t="str">
        <f t="shared" si="172"/>
        <v>0,346858-0,199693i</v>
      </c>
      <c r="G2740">
        <f t="shared" si="170"/>
        <v>0.40023463919680918</v>
      </c>
      <c r="H2740">
        <f t="shared" si="171"/>
        <v>16.7236328125</v>
      </c>
    </row>
    <row r="2741" spans="1:8" x14ac:dyDescent="0.25">
      <c r="A2741">
        <v>0.34685899999999997</v>
      </c>
      <c r="B2741">
        <v>-0.199516</v>
      </c>
      <c r="C2741">
        <f t="shared" si="169"/>
        <v>2741</v>
      </c>
      <c r="F2741" t="str">
        <f t="shared" si="172"/>
        <v>0,346859-0,199516i</v>
      </c>
      <c r="G2741">
        <f t="shared" si="170"/>
        <v>0.40014722307795664</v>
      </c>
      <c r="H2741">
        <f t="shared" si="171"/>
        <v>16.729736328125</v>
      </c>
    </row>
    <row r="2742" spans="1:8" x14ac:dyDescent="0.25">
      <c r="A2742">
        <v>0.34685899999999997</v>
      </c>
      <c r="B2742">
        <v>-0.19933799999999999</v>
      </c>
      <c r="C2742">
        <f t="shared" si="169"/>
        <v>2742</v>
      </c>
      <c r="F2742" t="str">
        <f t="shared" si="172"/>
        <v>0,346859-0,199338i</v>
      </c>
      <c r="G2742">
        <f t="shared" si="170"/>
        <v>0.40005850087830896</v>
      </c>
      <c r="H2742">
        <f t="shared" si="171"/>
        <v>16.73583984375</v>
      </c>
    </row>
    <row r="2743" spans="1:8" x14ac:dyDescent="0.25">
      <c r="A2743">
        <v>0.34686</v>
      </c>
      <c r="B2743">
        <v>-0.199161</v>
      </c>
      <c r="C2743">
        <f t="shared" si="169"/>
        <v>2743</v>
      </c>
      <c r="F2743" t="str">
        <f t="shared" si="172"/>
        <v>0,34686-0,199161i</v>
      </c>
      <c r="G2743">
        <f t="shared" si="170"/>
        <v>0.39997120336469227</v>
      </c>
      <c r="H2743">
        <f t="shared" si="171"/>
        <v>16.741943359375</v>
      </c>
    </row>
    <row r="2744" spans="1:8" x14ac:dyDescent="0.25">
      <c r="A2744">
        <v>0.34686099999999997</v>
      </c>
      <c r="B2744">
        <v>-0.19898399999999999</v>
      </c>
      <c r="C2744">
        <f t="shared" si="169"/>
        <v>2744</v>
      </c>
      <c r="F2744" t="str">
        <f t="shared" si="172"/>
        <v>0,346861-0,198984i</v>
      </c>
      <c r="G2744">
        <f t="shared" si="170"/>
        <v>0.39988396514113939</v>
      </c>
      <c r="H2744">
        <f t="shared" si="171"/>
        <v>16.748046875</v>
      </c>
    </row>
    <row r="2745" spans="1:8" x14ac:dyDescent="0.25">
      <c r="A2745">
        <v>0.34686099999999997</v>
      </c>
      <c r="B2745">
        <v>-0.19880600000000001</v>
      </c>
      <c r="C2745">
        <f t="shared" si="169"/>
        <v>2745</v>
      </c>
      <c r="F2745" t="str">
        <f t="shared" si="172"/>
        <v>0,346861-0,198806i</v>
      </c>
      <c r="G2745">
        <f t="shared" si="170"/>
        <v>0.39979542138073565</v>
      </c>
      <c r="H2745">
        <f t="shared" si="171"/>
        <v>16.754150390625</v>
      </c>
    </row>
    <row r="2746" spans="1:8" x14ac:dyDescent="0.25">
      <c r="A2746">
        <v>0.346862</v>
      </c>
      <c r="B2746">
        <v>-0.198629</v>
      </c>
      <c r="C2746">
        <f t="shared" si="169"/>
        <v>2746</v>
      </c>
      <c r="F2746" t="str">
        <f t="shared" si="172"/>
        <v>0,346862-0,198629i</v>
      </c>
      <c r="G2746">
        <f t="shared" si="170"/>
        <v>0.39970830199659352</v>
      </c>
      <c r="H2746">
        <f t="shared" si="171"/>
        <v>16.76025390625</v>
      </c>
    </row>
    <row r="2747" spans="1:8" x14ac:dyDescent="0.25">
      <c r="A2747">
        <v>0.34686299999999998</v>
      </c>
      <c r="B2747">
        <v>-0.19845199999999999</v>
      </c>
      <c r="C2747">
        <f t="shared" si="169"/>
        <v>2747</v>
      </c>
      <c r="F2747" t="str">
        <f t="shared" si="172"/>
        <v>0,346863-0,198452i</v>
      </c>
      <c r="G2747">
        <f t="shared" si="170"/>
        <v>0.39962124201923999</v>
      </c>
      <c r="H2747">
        <f t="shared" si="171"/>
        <v>16.766357421875</v>
      </c>
    </row>
    <row r="2748" spans="1:8" x14ac:dyDescent="0.25">
      <c r="A2748">
        <v>0.34686400000000001</v>
      </c>
      <c r="B2748">
        <v>-0.19827500000000001</v>
      </c>
      <c r="C2748">
        <f t="shared" si="169"/>
        <v>2748</v>
      </c>
      <c r="F2748" t="str">
        <f t="shared" si="172"/>
        <v>0,346864-0,198275i</v>
      </c>
      <c r="G2748">
        <f t="shared" si="170"/>
        <v>0.39953424148751004</v>
      </c>
      <c r="H2748">
        <f t="shared" si="171"/>
        <v>16.7724609375</v>
      </c>
    </row>
    <row r="2749" spans="1:8" x14ac:dyDescent="0.25">
      <c r="A2749">
        <v>0.34686400000000001</v>
      </c>
      <c r="B2749">
        <v>-0.198099</v>
      </c>
      <c r="C2749">
        <f t="shared" si="169"/>
        <v>2749</v>
      </c>
      <c r="F2749" t="str">
        <f t="shared" si="172"/>
        <v>0,346864-0,198099i</v>
      </c>
      <c r="G2749">
        <f t="shared" si="170"/>
        <v>0.39944692801046794</v>
      </c>
      <c r="H2749">
        <f t="shared" si="171"/>
        <v>16.778564453125</v>
      </c>
    </row>
    <row r="2750" spans="1:8" x14ac:dyDescent="0.25">
      <c r="A2750">
        <v>0.34686499999999998</v>
      </c>
      <c r="B2750">
        <v>-0.19792199999999999</v>
      </c>
      <c r="C2750">
        <f t="shared" si="169"/>
        <v>2750</v>
      </c>
      <c r="F2750" t="str">
        <f t="shared" si="172"/>
        <v>0,346865-0,197922i</v>
      </c>
      <c r="G2750">
        <f t="shared" si="170"/>
        <v>0.39936004595978292</v>
      </c>
      <c r="H2750">
        <f t="shared" si="171"/>
        <v>16.78466796875</v>
      </c>
    </row>
    <row r="2751" spans="1:8" x14ac:dyDescent="0.25">
      <c r="A2751">
        <v>0.34686600000000001</v>
      </c>
      <c r="B2751">
        <v>-0.197745</v>
      </c>
      <c r="C2751">
        <f t="shared" si="169"/>
        <v>2751</v>
      </c>
      <c r="F2751" t="str">
        <f t="shared" si="172"/>
        <v>0,346866-0,197745i</v>
      </c>
      <c r="G2751">
        <f t="shared" si="170"/>
        <v>0.39927322347109628</v>
      </c>
      <c r="H2751">
        <f t="shared" si="171"/>
        <v>16.790771484375</v>
      </c>
    </row>
    <row r="2752" spans="1:8" x14ac:dyDescent="0.25">
      <c r="A2752">
        <v>0.34686600000000001</v>
      </c>
      <c r="B2752">
        <v>-0.19756799999999999</v>
      </c>
      <c r="C2752">
        <f t="shared" si="169"/>
        <v>2752</v>
      </c>
      <c r="F2752" t="str">
        <f t="shared" si="172"/>
        <v>0,346866-0,197568i</v>
      </c>
      <c r="G2752">
        <f t="shared" si="170"/>
        <v>0.39918559164879686</v>
      </c>
      <c r="H2752">
        <f t="shared" si="171"/>
        <v>16.796875</v>
      </c>
    </row>
    <row r="2753" spans="1:8" x14ac:dyDescent="0.25">
      <c r="A2753">
        <v>0.34686699999999998</v>
      </c>
      <c r="B2753">
        <v>-0.19739200000000001</v>
      </c>
      <c r="C2753">
        <f t="shared" si="169"/>
        <v>2753</v>
      </c>
      <c r="F2753" t="str">
        <f t="shared" si="172"/>
        <v>0,346867-0,197392i</v>
      </c>
      <c r="G2753">
        <f t="shared" si="170"/>
        <v>0.39909938280207852</v>
      </c>
      <c r="H2753">
        <f t="shared" si="171"/>
        <v>16.802978515625</v>
      </c>
    </row>
    <row r="2754" spans="1:8" x14ac:dyDescent="0.25">
      <c r="A2754">
        <v>0.34686800000000001</v>
      </c>
      <c r="B2754">
        <v>-0.197215</v>
      </c>
      <c r="C2754">
        <f t="shared" ref="C2754:C2817" si="173">IF(ISBLANK(A2754)=FALSE,ROW(A2754))</f>
        <v>2754</v>
      </c>
      <c r="F2754" t="str">
        <f t="shared" si="172"/>
        <v>0,346868-0,197215i</v>
      </c>
      <c r="G2754">
        <f t="shared" ref="G2754:G2817" si="174">IMABS(F2754)</f>
        <v>0.39901273870516962</v>
      </c>
      <c r="H2754">
        <f t="shared" ref="H2754:H2817" si="175">C2754*($E$1)/($D$1)</f>
        <v>16.80908203125</v>
      </c>
    </row>
    <row r="2755" spans="1:8" x14ac:dyDescent="0.25">
      <c r="A2755">
        <v>0.34686800000000001</v>
      </c>
      <c r="B2755">
        <v>-0.19703899999999999</v>
      </c>
      <c r="C2755">
        <f t="shared" si="173"/>
        <v>2755</v>
      </c>
      <c r="F2755" t="str">
        <f t="shared" si="172"/>
        <v>0,346868-0,197039i</v>
      </c>
      <c r="G2755">
        <f t="shared" si="174"/>
        <v>0.39892577874211144</v>
      </c>
      <c r="H2755">
        <f t="shared" si="175"/>
        <v>16.815185546875</v>
      </c>
    </row>
    <row r="2756" spans="1:8" x14ac:dyDescent="0.25">
      <c r="A2756">
        <v>0.34686899999999998</v>
      </c>
      <c r="B2756">
        <v>-0.19686300000000001</v>
      </c>
      <c r="C2756">
        <f t="shared" si="173"/>
        <v>2756</v>
      </c>
      <c r="F2756" t="str">
        <f t="shared" si="172"/>
        <v>0,346869-0,196863i</v>
      </c>
      <c r="G2756">
        <f t="shared" si="174"/>
        <v>0.39883974717923987</v>
      </c>
      <c r="H2756">
        <f t="shared" si="175"/>
        <v>16.8212890625</v>
      </c>
    </row>
    <row r="2757" spans="1:8" x14ac:dyDescent="0.25">
      <c r="A2757">
        <v>0.34687000000000001</v>
      </c>
      <c r="B2757">
        <v>-0.196686</v>
      </c>
      <c r="C2757">
        <f t="shared" si="173"/>
        <v>2757</v>
      </c>
      <c r="F2757" t="str">
        <f t="shared" si="172"/>
        <v>0,34687-0,196686i</v>
      </c>
      <c r="G2757">
        <f t="shared" si="174"/>
        <v>0.39875328148618411</v>
      </c>
      <c r="H2757">
        <f t="shared" si="175"/>
        <v>16.827392578125</v>
      </c>
    </row>
    <row r="2758" spans="1:8" x14ac:dyDescent="0.25">
      <c r="A2758">
        <v>0.34687000000000001</v>
      </c>
      <c r="B2758">
        <v>-0.19650999999999999</v>
      </c>
      <c r="C2758">
        <f t="shared" si="173"/>
        <v>2758</v>
      </c>
      <c r="F2758" t="str">
        <f t="shared" si="172"/>
        <v>0,34687-0,19651i</v>
      </c>
      <c r="G2758">
        <f t="shared" si="174"/>
        <v>0.39866649846707719</v>
      </c>
      <c r="H2758">
        <f t="shared" si="175"/>
        <v>16.83349609375</v>
      </c>
    </row>
    <row r="2759" spans="1:8" x14ac:dyDescent="0.25">
      <c r="A2759">
        <v>0.34687099999999998</v>
      </c>
      <c r="B2759">
        <v>-0.19633400000000001</v>
      </c>
      <c r="C2759">
        <f t="shared" si="173"/>
        <v>2759</v>
      </c>
      <c r="F2759" t="str">
        <f t="shared" si="172"/>
        <v>0,346871-0,196334i</v>
      </c>
      <c r="G2759">
        <f t="shared" si="174"/>
        <v>0.3985806445338258</v>
      </c>
      <c r="H2759">
        <f t="shared" si="175"/>
        <v>16.839599609375</v>
      </c>
    </row>
    <row r="2760" spans="1:8" x14ac:dyDescent="0.25">
      <c r="A2760">
        <v>0.34687200000000001</v>
      </c>
      <c r="B2760">
        <v>-0.196158</v>
      </c>
      <c r="C2760">
        <f t="shared" si="173"/>
        <v>2760</v>
      </c>
      <c r="F2760" t="str">
        <f t="shared" si="172"/>
        <v>0,346872-0,196158i</v>
      </c>
      <c r="G2760">
        <f t="shared" si="174"/>
        <v>0.39849484983874006</v>
      </c>
      <c r="H2760">
        <f t="shared" si="175"/>
        <v>16.845703125</v>
      </c>
    </row>
    <row r="2761" spans="1:8" x14ac:dyDescent="0.25">
      <c r="A2761">
        <v>0.34687200000000001</v>
      </c>
      <c r="B2761">
        <v>-0.19598199999999999</v>
      </c>
      <c r="C2761">
        <f t="shared" si="173"/>
        <v>2761</v>
      </c>
      <c r="F2761" t="str">
        <f t="shared" ref="F2761:F2824" si="176">COMPLEX(A2761,B2761,"i")</f>
        <v>0,346872-0,195982i</v>
      </c>
      <c r="G2761">
        <f t="shared" si="174"/>
        <v>0.39840824377515077</v>
      </c>
      <c r="H2761">
        <f t="shared" si="175"/>
        <v>16.851806640625</v>
      </c>
    </row>
    <row r="2762" spans="1:8" x14ac:dyDescent="0.25">
      <c r="A2762">
        <v>0.34687299999999999</v>
      </c>
      <c r="B2762">
        <v>-0.19580600000000001</v>
      </c>
      <c r="C2762">
        <f t="shared" si="173"/>
        <v>2762</v>
      </c>
      <c r="F2762" t="str">
        <f t="shared" si="176"/>
        <v>0,346873-0,195806i</v>
      </c>
      <c r="G2762">
        <f t="shared" si="174"/>
        <v>0.39832256748143202</v>
      </c>
      <c r="H2762">
        <f t="shared" si="175"/>
        <v>16.85791015625</v>
      </c>
    </row>
    <row r="2763" spans="1:8" x14ac:dyDescent="0.25">
      <c r="A2763">
        <v>0.34687400000000002</v>
      </c>
      <c r="B2763">
        <v>-0.195631</v>
      </c>
      <c r="C2763">
        <f t="shared" si="173"/>
        <v>2763</v>
      </c>
      <c r="F2763" t="str">
        <f t="shared" si="176"/>
        <v>0,346874-0,195631i</v>
      </c>
      <c r="G2763">
        <f t="shared" si="174"/>
        <v>0.39823744178190978</v>
      </c>
      <c r="H2763">
        <f t="shared" si="175"/>
        <v>16.864013671875</v>
      </c>
    </row>
    <row r="2764" spans="1:8" x14ac:dyDescent="0.25">
      <c r="A2764">
        <v>0.34687400000000002</v>
      </c>
      <c r="B2764">
        <v>-0.19545499999999999</v>
      </c>
      <c r="C2764">
        <f t="shared" si="173"/>
        <v>2764</v>
      </c>
      <c r="F2764" t="str">
        <f t="shared" si="176"/>
        <v>0,346874-0,195455i</v>
      </c>
      <c r="G2764">
        <f t="shared" si="174"/>
        <v>0.39815101268362985</v>
      </c>
      <c r="H2764">
        <f t="shared" si="175"/>
        <v>16.8701171875</v>
      </c>
    </row>
    <row r="2765" spans="1:8" x14ac:dyDescent="0.25">
      <c r="A2765">
        <v>0.34687499999999999</v>
      </c>
      <c r="B2765">
        <v>-0.19527900000000001</v>
      </c>
      <c r="C2765">
        <f t="shared" si="173"/>
        <v>2765</v>
      </c>
      <c r="F2765" t="str">
        <f t="shared" si="176"/>
        <v>0,346875-0,195279i</v>
      </c>
      <c r="G2765">
        <f t="shared" si="174"/>
        <v>0.39806551403757651</v>
      </c>
      <c r="H2765">
        <f t="shared" si="175"/>
        <v>16.876220703125</v>
      </c>
    </row>
    <row r="2766" spans="1:8" x14ac:dyDescent="0.25">
      <c r="A2766">
        <v>0.34687600000000002</v>
      </c>
      <c r="B2766">
        <v>-0.195104</v>
      </c>
      <c r="C2766">
        <f t="shared" si="173"/>
        <v>2766</v>
      </c>
      <c r="F2766" t="str">
        <f t="shared" si="176"/>
        <v>0,346876-0,195104i</v>
      </c>
      <c r="G2766">
        <f t="shared" si="174"/>
        <v>0.39798056509332214</v>
      </c>
      <c r="H2766">
        <f t="shared" si="175"/>
        <v>16.88232421875</v>
      </c>
    </row>
    <row r="2767" spans="1:8" x14ac:dyDescent="0.25">
      <c r="A2767">
        <v>0.34687600000000002</v>
      </c>
      <c r="B2767">
        <v>-0.19492799999999999</v>
      </c>
      <c r="C2767">
        <f t="shared" si="173"/>
        <v>2767</v>
      </c>
      <c r="F2767" t="str">
        <f t="shared" si="176"/>
        <v>0,346876-0,194928i</v>
      </c>
      <c r="G2767">
        <f t="shared" si="174"/>
        <v>0.39789431330442515</v>
      </c>
      <c r="H2767">
        <f t="shared" si="175"/>
        <v>16.888427734375</v>
      </c>
    </row>
    <row r="2768" spans="1:8" x14ac:dyDescent="0.25">
      <c r="A2768">
        <v>0.34687699999999999</v>
      </c>
      <c r="B2768">
        <v>-0.19475300000000001</v>
      </c>
      <c r="C2768">
        <f t="shared" si="173"/>
        <v>2768</v>
      </c>
      <c r="F2768" t="str">
        <f t="shared" si="176"/>
        <v>0,346877-0,194753i</v>
      </c>
      <c r="G2768">
        <f t="shared" si="174"/>
        <v>0.39780948221227713</v>
      </c>
      <c r="H2768">
        <f t="shared" si="175"/>
        <v>16.89453125</v>
      </c>
    </row>
    <row r="2769" spans="1:8" x14ac:dyDescent="0.25">
      <c r="A2769">
        <v>0.34687800000000002</v>
      </c>
      <c r="B2769">
        <v>-0.194578</v>
      </c>
      <c r="C2769">
        <f t="shared" si="173"/>
        <v>2769</v>
      </c>
      <c r="F2769" t="str">
        <f t="shared" si="176"/>
        <v>0,346878-0,194578i</v>
      </c>
      <c r="G2769">
        <f t="shared" si="174"/>
        <v>0.39772471002943732</v>
      </c>
      <c r="H2769">
        <f t="shared" si="175"/>
        <v>16.900634765625</v>
      </c>
    </row>
    <row r="2770" spans="1:8" x14ac:dyDescent="0.25">
      <c r="A2770">
        <v>0.34687800000000002</v>
      </c>
      <c r="B2770">
        <v>-0.19440199999999999</v>
      </c>
      <c r="C2770">
        <f t="shared" si="173"/>
        <v>2770</v>
      </c>
      <c r="F2770" t="str">
        <f t="shared" si="176"/>
        <v>0,346878-0,194402i</v>
      </c>
      <c r="G2770">
        <f t="shared" si="174"/>
        <v>0.39763863555746187</v>
      </c>
      <c r="H2770">
        <f t="shared" si="175"/>
        <v>16.90673828125</v>
      </c>
    </row>
    <row r="2771" spans="1:8" x14ac:dyDescent="0.25">
      <c r="A2771">
        <v>0.34687899999999999</v>
      </c>
      <c r="B2771">
        <v>-0.19422700000000001</v>
      </c>
      <c r="C2771">
        <f t="shared" si="173"/>
        <v>2771</v>
      </c>
      <c r="F2771" t="str">
        <f t="shared" si="176"/>
        <v>0,346879-0,194227i</v>
      </c>
      <c r="G2771">
        <f t="shared" si="174"/>
        <v>0.39755398145409132</v>
      </c>
      <c r="H2771">
        <f t="shared" si="175"/>
        <v>16.912841796875</v>
      </c>
    </row>
    <row r="2772" spans="1:8" x14ac:dyDescent="0.25">
      <c r="A2772">
        <v>0.34688000000000002</v>
      </c>
      <c r="B2772">
        <v>-0.194052</v>
      </c>
      <c r="C2772">
        <f t="shared" si="173"/>
        <v>2772</v>
      </c>
      <c r="F2772" t="str">
        <f t="shared" si="176"/>
        <v>0,34688-0,194052i</v>
      </c>
      <c r="G2772">
        <f t="shared" si="174"/>
        <v>0.39746938637334073</v>
      </c>
      <c r="H2772">
        <f t="shared" si="175"/>
        <v>16.9189453125</v>
      </c>
    </row>
    <row r="2773" spans="1:8" x14ac:dyDescent="0.25">
      <c r="A2773">
        <v>0.34688000000000002</v>
      </c>
      <c r="B2773">
        <v>-0.19387699999999999</v>
      </c>
      <c r="C2773">
        <f t="shared" si="173"/>
        <v>2773</v>
      </c>
      <c r="F2773" t="str">
        <f t="shared" si="176"/>
        <v>0,34688-0,193877i</v>
      </c>
      <c r="G2773">
        <f t="shared" si="174"/>
        <v>0.39738397744373138</v>
      </c>
      <c r="H2773">
        <f t="shared" si="175"/>
        <v>16.925048828125</v>
      </c>
    </row>
    <row r="2774" spans="1:8" x14ac:dyDescent="0.25">
      <c r="A2774">
        <v>0.34688099999999999</v>
      </c>
      <c r="B2774">
        <v>-0.19370200000000001</v>
      </c>
      <c r="C2774">
        <f t="shared" si="173"/>
        <v>2774</v>
      </c>
      <c r="F2774" t="str">
        <f t="shared" si="176"/>
        <v>0,346881-0,193702i</v>
      </c>
      <c r="G2774">
        <f t="shared" si="174"/>
        <v>0.39729950033318695</v>
      </c>
      <c r="H2774">
        <f t="shared" si="175"/>
        <v>16.93115234375</v>
      </c>
    </row>
    <row r="2775" spans="1:8" x14ac:dyDescent="0.25">
      <c r="A2775">
        <v>0.34688200000000002</v>
      </c>
      <c r="B2775">
        <v>-0.193527</v>
      </c>
      <c r="C2775">
        <f t="shared" si="173"/>
        <v>2775</v>
      </c>
      <c r="F2775" t="str">
        <f t="shared" si="176"/>
        <v>0,346882-0,193527i</v>
      </c>
      <c r="G2775">
        <f t="shared" si="174"/>
        <v>0.39721508235841196</v>
      </c>
      <c r="H2775">
        <f t="shared" si="175"/>
        <v>16.937255859375</v>
      </c>
    </row>
    <row r="2776" spans="1:8" x14ac:dyDescent="0.25">
      <c r="A2776">
        <v>0.34688200000000002</v>
      </c>
      <c r="B2776">
        <v>-0.193352</v>
      </c>
      <c r="C2776">
        <f t="shared" si="173"/>
        <v>2776</v>
      </c>
      <c r="F2776" t="str">
        <f t="shared" si="176"/>
        <v>0,346882-0,193352i</v>
      </c>
      <c r="G2776">
        <f t="shared" si="174"/>
        <v>0.397129850084327</v>
      </c>
      <c r="H2776">
        <f t="shared" si="175"/>
        <v>16.943359375</v>
      </c>
    </row>
    <row r="2777" spans="1:8" x14ac:dyDescent="0.25">
      <c r="A2777">
        <v>0.346883</v>
      </c>
      <c r="B2777">
        <v>-0.19317799999999999</v>
      </c>
      <c r="C2777">
        <f t="shared" si="173"/>
        <v>2777</v>
      </c>
      <c r="F2777" t="str">
        <f t="shared" si="176"/>
        <v>0,346883-0,193178i</v>
      </c>
      <c r="G2777">
        <f t="shared" si="174"/>
        <v>0.39704603684333639</v>
      </c>
      <c r="H2777">
        <f t="shared" si="175"/>
        <v>16.949462890625</v>
      </c>
    </row>
    <row r="2778" spans="1:8" x14ac:dyDescent="0.25">
      <c r="A2778">
        <v>0.34688400000000003</v>
      </c>
      <c r="B2778">
        <v>-0.19300300000000001</v>
      </c>
      <c r="C2778">
        <f t="shared" si="173"/>
        <v>2778</v>
      </c>
      <c r="F2778" t="str">
        <f t="shared" si="176"/>
        <v>0,346884-0,193003i</v>
      </c>
      <c r="G2778">
        <f t="shared" si="174"/>
        <v>0.39696179597664061</v>
      </c>
      <c r="H2778">
        <f t="shared" si="175"/>
        <v>16.95556640625</v>
      </c>
    </row>
    <row r="2779" spans="1:8" x14ac:dyDescent="0.25">
      <c r="A2779">
        <v>0.34688400000000003</v>
      </c>
      <c r="B2779">
        <v>-0.192828</v>
      </c>
      <c r="C2779">
        <f t="shared" si="173"/>
        <v>2779</v>
      </c>
      <c r="F2779" t="str">
        <f t="shared" si="176"/>
        <v>0,346884-0,192828i</v>
      </c>
      <c r="G2779">
        <f t="shared" si="174"/>
        <v>0.39687674036153847</v>
      </c>
      <c r="H2779">
        <f t="shared" si="175"/>
        <v>16.961669921875</v>
      </c>
    </row>
    <row r="2780" spans="1:8" x14ac:dyDescent="0.25">
      <c r="A2780">
        <v>0.346885</v>
      </c>
      <c r="B2780">
        <v>-0.19265399999999999</v>
      </c>
      <c r="C2780">
        <f t="shared" si="173"/>
        <v>2780</v>
      </c>
      <c r="F2780" t="str">
        <f t="shared" si="176"/>
        <v>0,346885-0,192654i</v>
      </c>
      <c r="G2780">
        <f t="shared" si="174"/>
        <v>0.39679310344435165</v>
      </c>
      <c r="H2780">
        <f t="shared" si="175"/>
        <v>16.9677734375</v>
      </c>
    </row>
    <row r="2781" spans="1:8" x14ac:dyDescent="0.25">
      <c r="A2781">
        <v>0.34688600000000003</v>
      </c>
      <c r="B2781">
        <v>-0.19247900000000001</v>
      </c>
      <c r="C2781">
        <f t="shared" si="173"/>
        <v>2781</v>
      </c>
      <c r="F2781" t="str">
        <f t="shared" si="176"/>
        <v>0,346886-0,192479i</v>
      </c>
      <c r="G2781">
        <f t="shared" si="174"/>
        <v>0.39670904002429797</v>
      </c>
      <c r="H2781">
        <f t="shared" si="175"/>
        <v>16.973876953125</v>
      </c>
    </row>
    <row r="2782" spans="1:8" x14ac:dyDescent="0.25">
      <c r="A2782">
        <v>0.34688600000000003</v>
      </c>
      <c r="B2782">
        <v>-0.192305</v>
      </c>
      <c r="C2782">
        <f t="shared" si="173"/>
        <v>2782</v>
      </c>
      <c r="F2782" t="str">
        <f t="shared" si="176"/>
        <v>0,346886-0,192305i</v>
      </c>
      <c r="G2782">
        <f t="shared" si="174"/>
        <v>0.39662464626016369</v>
      </c>
      <c r="H2782">
        <f t="shared" si="175"/>
        <v>16.97998046875</v>
      </c>
    </row>
    <row r="2783" spans="1:8" x14ac:dyDescent="0.25">
      <c r="A2783">
        <v>0.346887</v>
      </c>
      <c r="B2783">
        <v>-0.192131</v>
      </c>
      <c r="C2783">
        <f t="shared" si="173"/>
        <v>2783</v>
      </c>
      <c r="F2783" t="str">
        <f t="shared" si="176"/>
        <v>0,346887-0,192131i</v>
      </c>
      <c r="G2783">
        <f t="shared" si="174"/>
        <v>0.39654118566676022</v>
      </c>
      <c r="H2783">
        <f t="shared" si="175"/>
        <v>16.986083984375</v>
      </c>
    </row>
    <row r="2784" spans="1:8" x14ac:dyDescent="0.25">
      <c r="A2784">
        <v>0.34688799999999997</v>
      </c>
      <c r="B2784">
        <v>-0.19195599999999999</v>
      </c>
      <c r="C2784">
        <f t="shared" si="173"/>
        <v>2784</v>
      </c>
      <c r="F2784" t="str">
        <f t="shared" si="176"/>
        <v>0,346888-0,191956i</v>
      </c>
      <c r="G2784">
        <f t="shared" si="174"/>
        <v>0.39645729969316995</v>
      </c>
      <c r="H2784">
        <f t="shared" si="175"/>
        <v>16.9921875</v>
      </c>
    </row>
    <row r="2785" spans="1:8" x14ac:dyDescent="0.25">
      <c r="A2785">
        <v>0.34688799999999997</v>
      </c>
      <c r="B2785">
        <v>-0.19178200000000001</v>
      </c>
      <c r="C2785">
        <f t="shared" si="173"/>
        <v>2785</v>
      </c>
      <c r="F2785" t="str">
        <f t="shared" si="176"/>
        <v>0,346888-0,191782i</v>
      </c>
      <c r="G2785">
        <f t="shared" si="174"/>
        <v>0.39637308191651971</v>
      </c>
      <c r="H2785">
        <f t="shared" si="175"/>
        <v>16.998291015625</v>
      </c>
    </row>
    <row r="2786" spans="1:8" x14ac:dyDescent="0.25">
      <c r="A2786">
        <v>0.346889</v>
      </c>
      <c r="B2786">
        <v>-0.191608</v>
      </c>
      <c r="C2786">
        <f t="shared" si="173"/>
        <v>2786</v>
      </c>
      <c r="F2786" t="str">
        <f t="shared" si="176"/>
        <v>0,346889-0,191608i</v>
      </c>
      <c r="G2786">
        <f t="shared" si="174"/>
        <v>0.39628979798248654</v>
      </c>
      <c r="H2786">
        <f t="shared" si="175"/>
        <v>17.00439453125</v>
      </c>
    </row>
    <row r="2787" spans="1:8" x14ac:dyDescent="0.25">
      <c r="A2787">
        <v>0.34688999999999998</v>
      </c>
      <c r="B2787">
        <v>-0.19143399999999999</v>
      </c>
      <c r="C2787">
        <f t="shared" si="173"/>
        <v>2787</v>
      </c>
      <c r="F2787" t="str">
        <f t="shared" si="176"/>
        <v>0,34689-0,191434i</v>
      </c>
      <c r="G2787">
        <f t="shared" si="174"/>
        <v>0.39620657295910672</v>
      </c>
      <c r="H2787">
        <f t="shared" si="175"/>
        <v>17.010498046875</v>
      </c>
    </row>
    <row r="2788" spans="1:8" x14ac:dyDescent="0.25">
      <c r="A2788">
        <v>0.34688999999999998</v>
      </c>
      <c r="B2788">
        <v>-0.19126000000000001</v>
      </c>
      <c r="C2788">
        <f t="shared" si="173"/>
        <v>2788</v>
      </c>
      <c r="F2788" t="str">
        <f t="shared" si="176"/>
        <v>0,34689-0,19126i</v>
      </c>
      <c r="G2788">
        <f t="shared" si="174"/>
        <v>0.39612253116933405</v>
      </c>
      <c r="H2788">
        <f t="shared" si="175"/>
        <v>17.0166015625</v>
      </c>
    </row>
    <row r="2789" spans="1:8" x14ac:dyDescent="0.25">
      <c r="A2789">
        <v>0.346891</v>
      </c>
      <c r="B2789">
        <v>-0.19108600000000001</v>
      </c>
      <c r="C2789">
        <f t="shared" si="173"/>
        <v>2789</v>
      </c>
      <c r="F2789" t="str">
        <f t="shared" si="176"/>
        <v>0,346891-0,191086i</v>
      </c>
      <c r="G2789">
        <f t="shared" si="174"/>
        <v>0.39603942389236962</v>
      </c>
      <c r="H2789">
        <f t="shared" si="175"/>
        <v>17.022705078125</v>
      </c>
    </row>
    <row r="2790" spans="1:8" x14ac:dyDescent="0.25">
      <c r="A2790">
        <v>0.34689199999999998</v>
      </c>
      <c r="B2790">
        <v>-0.190913</v>
      </c>
      <c r="C2790">
        <f t="shared" si="173"/>
        <v>2790</v>
      </c>
      <c r="F2790" t="str">
        <f t="shared" si="176"/>
        <v>0,346892-0,190913i</v>
      </c>
      <c r="G2790">
        <f t="shared" si="174"/>
        <v>0.39595685779261358</v>
      </c>
      <c r="H2790">
        <f t="shared" si="175"/>
        <v>17.02880859375</v>
      </c>
    </row>
    <row r="2791" spans="1:8" x14ac:dyDescent="0.25">
      <c r="A2791">
        <v>0.34689199999999998</v>
      </c>
      <c r="B2791">
        <v>-0.19073899999999999</v>
      </c>
      <c r="C2791">
        <f t="shared" si="173"/>
        <v>2791</v>
      </c>
      <c r="F2791" t="str">
        <f t="shared" si="176"/>
        <v>0,346892-0,190739i</v>
      </c>
      <c r="G2791">
        <f t="shared" si="174"/>
        <v>0.39587299198732917</v>
      </c>
      <c r="H2791">
        <f t="shared" si="175"/>
        <v>17.034912109375</v>
      </c>
    </row>
    <row r="2792" spans="1:8" x14ac:dyDescent="0.25">
      <c r="A2792">
        <v>0.34689300000000001</v>
      </c>
      <c r="B2792">
        <v>-0.19056500000000001</v>
      </c>
      <c r="C2792">
        <f t="shared" si="173"/>
        <v>2792</v>
      </c>
      <c r="F2792" t="str">
        <f t="shared" si="176"/>
        <v>0,346893-0,190565i</v>
      </c>
      <c r="G2792">
        <f t="shared" si="174"/>
        <v>0.39579006136334449</v>
      </c>
      <c r="H2792">
        <f t="shared" si="175"/>
        <v>17.041015625</v>
      </c>
    </row>
    <row r="2793" spans="1:8" x14ac:dyDescent="0.25">
      <c r="A2793">
        <v>0.34689399999999998</v>
      </c>
      <c r="B2793">
        <v>-0.19039200000000001</v>
      </c>
      <c r="C2793">
        <f t="shared" si="173"/>
        <v>2793</v>
      </c>
      <c r="F2793" t="str">
        <f t="shared" si="176"/>
        <v>0,346894-0,190392i</v>
      </c>
      <c r="G2793">
        <f t="shared" si="174"/>
        <v>0.3957076710148541</v>
      </c>
      <c r="H2793">
        <f t="shared" si="175"/>
        <v>17.047119140625</v>
      </c>
    </row>
    <row r="2794" spans="1:8" x14ac:dyDescent="0.25">
      <c r="A2794">
        <v>0.34689399999999998</v>
      </c>
      <c r="B2794">
        <v>-0.190218</v>
      </c>
      <c r="C2794">
        <f t="shared" si="173"/>
        <v>2794</v>
      </c>
      <c r="F2794" t="str">
        <f t="shared" si="176"/>
        <v>0,346894-0,190218i</v>
      </c>
      <c r="G2794">
        <f t="shared" si="174"/>
        <v>0.39562398152791495</v>
      </c>
      <c r="H2794">
        <f t="shared" si="175"/>
        <v>17.05322265625</v>
      </c>
    </row>
    <row r="2795" spans="1:8" x14ac:dyDescent="0.25">
      <c r="A2795">
        <v>0.34689500000000001</v>
      </c>
      <c r="B2795">
        <v>-0.19004499999999999</v>
      </c>
      <c r="C2795">
        <f t="shared" si="173"/>
        <v>2795</v>
      </c>
      <c r="F2795" t="str">
        <f t="shared" si="176"/>
        <v>0,346895-0,190045i</v>
      </c>
      <c r="G2795">
        <f t="shared" si="174"/>
        <v>0.39554170835703284</v>
      </c>
      <c r="H2795">
        <f t="shared" si="175"/>
        <v>17.059326171875</v>
      </c>
    </row>
    <row r="2796" spans="1:8" x14ac:dyDescent="0.25">
      <c r="A2796">
        <v>0.34689599999999998</v>
      </c>
      <c r="B2796">
        <v>-0.18987200000000001</v>
      </c>
      <c r="C2796">
        <f t="shared" si="173"/>
        <v>2796</v>
      </c>
      <c r="F2796" t="str">
        <f t="shared" si="176"/>
        <v>0,346896-0,189872i</v>
      </c>
      <c r="G2796">
        <f t="shared" si="174"/>
        <v>0.39545949375378509</v>
      </c>
      <c r="H2796">
        <f t="shared" si="175"/>
        <v>17.0654296875</v>
      </c>
    </row>
    <row r="2797" spans="1:8" x14ac:dyDescent="0.25">
      <c r="A2797">
        <v>0.34689599999999998</v>
      </c>
      <c r="B2797">
        <v>-0.18969800000000001</v>
      </c>
      <c r="C2797">
        <f t="shared" si="173"/>
        <v>2797</v>
      </c>
      <c r="F2797" t="str">
        <f t="shared" si="176"/>
        <v>0,346896-0,189698i</v>
      </c>
      <c r="G2797">
        <f t="shared" si="174"/>
        <v>0.39537598058051027</v>
      </c>
      <c r="H2797">
        <f t="shared" si="175"/>
        <v>17.071533203125</v>
      </c>
    </row>
    <row r="2798" spans="1:8" x14ac:dyDescent="0.25">
      <c r="A2798">
        <v>0.34689700000000001</v>
      </c>
      <c r="B2798">
        <v>-0.189525</v>
      </c>
      <c r="C2798">
        <f t="shared" si="173"/>
        <v>2798</v>
      </c>
      <c r="F2798" t="str">
        <f t="shared" si="176"/>
        <v>0,346897-0,189525i</v>
      </c>
      <c r="G2798">
        <f t="shared" si="174"/>
        <v>0.39529388337539445</v>
      </c>
      <c r="H2798">
        <f t="shared" si="175"/>
        <v>17.07763671875</v>
      </c>
    </row>
    <row r="2799" spans="1:8" x14ac:dyDescent="0.25">
      <c r="A2799">
        <v>0.34689799999999998</v>
      </c>
      <c r="B2799">
        <v>-0.18935199999999999</v>
      </c>
      <c r="C2799">
        <f t="shared" si="173"/>
        <v>2799</v>
      </c>
      <c r="F2799" t="str">
        <f t="shared" si="176"/>
        <v>0,346898-0,189352i</v>
      </c>
      <c r="G2799">
        <f t="shared" si="174"/>
        <v>0.39521184484779798</v>
      </c>
      <c r="H2799">
        <f t="shared" si="175"/>
        <v>17.083740234375</v>
      </c>
    </row>
    <row r="2800" spans="1:8" x14ac:dyDescent="0.25">
      <c r="A2800">
        <v>0.34689799999999998</v>
      </c>
      <c r="B2800">
        <v>-0.18917900000000001</v>
      </c>
      <c r="C2800">
        <f t="shared" si="173"/>
        <v>2800</v>
      </c>
      <c r="F2800" t="str">
        <f t="shared" si="176"/>
        <v>0,346898-0,189179i</v>
      </c>
      <c r="G2800">
        <f t="shared" si="174"/>
        <v>0.39512898709788424</v>
      </c>
      <c r="H2800">
        <f t="shared" si="175"/>
        <v>17.08984375</v>
      </c>
    </row>
    <row r="2801" spans="1:8" x14ac:dyDescent="0.25">
      <c r="A2801">
        <v>0.34689900000000001</v>
      </c>
      <c r="B2801">
        <v>-0.18900600000000001</v>
      </c>
      <c r="C2801">
        <f t="shared" si="173"/>
        <v>2801</v>
      </c>
      <c r="F2801" t="str">
        <f t="shared" si="176"/>
        <v>0,346899-0,189006i</v>
      </c>
      <c r="G2801">
        <f t="shared" si="174"/>
        <v>0.39504706585038701</v>
      </c>
      <c r="H2801">
        <f t="shared" si="175"/>
        <v>17.095947265625</v>
      </c>
    </row>
    <row r="2802" spans="1:8" x14ac:dyDescent="0.25">
      <c r="A2802">
        <v>0.34689900000000001</v>
      </c>
      <c r="B2802">
        <v>-0.188833</v>
      </c>
      <c r="C2802">
        <f t="shared" si="173"/>
        <v>2802</v>
      </c>
      <c r="F2802" t="str">
        <f t="shared" si="176"/>
        <v>0,346899-0,188833i</v>
      </c>
      <c r="G2802">
        <f t="shared" si="174"/>
        <v>0.39496432508519047</v>
      </c>
      <c r="H2802">
        <f t="shared" si="175"/>
        <v>17.10205078125</v>
      </c>
    </row>
    <row r="2803" spans="1:8" x14ac:dyDescent="0.25">
      <c r="A2803">
        <v>0.34689999999999999</v>
      </c>
      <c r="B2803">
        <v>-0.18865999999999999</v>
      </c>
      <c r="C2803">
        <f t="shared" si="173"/>
        <v>2803</v>
      </c>
      <c r="F2803" t="str">
        <f t="shared" si="176"/>
        <v>0,3469-0,18866i</v>
      </c>
      <c r="G2803">
        <f t="shared" si="174"/>
        <v>0.39488252126423623</v>
      </c>
      <c r="H2803">
        <f t="shared" si="175"/>
        <v>17.108154296875</v>
      </c>
    </row>
    <row r="2804" spans="1:8" x14ac:dyDescent="0.25">
      <c r="A2804">
        <v>0.34690100000000001</v>
      </c>
      <c r="B2804">
        <v>-0.18848699999999999</v>
      </c>
      <c r="C2804">
        <f t="shared" si="173"/>
        <v>2804</v>
      </c>
      <c r="F2804" t="str">
        <f t="shared" si="176"/>
        <v>0,346901-0,188487i</v>
      </c>
      <c r="G2804">
        <f t="shared" si="174"/>
        <v>0.39480077630369476</v>
      </c>
      <c r="H2804">
        <f t="shared" si="175"/>
        <v>17.1142578125</v>
      </c>
    </row>
    <row r="2805" spans="1:8" x14ac:dyDescent="0.25">
      <c r="A2805">
        <v>0.34690100000000001</v>
      </c>
      <c r="B2805">
        <v>-0.18831500000000001</v>
      </c>
      <c r="C2805">
        <f t="shared" si="173"/>
        <v>2805</v>
      </c>
      <c r="F2805" t="str">
        <f t="shared" si="176"/>
        <v>0,346901-0,188315i</v>
      </c>
      <c r="G2805">
        <f t="shared" si="174"/>
        <v>0.39471868846812919</v>
      </c>
      <c r="H2805">
        <f t="shared" si="175"/>
        <v>17.120361328125</v>
      </c>
    </row>
    <row r="2806" spans="1:8" x14ac:dyDescent="0.25">
      <c r="A2806">
        <v>0.34690199999999999</v>
      </c>
      <c r="B2806">
        <v>-0.188142</v>
      </c>
      <c r="C2806">
        <f t="shared" si="173"/>
        <v>2806</v>
      </c>
      <c r="F2806" t="str">
        <f t="shared" si="176"/>
        <v>0,346902-0,188142i</v>
      </c>
      <c r="G2806">
        <f t="shared" si="174"/>
        <v>0.39463706081411054</v>
      </c>
      <c r="H2806">
        <f t="shared" si="175"/>
        <v>17.12646484375</v>
      </c>
    </row>
    <row r="2807" spans="1:8" x14ac:dyDescent="0.25">
      <c r="A2807">
        <v>0.34690300000000002</v>
      </c>
      <c r="B2807">
        <v>-0.18797</v>
      </c>
      <c r="C2807">
        <f t="shared" si="173"/>
        <v>2807</v>
      </c>
      <c r="F2807" t="str">
        <f t="shared" si="176"/>
        <v>0,346903-0,18797i</v>
      </c>
      <c r="G2807">
        <f t="shared" si="174"/>
        <v>0.39455596853805164</v>
      </c>
      <c r="H2807">
        <f t="shared" si="175"/>
        <v>17.132568359375</v>
      </c>
    </row>
    <row r="2808" spans="1:8" x14ac:dyDescent="0.25">
      <c r="A2808">
        <v>0.34690300000000002</v>
      </c>
      <c r="B2808">
        <v>-0.18779699999999999</v>
      </c>
      <c r="C2808">
        <f t="shared" si="173"/>
        <v>2808</v>
      </c>
      <c r="F2808" t="str">
        <f t="shared" si="176"/>
        <v>0,346903-0,187797i</v>
      </c>
      <c r="G2808">
        <f t="shared" si="174"/>
        <v>0.39447357911272085</v>
      </c>
      <c r="H2808">
        <f t="shared" si="175"/>
        <v>17.138671875</v>
      </c>
    </row>
    <row r="2809" spans="1:8" x14ac:dyDescent="0.25">
      <c r="A2809">
        <v>0.34690399999999999</v>
      </c>
      <c r="B2809">
        <v>-0.18762499999999999</v>
      </c>
      <c r="C2809">
        <f t="shared" si="173"/>
        <v>2809</v>
      </c>
      <c r="F2809" t="str">
        <f t="shared" si="176"/>
        <v>0,346904-0,187625i</v>
      </c>
      <c r="G2809">
        <f t="shared" si="174"/>
        <v>0.39439260368445039</v>
      </c>
      <c r="H2809">
        <f t="shared" si="175"/>
        <v>17.144775390625</v>
      </c>
    </row>
    <row r="2810" spans="1:8" x14ac:dyDescent="0.25">
      <c r="A2810">
        <v>0.34690500000000002</v>
      </c>
      <c r="B2810">
        <v>-0.18745200000000001</v>
      </c>
      <c r="C2810">
        <f t="shared" si="173"/>
        <v>2810</v>
      </c>
      <c r="F2810" t="str">
        <f t="shared" si="176"/>
        <v>0,346905-0,187452i</v>
      </c>
      <c r="G2810">
        <f t="shared" si="174"/>
        <v>0.39431121126465579</v>
      </c>
      <c r="H2810">
        <f t="shared" si="175"/>
        <v>17.15087890625</v>
      </c>
    </row>
    <row r="2811" spans="1:8" x14ac:dyDescent="0.25">
      <c r="A2811">
        <v>0.34690500000000002</v>
      </c>
      <c r="B2811">
        <v>-0.18728</v>
      </c>
      <c r="C2811">
        <f t="shared" si="173"/>
        <v>2811</v>
      </c>
      <c r="F2811" t="str">
        <f t="shared" si="176"/>
        <v>0,346905-0,18728i</v>
      </c>
      <c r="G2811">
        <f t="shared" si="174"/>
        <v>0.39422947305471723</v>
      </c>
      <c r="H2811">
        <f t="shared" si="175"/>
        <v>17.156982421875</v>
      </c>
    </row>
    <row r="2812" spans="1:8" x14ac:dyDescent="0.25">
      <c r="A2812">
        <v>0.34690599999999999</v>
      </c>
      <c r="B2812">
        <v>-0.187108</v>
      </c>
      <c r="C2812">
        <f t="shared" si="173"/>
        <v>2812</v>
      </c>
      <c r="F2812" t="str">
        <f t="shared" si="176"/>
        <v>0,346906-0,187108i</v>
      </c>
      <c r="G2812">
        <f t="shared" si="174"/>
        <v>0.39414867309176621</v>
      </c>
      <c r="H2812">
        <f t="shared" si="175"/>
        <v>17.1630859375</v>
      </c>
    </row>
    <row r="2813" spans="1:8" x14ac:dyDescent="0.25">
      <c r="A2813">
        <v>0.34690599999999999</v>
      </c>
      <c r="B2813">
        <v>-0.18693599999999999</v>
      </c>
      <c r="C2813">
        <f t="shared" si="173"/>
        <v>2813</v>
      </c>
      <c r="F2813" t="str">
        <f t="shared" si="176"/>
        <v>0,346906-0,186936i</v>
      </c>
      <c r="G2813">
        <f t="shared" si="174"/>
        <v>0.39406705131487457</v>
      </c>
      <c r="H2813">
        <f t="shared" si="175"/>
        <v>17.169189453125</v>
      </c>
    </row>
    <row r="2814" spans="1:8" x14ac:dyDescent="0.25">
      <c r="A2814">
        <v>0.34690700000000002</v>
      </c>
      <c r="B2814">
        <v>-0.18676400000000001</v>
      </c>
      <c r="C2814">
        <f t="shared" si="173"/>
        <v>2814</v>
      </c>
      <c r="F2814" t="str">
        <f t="shared" si="176"/>
        <v>0,346907-0,186764i</v>
      </c>
      <c r="G2814">
        <f t="shared" si="174"/>
        <v>0.39398636822230287</v>
      </c>
      <c r="H2814">
        <f t="shared" si="175"/>
        <v>17.17529296875</v>
      </c>
    </row>
    <row r="2815" spans="1:8" x14ac:dyDescent="0.25">
      <c r="A2815">
        <v>0.34690799999999999</v>
      </c>
      <c r="B2815">
        <v>-0.18659200000000001</v>
      </c>
      <c r="C2815">
        <f t="shared" si="173"/>
        <v>2815</v>
      </c>
      <c r="F2815" t="str">
        <f t="shared" si="176"/>
        <v>0,346908-0,186592i</v>
      </c>
      <c r="G2815">
        <f t="shared" si="174"/>
        <v>0.39390574371034504</v>
      </c>
      <c r="H2815">
        <f t="shared" si="175"/>
        <v>17.181396484375</v>
      </c>
    </row>
    <row r="2816" spans="1:8" x14ac:dyDescent="0.25">
      <c r="A2816">
        <v>0.34690799999999999</v>
      </c>
      <c r="B2816">
        <v>-0.18642</v>
      </c>
      <c r="C2816">
        <f t="shared" si="173"/>
        <v>2816</v>
      </c>
      <c r="F2816" t="str">
        <f t="shared" si="176"/>
        <v>0,346908-0,18642i</v>
      </c>
      <c r="G2816">
        <f t="shared" si="174"/>
        <v>0.39382429694471616</v>
      </c>
      <c r="H2816">
        <f t="shared" si="175"/>
        <v>17.1875</v>
      </c>
    </row>
    <row r="2817" spans="1:8" x14ac:dyDescent="0.25">
      <c r="A2817">
        <v>0.34690900000000002</v>
      </c>
      <c r="B2817">
        <v>-0.186248</v>
      </c>
      <c r="C2817">
        <f t="shared" si="173"/>
        <v>2817</v>
      </c>
      <c r="F2817" t="str">
        <f t="shared" si="176"/>
        <v>0,346909-0,186248i</v>
      </c>
      <c r="G2817">
        <f t="shared" si="174"/>
        <v>0.39374378951927613</v>
      </c>
      <c r="H2817">
        <f t="shared" si="175"/>
        <v>17.193603515625</v>
      </c>
    </row>
    <row r="2818" spans="1:8" x14ac:dyDescent="0.25">
      <c r="A2818">
        <v>0.34691</v>
      </c>
      <c r="B2818">
        <v>-0.18607599999999999</v>
      </c>
      <c r="C2818">
        <f t="shared" ref="C2818:C2881" si="177">IF(ISBLANK(A2818)=FALSE,ROW(A2818))</f>
        <v>2818</v>
      </c>
      <c r="F2818" t="str">
        <f t="shared" si="176"/>
        <v>0,34691-0,186076i</v>
      </c>
      <c r="G2818">
        <f t="shared" ref="G2818:G2881" si="178">IMABS(F2818)</f>
        <v>0.3936633407824508</v>
      </c>
      <c r="H2818">
        <f t="shared" ref="H2818:H2881" si="179">C2818*($E$1)/($D$1)</f>
        <v>17.19970703125</v>
      </c>
    </row>
    <row r="2819" spans="1:8" x14ac:dyDescent="0.25">
      <c r="A2819">
        <v>0.34691</v>
      </c>
      <c r="B2819">
        <v>-0.18590499999999999</v>
      </c>
      <c r="C2819">
        <f t="shared" si="177"/>
        <v>2819</v>
      </c>
      <c r="F2819" t="str">
        <f t="shared" si="176"/>
        <v>0,34691-0,185905i</v>
      </c>
      <c r="G2819">
        <f t="shared" si="178"/>
        <v>0.3935825416923367</v>
      </c>
      <c r="H2819">
        <f t="shared" si="179"/>
        <v>17.205810546875</v>
      </c>
    </row>
    <row r="2820" spans="1:8" x14ac:dyDescent="0.25">
      <c r="A2820">
        <v>0.34691100000000002</v>
      </c>
      <c r="B2820">
        <v>-0.18573300000000001</v>
      </c>
      <c r="C2820">
        <f t="shared" si="177"/>
        <v>2820</v>
      </c>
      <c r="F2820" t="str">
        <f t="shared" si="176"/>
        <v>0,346911-0,185733i</v>
      </c>
      <c r="G2820">
        <f t="shared" si="178"/>
        <v>0.39350220991755563</v>
      </c>
      <c r="H2820">
        <f t="shared" si="179"/>
        <v>17.2119140625</v>
      </c>
    </row>
    <row r="2821" spans="1:8" x14ac:dyDescent="0.25">
      <c r="A2821">
        <v>0.346912</v>
      </c>
      <c r="B2821">
        <v>-0.185561</v>
      </c>
      <c r="C2821">
        <f t="shared" si="177"/>
        <v>2821</v>
      </c>
      <c r="F2821" t="str">
        <f t="shared" si="176"/>
        <v>0,346912-0,185561i</v>
      </c>
      <c r="G2821">
        <f t="shared" si="178"/>
        <v>0.39342193693921035</v>
      </c>
      <c r="H2821">
        <f t="shared" si="179"/>
        <v>17.218017578125</v>
      </c>
    </row>
    <row r="2822" spans="1:8" x14ac:dyDescent="0.25">
      <c r="A2822">
        <v>0.346912</v>
      </c>
      <c r="B2822">
        <v>-0.18539</v>
      </c>
      <c r="C2822">
        <f t="shared" si="177"/>
        <v>2822</v>
      </c>
      <c r="F2822" t="str">
        <f t="shared" si="176"/>
        <v>0,346912-0,18539i</v>
      </c>
      <c r="G2822">
        <f t="shared" si="178"/>
        <v>0.39334131215014778</v>
      </c>
      <c r="H2822">
        <f t="shared" si="179"/>
        <v>17.22412109375</v>
      </c>
    </row>
    <row r="2823" spans="1:8" x14ac:dyDescent="0.25">
      <c r="A2823">
        <v>0.34691300000000003</v>
      </c>
      <c r="B2823">
        <v>-0.18521799999999999</v>
      </c>
      <c r="C2823">
        <f t="shared" si="177"/>
        <v>2823</v>
      </c>
      <c r="F2823" t="str">
        <f t="shared" si="176"/>
        <v>0,346913-0,185218i</v>
      </c>
      <c r="G2823">
        <f t="shared" si="178"/>
        <v>0.39326115634906028</v>
      </c>
      <c r="H2823">
        <f t="shared" si="179"/>
        <v>17.230224609375</v>
      </c>
    </row>
    <row r="2824" spans="1:8" x14ac:dyDescent="0.25">
      <c r="A2824">
        <v>0.34691300000000003</v>
      </c>
      <c r="B2824">
        <v>-0.18504699999999999</v>
      </c>
      <c r="C2824">
        <f t="shared" si="177"/>
        <v>2824</v>
      </c>
      <c r="F2824" t="str">
        <f t="shared" si="176"/>
        <v>0,346913-0,185047i</v>
      </c>
      <c r="G2824">
        <f t="shared" si="178"/>
        <v>0.39318064776639255</v>
      </c>
      <c r="H2824">
        <f t="shared" si="179"/>
        <v>17.236328125</v>
      </c>
    </row>
    <row r="2825" spans="1:8" x14ac:dyDescent="0.25">
      <c r="A2825">
        <v>0.346914</v>
      </c>
      <c r="B2825">
        <v>-0.18487600000000001</v>
      </c>
      <c r="C2825">
        <f t="shared" si="177"/>
        <v>2825</v>
      </c>
      <c r="F2825" t="str">
        <f t="shared" ref="F2825:F2888" si="180">COMPLEX(A2825,B2825,"i")</f>
        <v>0,346914-0,184876i</v>
      </c>
      <c r="G2825">
        <f t="shared" si="178"/>
        <v>0.39310107958640866</v>
      </c>
      <c r="H2825">
        <f t="shared" si="179"/>
        <v>17.242431640625</v>
      </c>
    </row>
    <row r="2826" spans="1:8" x14ac:dyDescent="0.25">
      <c r="A2826">
        <v>0.34691499999999997</v>
      </c>
      <c r="B2826">
        <v>-0.18470500000000001</v>
      </c>
      <c r="C2826">
        <f t="shared" si="177"/>
        <v>2826</v>
      </c>
      <c r="F2826" t="str">
        <f t="shared" si="180"/>
        <v>0,346915-0,184705i</v>
      </c>
      <c r="G2826">
        <f t="shared" si="178"/>
        <v>0.39302156970069724</v>
      </c>
      <c r="H2826">
        <f t="shared" si="179"/>
        <v>17.24853515625</v>
      </c>
    </row>
    <row r="2827" spans="1:8" x14ac:dyDescent="0.25">
      <c r="A2827">
        <v>0.34691499999999997</v>
      </c>
      <c r="B2827">
        <v>-0.184533</v>
      </c>
      <c r="C2827">
        <f t="shared" si="177"/>
        <v>2827</v>
      </c>
      <c r="F2827" t="str">
        <f t="shared" si="180"/>
        <v>0,346915-0,184533i</v>
      </c>
      <c r="G2827">
        <f t="shared" si="178"/>
        <v>0.39294076565558833</v>
      </c>
      <c r="H2827">
        <f t="shared" si="179"/>
        <v>17.254638671875</v>
      </c>
    </row>
    <row r="2828" spans="1:8" x14ac:dyDescent="0.25">
      <c r="A2828">
        <v>0.346916</v>
      </c>
      <c r="B2828">
        <v>-0.184362</v>
      </c>
      <c r="C2828">
        <f t="shared" si="177"/>
        <v>2828</v>
      </c>
      <c r="F2828" t="str">
        <f t="shared" si="180"/>
        <v>0,346916-0,184362i</v>
      </c>
      <c r="G2828">
        <f t="shared" si="178"/>
        <v>0.39286137262398296</v>
      </c>
      <c r="H2828">
        <f t="shared" si="179"/>
        <v>17.2607421875</v>
      </c>
    </row>
    <row r="2829" spans="1:8" x14ac:dyDescent="0.25">
      <c r="A2829">
        <v>0.346916</v>
      </c>
      <c r="B2829">
        <v>-0.18419099999999999</v>
      </c>
      <c r="C2829">
        <f t="shared" si="177"/>
        <v>2829</v>
      </c>
      <c r="F2829" t="str">
        <f t="shared" si="180"/>
        <v>0,346916-0,184191i</v>
      </c>
      <c r="G2829">
        <f t="shared" si="178"/>
        <v>0.39278115476305636</v>
      </c>
      <c r="H2829">
        <f t="shared" si="179"/>
        <v>17.266845703125</v>
      </c>
    </row>
    <row r="2830" spans="1:8" x14ac:dyDescent="0.25">
      <c r="A2830">
        <v>0.34691699999999998</v>
      </c>
      <c r="B2830">
        <v>-0.18401999999999999</v>
      </c>
      <c r="C2830">
        <f t="shared" si="177"/>
        <v>2830</v>
      </c>
      <c r="F2830" t="str">
        <f t="shared" si="180"/>
        <v>0,346917-0,18402i</v>
      </c>
      <c r="G2830">
        <f t="shared" si="178"/>
        <v>0.39270187838740978</v>
      </c>
      <c r="H2830">
        <f t="shared" si="179"/>
        <v>17.27294921875</v>
      </c>
    </row>
    <row r="2831" spans="1:8" x14ac:dyDescent="0.25">
      <c r="A2831">
        <v>0.346918</v>
      </c>
      <c r="B2831">
        <v>-0.18385000000000001</v>
      </c>
      <c r="C2831">
        <f t="shared" si="177"/>
        <v>2831</v>
      </c>
      <c r="F2831" t="str">
        <f t="shared" si="180"/>
        <v>0,346918-0,18385i</v>
      </c>
      <c r="G2831">
        <f t="shared" si="178"/>
        <v>0.39262312874307342</v>
      </c>
      <c r="H2831">
        <f t="shared" si="179"/>
        <v>17.279052734375</v>
      </c>
    </row>
    <row r="2832" spans="1:8" x14ac:dyDescent="0.25">
      <c r="A2832">
        <v>0.346918</v>
      </c>
      <c r="B2832">
        <v>-0.18367900000000001</v>
      </c>
      <c r="C2832">
        <f t="shared" si="177"/>
        <v>2832</v>
      </c>
      <c r="F2832" t="str">
        <f t="shared" si="180"/>
        <v>0,346918-0,183679i</v>
      </c>
      <c r="G2832">
        <f t="shared" si="178"/>
        <v>0.39254308523396508</v>
      </c>
      <c r="H2832">
        <f t="shared" si="179"/>
        <v>17.28515625</v>
      </c>
    </row>
    <row r="2833" spans="1:8" x14ac:dyDescent="0.25">
      <c r="A2833">
        <v>0.34691899999999998</v>
      </c>
      <c r="B2833">
        <v>-0.183508</v>
      </c>
      <c r="C2833">
        <f t="shared" si="177"/>
        <v>2833</v>
      </c>
      <c r="F2833" t="str">
        <f t="shared" si="180"/>
        <v>0,346919-0,183508i</v>
      </c>
      <c r="G2833">
        <f t="shared" si="178"/>
        <v>0.39246398385711778</v>
      </c>
      <c r="H2833">
        <f t="shared" si="179"/>
        <v>17.291259765625</v>
      </c>
    </row>
    <row r="2834" spans="1:8" x14ac:dyDescent="0.25">
      <c r="A2834">
        <v>0.34692000000000001</v>
      </c>
      <c r="B2834">
        <v>-0.183337</v>
      </c>
      <c r="C2834">
        <f t="shared" si="177"/>
        <v>2834</v>
      </c>
      <c r="F2834" t="str">
        <f t="shared" si="180"/>
        <v>0,34692-0,183337i</v>
      </c>
      <c r="G2834">
        <f t="shared" si="178"/>
        <v>0.39238494105788518</v>
      </c>
      <c r="H2834">
        <f t="shared" si="179"/>
        <v>17.29736328125</v>
      </c>
    </row>
    <row r="2835" spans="1:8" x14ac:dyDescent="0.25">
      <c r="A2835">
        <v>0.34692000000000001</v>
      </c>
      <c r="B2835">
        <v>-0.183167</v>
      </c>
      <c r="C2835">
        <f t="shared" si="177"/>
        <v>2835</v>
      </c>
      <c r="F2835" t="str">
        <f t="shared" si="180"/>
        <v>0,34692-0,183167i</v>
      </c>
      <c r="G2835">
        <f t="shared" si="178"/>
        <v>0.39230553945744889</v>
      </c>
      <c r="H2835">
        <f t="shared" si="179"/>
        <v>17.303466796875</v>
      </c>
    </row>
    <row r="2836" spans="1:8" x14ac:dyDescent="0.25">
      <c r="A2836">
        <v>0.34692099999999998</v>
      </c>
      <c r="B2836">
        <v>-0.18299599999999999</v>
      </c>
      <c r="C2836">
        <f t="shared" si="177"/>
        <v>2836</v>
      </c>
      <c r="F2836" t="str">
        <f t="shared" si="180"/>
        <v>0,346921-0,182996i</v>
      </c>
      <c r="G2836">
        <f t="shared" si="178"/>
        <v>0.39222661339715337</v>
      </c>
      <c r="H2836">
        <f t="shared" si="179"/>
        <v>17.3095703125</v>
      </c>
    </row>
    <row r="2837" spans="1:8" x14ac:dyDescent="0.25">
      <c r="A2837">
        <v>0.34692099999999998</v>
      </c>
      <c r="B2837">
        <v>-0.18282599999999999</v>
      </c>
      <c r="C2837">
        <f t="shared" si="177"/>
        <v>2837</v>
      </c>
      <c r="F2837" t="str">
        <f t="shared" si="180"/>
        <v>0,346921-0,182826i</v>
      </c>
      <c r="G2837">
        <f t="shared" si="178"/>
        <v>0.39214732756580145</v>
      </c>
      <c r="H2837">
        <f t="shared" si="179"/>
        <v>17.315673828125</v>
      </c>
    </row>
    <row r="2838" spans="1:8" x14ac:dyDescent="0.25">
      <c r="A2838">
        <v>0.34692200000000001</v>
      </c>
      <c r="B2838">
        <v>-0.18265500000000001</v>
      </c>
      <c r="C2838">
        <f t="shared" si="177"/>
        <v>2838</v>
      </c>
      <c r="F2838" t="str">
        <f t="shared" si="180"/>
        <v>0,346922-0,182655i</v>
      </c>
      <c r="G2838">
        <f t="shared" si="178"/>
        <v>0.39206851838549855</v>
      </c>
      <c r="H2838">
        <f t="shared" si="179"/>
        <v>17.32177734375</v>
      </c>
    </row>
    <row r="2839" spans="1:8" x14ac:dyDescent="0.25">
      <c r="A2839">
        <v>0.34692299999999998</v>
      </c>
      <c r="B2839">
        <v>-0.18248500000000001</v>
      </c>
      <c r="C2839">
        <f t="shared" si="177"/>
        <v>2839</v>
      </c>
      <c r="F2839" t="str">
        <f t="shared" si="180"/>
        <v>0,346923-0,182485i</v>
      </c>
      <c r="G2839">
        <f t="shared" si="178"/>
        <v>0.39199023349313178</v>
      </c>
      <c r="H2839">
        <f t="shared" si="179"/>
        <v>17.327880859375</v>
      </c>
    </row>
    <row r="2840" spans="1:8" x14ac:dyDescent="0.25">
      <c r="A2840">
        <v>0.34692299999999998</v>
      </c>
      <c r="B2840">
        <v>-0.182315</v>
      </c>
      <c r="C2840">
        <f t="shared" si="177"/>
        <v>2840</v>
      </c>
      <c r="F2840" t="str">
        <f t="shared" si="180"/>
        <v>0,346923-0,182315i</v>
      </c>
      <c r="G2840">
        <f t="shared" si="178"/>
        <v>0.39191112149822949</v>
      </c>
      <c r="H2840">
        <f t="shared" si="179"/>
        <v>17.333984375</v>
      </c>
    </row>
    <row r="2841" spans="1:8" x14ac:dyDescent="0.25">
      <c r="A2841">
        <v>0.34692400000000001</v>
      </c>
      <c r="B2841">
        <v>-0.182145</v>
      </c>
      <c r="C2841">
        <f t="shared" si="177"/>
        <v>2841</v>
      </c>
      <c r="F2841" t="str">
        <f t="shared" si="180"/>
        <v>0,346924-0,182145i</v>
      </c>
      <c r="G2841">
        <f t="shared" si="178"/>
        <v>0.39183295267371276</v>
      </c>
      <c r="H2841">
        <f t="shared" si="179"/>
        <v>17.340087890625</v>
      </c>
    </row>
    <row r="2842" spans="1:8" x14ac:dyDescent="0.25">
      <c r="A2842">
        <v>0.34692400000000001</v>
      </c>
      <c r="B2842">
        <v>-0.181975</v>
      </c>
      <c r="C2842">
        <f t="shared" si="177"/>
        <v>2842</v>
      </c>
      <c r="F2842" t="str">
        <f t="shared" si="180"/>
        <v>0,346924-0,181975i</v>
      </c>
      <c r="G2842">
        <f t="shared" si="178"/>
        <v>0.39175395645864258</v>
      </c>
      <c r="H2842">
        <f t="shared" si="179"/>
        <v>17.34619140625</v>
      </c>
    </row>
    <row r="2843" spans="1:8" x14ac:dyDescent="0.25">
      <c r="A2843">
        <v>0.34692499999999998</v>
      </c>
      <c r="B2843">
        <v>-0.18180499999999999</v>
      </c>
      <c r="C2843">
        <f t="shared" si="177"/>
        <v>2843</v>
      </c>
      <c r="F2843" t="str">
        <f t="shared" si="180"/>
        <v>0,346925-0,181805i</v>
      </c>
      <c r="G2843">
        <f t="shared" si="178"/>
        <v>0.39167590384142859</v>
      </c>
      <c r="H2843">
        <f t="shared" si="179"/>
        <v>17.352294921875</v>
      </c>
    </row>
    <row r="2844" spans="1:8" x14ac:dyDescent="0.25">
      <c r="A2844">
        <v>0.34692600000000001</v>
      </c>
      <c r="B2844">
        <v>-0.18163499999999999</v>
      </c>
      <c r="C2844">
        <f t="shared" si="177"/>
        <v>2844</v>
      </c>
      <c r="F2844" t="str">
        <f t="shared" si="180"/>
        <v>0,346926-0,181635i</v>
      </c>
      <c r="G2844">
        <f t="shared" si="178"/>
        <v>0.39159790946964973</v>
      </c>
      <c r="H2844">
        <f t="shared" si="179"/>
        <v>17.3583984375</v>
      </c>
    </row>
    <row r="2845" spans="1:8" x14ac:dyDescent="0.25">
      <c r="A2845">
        <v>0.34692600000000001</v>
      </c>
      <c r="B2845">
        <v>-0.18146499999999999</v>
      </c>
      <c r="C2845">
        <f t="shared" si="177"/>
        <v>2845</v>
      </c>
      <c r="F2845" t="str">
        <f t="shared" si="180"/>
        <v>0,346926-0,181465i</v>
      </c>
      <c r="G2845">
        <f t="shared" si="178"/>
        <v>0.39151908727544815</v>
      </c>
      <c r="H2845">
        <f t="shared" si="179"/>
        <v>17.364501953125</v>
      </c>
    </row>
    <row r="2846" spans="1:8" x14ac:dyDescent="0.25">
      <c r="A2846">
        <v>0.34692699999999999</v>
      </c>
      <c r="B2846">
        <v>-0.18129500000000001</v>
      </c>
      <c r="C2846">
        <f t="shared" si="177"/>
        <v>2846</v>
      </c>
      <c r="F2846" t="str">
        <f t="shared" si="180"/>
        <v>0,346927-0,181295i</v>
      </c>
      <c r="G2846">
        <f t="shared" si="178"/>
        <v>0.3914412093201225</v>
      </c>
      <c r="H2846">
        <f t="shared" si="179"/>
        <v>17.37060546875</v>
      </c>
    </row>
    <row r="2847" spans="1:8" x14ac:dyDescent="0.25">
      <c r="A2847">
        <v>0.34692800000000001</v>
      </c>
      <c r="B2847">
        <v>-0.18112500000000001</v>
      </c>
      <c r="C2847">
        <f t="shared" si="177"/>
        <v>2847</v>
      </c>
      <c r="F2847" t="str">
        <f t="shared" si="180"/>
        <v>0,346928-0,181125i</v>
      </c>
      <c r="G2847">
        <f t="shared" si="178"/>
        <v>0.39136338971472534</v>
      </c>
      <c r="H2847">
        <f t="shared" si="179"/>
        <v>17.376708984375</v>
      </c>
    </row>
    <row r="2848" spans="1:8" x14ac:dyDescent="0.25">
      <c r="A2848">
        <v>0.34692800000000001</v>
      </c>
      <c r="B2848">
        <v>-0.180955</v>
      </c>
      <c r="C2848">
        <f t="shared" si="177"/>
        <v>2848</v>
      </c>
      <c r="F2848" t="str">
        <f t="shared" si="180"/>
        <v>0,346928-0,180955i</v>
      </c>
      <c r="G2848">
        <f t="shared" si="178"/>
        <v>0.39128474185559553</v>
      </c>
      <c r="H2848">
        <f t="shared" si="179"/>
        <v>17.3828125</v>
      </c>
    </row>
    <row r="2849" spans="1:8" x14ac:dyDescent="0.25">
      <c r="A2849">
        <v>0.34692899999999999</v>
      </c>
      <c r="B2849">
        <v>-0.180786</v>
      </c>
      <c r="C2849">
        <f t="shared" si="177"/>
        <v>2849</v>
      </c>
      <c r="F2849" t="str">
        <f t="shared" si="180"/>
        <v>0,346929-0,180786i</v>
      </c>
      <c r="G2849">
        <f t="shared" si="178"/>
        <v>0.39120750099787194</v>
      </c>
      <c r="H2849">
        <f t="shared" si="179"/>
        <v>17.388916015625</v>
      </c>
    </row>
    <row r="2850" spans="1:8" x14ac:dyDescent="0.25">
      <c r="A2850">
        <v>0.34692899999999999</v>
      </c>
      <c r="B2850">
        <v>-0.180616</v>
      </c>
      <c r="C2850">
        <f t="shared" si="177"/>
        <v>2850</v>
      </c>
      <c r="F2850" t="str">
        <f t="shared" si="180"/>
        <v>0,346929-0,180616i</v>
      </c>
      <c r="G2850">
        <f t="shared" si="178"/>
        <v>0.39112896913550138</v>
      </c>
      <c r="H2850">
        <f t="shared" si="179"/>
        <v>17.39501953125</v>
      </c>
    </row>
    <row r="2851" spans="1:8" x14ac:dyDescent="0.25">
      <c r="A2851">
        <v>0.34693000000000002</v>
      </c>
      <c r="B2851">
        <v>-0.180447</v>
      </c>
      <c r="C2851">
        <f t="shared" si="177"/>
        <v>2851</v>
      </c>
      <c r="F2851" t="str">
        <f t="shared" si="180"/>
        <v>0,34693-0,180447i</v>
      </c>
      <c r="G2851">
        <f t="shared" si="178"/>
        <v>0.39105184401687709</v>
      </c>
      <c r="H2851">
        <f t="shared" si="179"/>
        <v>17.401123046875</v>
      </c>
    </row>
    <row r="2852" spans="1:8" x14ac:dyDescent="0.25">
      <c r="A2852">
        <v>0.34693099999999999</v>
      </c>
      <c r="B2852">
        <v>-0.18027699999999999</v>
      </c>
      <c r="C2852">
        <f t="shared" si="177"/>
        <v>2852</v>
      </c>
      <c r="F2852" t="str">
        <f t="shared" si="180"/>
        <v>0,346931-0,180277i</v>
      </c>
      <c r="G2852">
        <f t="shared" si="178"/>
        <v>0.39097431563978724</v>
      </c>
      <c r="H2852">
        <f t="shared" si="179"/>
        <v>17.4072265625</v>
      </c>
    </row>
    <row r="2853" spans="1:8" x14ac:dyDescent="0.25">
      <c r="A2853">
        <v>0.34693099999999999</v>
      </c>
      <c r="B2853">
        <v>-0.18010799999999999</v>
      </c>
      <c r="C2853">
        <f t="shared" si="177"/>
        <v>2853</v>
      </c>
      <c r="F2853" t="str">
        <f t="shared" si="180"/>
        <v>0,346931-0,180108i</v>
      </c>
      <c r="G2853">
        <f t="shared" si="178"/>
        <v>0.39089641904857608</v>
      </c>
      <c r="H2853">
        <f t="shared" si="179"/>
        <v>17.413330078125</v>
      </c>
    </row>
    <row r="2854" spans="1:8" x14ac:dyDescent="0.25">
      <c r="A2854">
        <v>0.34693200000000002</v>
      </c>
      <c r="B2854">
        <v>-0.17993899999999999</v>
      </c>
      <c r="C2854">
        <f t="shared" si="177"/>
        <v>2854</v>
      </c>
      <c r="F2854" t="str">
        <f t="shared" si="180"/>
        <v>0,346932-0,179939i</v>
      </c>
      <c r="G2854">
        <f t="shared" si="178"/>
        <v>0.39081946771495402</v>
      </c>
      <c r="H2854">
        <f t="shared" si="179"/>
        <v>17.41943359375</v>
      </c>
    </row>
    <row r="2855" spans="1:8" x14ac:dyDescent="0.25">
      <c r="A2855">
        <v>0.34693200000000002</v>
      </c>
      <c r="B2855">
        <v>-0.17976900000000001</v>
      </c>
      <c r="C2855">
        <f t="shared" si="177"/>
        <v>2855</v>
      </c>
      <c r="F2855" t="str">
        <f t="shared" si="180"/>
        <v>0,346932-0,179769i</v>
      </c>
      <c r="G2855">
        <f t="shared" si="178"/>
        <v>0.39074122636983166</v>
      </c>
      <c r="H2855">
        <f t="shared" si="179"/>
        <v>17.425537109375</v>
      </c>
    </row>
    <row r="2856" spans="1:8" x14ac:dyDescent="0.25">
      <c r="A2856">
        <v>0.34693299999999999</v>
      </c>
      <c r="B2856">
        <v>-0.17960000000000001</v>
      </c>
      <c r="C2856">
        <f t="shared" si="177"/>
        <v>2856</v>
      </c>
      <c r="F2856" t="str">
        <f t="shared" si="180"/>
        <v>0,346933-0,1796i</v>
      </c>
      <c r="G2856">
        <f t="shared" si="178"/>
        <v>0.39066439111979484</v>
      </c>
      <c r="H2856">
        <f t="shared" si="179"/>
        <v>17.431640625</v>
      </c>
    </row>
    <row r="2857" spans="1:8" x14ac:dyDescent="0.25">
      <c r="A2857">
        <v>0.34693400000000002</v>
      </c>
      <c r="B2857">
        <v>-0.17943100000000001</v>
      </c>
      <c r="C2857">
        <f t="shared" si="177"/>
        <v>2857</v>
      </c>
      <c r="F2857" t="str">
        <f t="shared" si="180"/>
        <v>0,346934-0,179431i</v>
      </c>
      <c r="G2857">
        <f t="shared" si="178"/>
        <v>0.39058761388067598</v>
      </c>
      <c r="H2857">
        <f t="shared" si="179"/>
        <v>17.437744140625</v>
      </c>
    </row>
    <row r="2858" spans="1:8" x14ac:dyDescent="0.25">
      <c r="A2858">
        <v>0.34693400000000002</v>
      </c>
      <c r="B2858">
        <v>-0.179262</v>
      </c>
      <c r="C2858">
        <f t="shared" si="177"/>
        <v>2858</v>
      </c>
      <c r="F2858" t="str">
        <f t="shared" si="180"/>
        <v>0,346934-0,179262i</v>
      </c>
      <c r="G2858">
        <f t="shared" si="178"/>
        <v>0.39051000627384697</v>
      </c>
      <c r="H2858">
        <f t="shared" si="179"/>
        <v>17.44384765625</v>
      </c>
    </row>
    <row r="2859" spans="1:8" x14ac:dyDescent="0.25">
      <c r="A2859">
        <v>0.34693499999999999</v>
      </c>
      <c r="B2859">
        <v>-0.179093</v>
      </c>
      <c r="C2859">
        <f t="shared" si="177"/>
        <v>2859</v>
      </c>
      <c r="F2859" t="str">
        <f t="shared" si="180"/>
        <v>0,346935-0,179093i</v>
      </c>
      <c r="G2859">
        <f t="shared" si="178"/>
        <v>0.39043334498221338</v>
      </c>
      <c r="H2859">
        <f t="shared" si="179"/>
        <v>17.449951171875</v>
      </c>
    </row>
    <row r="2860" spans="1:8" x14ac:dyDescent="0.25">
      <c r="A2860">
        <v>0.34693499999999999</v>
      </c>
      <c r="B2860">
        <v>-0.178924</v>
      </c>
      <c r="C2860">
        <f t="shared" si="177"/>
        <v>2860</v>
      </c>
      <c r="F2860" t="str">
        <f t="shared" si="180"/>
        <v>0,346935-0,178924i</v>
      </c>
      <c r="G2860">
        <f t="shared" si="178"/>
        <v>0.39035585303796838</v>
      </c>
      <c r="H2860">
        <f t="shared" si="179"/>
        <v>17.4560546875</v>
      </c>
    </row>
    <row r="2861" spans="1:8" x14ac:dyDescent="0.25">
      <c r="A2861">
        <v>0.34693600000000002</v>
      </c>
      <c r="B2861">
        <v>-0.178755</v>
      </c>
      <c r="C2861">
        <f t="shared" si="177"/>
        <v>2861</v>
      </c>
      <c r="F2861" t="str">
        <f t="shared" si="180"/>
        <v>0,346936-0,178755i</v>
      </c>
      <c r="G2861">
        <f t="shared" si="178"/>
        <v>0.39027930783094306</v>
      </c>
      <c r="H2861">
        <f t="shared" si="179"/>
        <v>17.462158203125</v>
      </c>
    </row>
    <row r="2862" spans="1:8" x14ac:dyDescent="0.25">
      <c r="A2862">
        <v>0.34693600000000002</v>
      </c>
      <c r="B2862">
        <v>-0.178587</v>
      </c>
      <c r="C2862">
        <f t="shared" si="177"/>
        <v>2862</v>
      </c>
      <c r="F2862" t="str">
        <f t="shared" si="180"/>
        <v>0,346936-0,178587i</v>
      </c>
      <c r="G2862">
        <f t="shared" si="178"/>
        <v>0.39020238936351997</v>
      </c>
      <c r="H2862">
        <f t="shared" si="179"/>
        <v>17.46826171875</v>
      </c>
    </row>
    <row r="2863" spans="1:8" x14ac:dyDescent="0.25">
      <c r="A2863">
        <v>0.346937</v>
      </c>
      <c r="B2863">
        <v>-0.17841799999999999</v>
      </c>
      <c r="C2863">
        <f t="shared" si="177"/>
        <v>2863</v>
      </c>
      <c r="F2863" t="str">
        <f t="shared" si="180"/>
        <v>0,346937-0,178418i</v>
      </c>
      <c r="G2863">
        <f t="shared" si="178"/>
        <v>0.39012596003470468</v>
      </c>
      <c r="H2863">
        <f t="shared" si="179"/>
        <v>17.474365234375</v>
      </c>
    </row>
    <row r="2864" spans="1:8" x14ac:dyDescent="0.25">
      <c r="A2864">
        <v>0.34693800000000002</v>
      </c>
      <c r="B2864">
        <v>-0.17824899999999999</v>
      </c>
      <c r="C2864">
        <f t="shared" si="177"/>
        <v>2864</v>
      </c>
      <c r="F2864" t="str">
        <f t="shared" si="180"/>
        <v>0,346938-0,178249i</v>
      </c>
      <c r="G2864">
        <f t="shared" si="178"/>
        <v>0.39004958895632746</v>
      </c>
      <c r="H2864">
        <f t="shared" si="179"/>
        <v>17.48046875</v>
      </c>
    </row>
    <row r="2865" spans="1:8" x14ac:dyDescent="0.25">
      <c r="A2865">
        <v>0.34693800000000002</v>
      </c>
      <c r="B2865">
        <v>-0.17808099999999999</v>
      </c>
      <c r="C2865">
        <f t="shared" si="177"/>
        <v>2865</v>
      </c>
      <c r="F2865" t="str">
        <f t="shared" si="180"/>
        <v>0,346938-0,178081i</v>
      </c>
      <c r="G2865">
        <f t="shared" si="178"/>
        <v>0.38997284316346958</v>
      </c>
      <c r="H2865">
        <f t="shared" si="179"/>
        <v>17.486572265625</v>
      </c>
    </row>
    <row r="2866" spans="1:8" x14ac:dyDescent="0.25">
      <c r="A2866">
        <v>0.346939</v>
      </c>
      <c r="B2866">
        <v>-0.17791199999999999</v>
      </c>
      <c r="C2866">
        <f t="shared" si="177"/>
        <v>2866</v>
      </c>
      <c r="F2866" t="str">
        <f t="shared" si="180"/>
        <v>0,346939-0,177912i</v>
      </c>
      <c r="G2866">
        <f t="shared" si="178"/>
        <v>0.38989658816793971</v>
      </c>
      <c r="H2866">
        <f t="shared" si="179"/>
        <v>17.49267578125</v>
      </c>
    </row>
    <row r="2867" spans="1:8" x14ac:dyDescent="0.25">
      <c r="A2867">
        <v>0.346939</v>
      </c>
      <c r="B2867">
        <v>-0.17774400000000001</v>
      </c>
      <c r="C2867">
        <f t="shared" si="177"/>
        <v>2867</v>
      </c>
      <c r="F2867" t="str">
        <f t="shared" si="180"/>
        <v>0,346939-0,177744i</v>
      </c>
      <c r="G2867">
        <f t="shared" si="178"/>
        <v>0.38981995748935172</v>
      </c>
      <c r="H2867">
        <f t="shared" si="179"/>
        <v>17.498779296875</v>
      </c>
    </row>
    <row r="2868" spans="1:8" x14ac:dyDescent="0.25">
      <c r="A2868">
        <v>0.34694000000000003</v>
      </c>
      <c r="B2868">
        <v>-0.17757500000000001</v>
      </c>
      <c r="C2868">
        <f t="shared" si="177"/>
        <v>2868</v>
      </c>
      <c r="F2868" t="str">
        <f t="shared" si="180"/>
        <v>0,34694-0,177575i</v>
      </c>
      <c r="G2868">
        <f t="shared" si="178"/>
        <v>0.3897438187130105</v>
      </c>
      <c r="H2868">
        <f t="shared" si="179"/>
        <v>17.5048828125</v>
      </c>
    </row>
    <row r="2869" spans="1:8" x14ac:dyDescent="0.25">
      <c r="A2869">
        <v>0.346941</v>
      </c>
      <c r="B2869">
        <v>-0.17740700000000001</v>
      </c>
      <c r="C2869">
        <f t="shared" si="177"/>
        <v>2869</v>
      </c>
      <c r="F2869" t="str">
        <f t="shared" si="180"/>
        <v>0,346941-0,177407i</v>
      </c>
      <c r="G2869">
        <f t="shared" si="178"/>
        <v>0.38966819363401983</v>
      </c>
      <c r="H2869">
        <f t="shared" si="179"/>
        <v>17.510986328125</v>
      </c>
    </row>
    <row r="2870" spans="1:8" x14ac:dyDescent="0.25">
      <c r="A2870">
        <v>0.346941</v>
      </c>
      <c r="B2870">
        <v>-0.17723900000000001</v>
      </c>
      <c r="C2870">
        <f t="shared" si="177"/>
        <v>2870</v>
      </c>
      <c r="F2870" t="str">
        <f t="shared" si="180"/>
        <v>0,346941-0,177239i</v>
      </c>
      <c r="G2870">
        <f t="shared" si="178"/>
        <v>0.38959173579787343</v>
      </c>
      <c r="H2870">
        <f t="shared" si="179"/>
        <v>17.51708984375</v>
      </c>
    </row>
    <row r="2871" spans="1:8" x14ac:dyDescent="0.25">
      <c r="A2871">
        <v>0.34694199999999997</v>
      </c>
      <c r="B2871">
        <v>-0.17707100000000001</v>
      </c>
      <c r="C2871">
        <f t="shared" si="177"/>
        <v>2871</v>
      </c>
      <c r="F2871" t="str">
        <f t="shared" si="180"/>
        <v>0,346942-0,177071i</v>
      </c>
      <c r="G2871">
        <f t="shared" si="178"/>
        <v>0.38951622611259729</v>
      </c>
      <c r="H2871">
        <f t="shared" si="179"/>
        <v>17.523193359375</v>
      </c>
    </row>
    <row r="2872" spans="1:8" x14ac:dyDescent="0.25">
      <c r="A2872">
        <v>0.34694199999999997</v>
      </c>
      <c r="B2872">
        <v>-0.176903</v>
      </c>
      <c r="C2872">
        <f t="shared" si="177"/>
        <v>2872</v>
      </c>
      <c r="F2872" t="str">
        <f t="shared" si="180"/>
        <v>0,346942-0,176903i</v>
      </c>
      <c r="G2872">
        <f t="shared" si="178"/>
        <v>0.38943988338766738</v>
      </c>
      <c r="H2872">
        <f t="shared" si="179"/>
        <v>17.529296875</v>
      </c>
    </row>
    <row r="2873" spans="1:8" x14ac:dyDescent="0.25">
      <c r="A2873">
        <v>0.346943</v>
      </c>
      <c r="B2873">
        <v>-0.176735</v>
      </c>
      <c r="C2873">
        <f t="shared" si="177"/>
        <v>2873</v>
      </c>
      <c r="F2873" t="str">
        <f t="shared" si="180"/>
        <v>0,346943-0,176735i</v>
      </c>
      <c r="G2873">
        <f t="shared" si="178"/>
        <v>0.3893644892308491</v>
      </c>
      <c r="H2873">
        <f t="shared" si="179"/>
        <v>17.535400390625</v>
      </c>
    </row>
    <row r="2874" spans="1:8" x14ac:dyDescent="0.25">
      <c r="A2874">
        <v>0.34694399999999997</v>
      </c>
      <c r="B2874">
        <v>-0.176567</v>
      </c>
      <c r="C2874">
        <f t="shared" si="177"/>
        <v>2874</v>
      </c>
      <c r="F2874" t="str">
        <f t="shared" si="180"/>
        <v>0,346944-0,176567i</v>
      </c>
      <c r="G2874">
        <f t="shared" si="178"/>
        <v>0.38928915297629341</v>
      </c>
      <c r="H2874">
        <f t="shared" si="179"/>
        <v>17.54150390625</v>
      </c>
    </row>
    <row r="2875" spans="1:8" x14ac:dyDescent="0.25">
      <c r="A2875">
        <v>0.34694399999999997</v>
      </c>
      <c r="B2875">
        <v>-0.176399</v>
      </c>
      <c r="C2875">
        <f t="shared" si="177"/>
        <v>2875</v>
      </c>
      <c r="F2875" t="str">
        <f t="shared" si="180"/>
        <v>0,346944-0,176399i</v>
      </c>
      <c r="G2875">
        <f t="shared" si="178"/>
        <v>0.38921298325852388</v>
      </c>
      <c r="H2875">
        <f t="shared" si="179"/>
        <v>17.547607421875</v>
      </c>
    </row>
    <row r="2876" spans="1:8" x14ac:dyDescent="0.25">
      <c r="A2876">
        <v>0.346945</v>
      </c>
      <c r="B2876">
        <v>-0.176231</v>
      </c>
      <c r="C2876">
        <f t="shared" si="177"/>
        <v>2876</v>
      </c>
      <c r="F2876" t="str">
        <f t="shared" si="180"/>
        <v>0,346945-0,176231i</v>
      </c>
      <c r="G2876">
        <f t="shared" si="178"/>
        <v>0.38913776273448453</v>
      </c>
      <c r="H2876">
        <f t="shared" si="179"/>
        <v>17.5537109375</v>
      </c>
    </row>
    <row r="2877" spans="1:8" x14ac:dyDescent="0.25">
      <c r="A2877">
        <v>0.346945</v>
      </c>
      <c r="B2877">
        <v>-0.176063</v>
      </c>
      <c r="C2877">
        <f t="shared" si="177"/>
        <v>2877</v>
      </c>
      <c r="F2877" t="str">
        <f t="shared" si="180"/>
        <v>0,346945-0,176063i</v>
      </c>
      <c r="G2877">
        <f t="shared" si="178"/>
        <v>0.38906170846537952</v>
      </c>
      <c r="H2877">
        <f t="shared" si="179"/>
        <v>17.559814453125</v>
      </c>
    </row>
    <row r="2878" spans="1:8" x14ac:dyDescent="0.25">
      <c r="A2878">
        <v>0.34694599999999998</v>
      </c>
      <c r="B2878">
        <v>-0.175895</v>
      </c>
      <c r="C2878">
        <f t="shared" si="177"/>
        <v>2878</v>
      </c>
      <c r="F2878" t="str">
        <f t="shared" si="180"/>
        <v>0,346946-0,175895i</v>
      </c>
      <c r="G2878">
        <f t="shared" si="178"/>
        <v>0.38898660380660927</v>
      </c>
      <c r="H2878">
        <f t="shared" si="179"/>
        <v>17.56591796875</v>
      </c>
    </row>
    <row r="2879" spans="1:8" x14ac:dyDescent="0.25">
      <c r="A2879">
        <v>0.34694599999999998</v>
      </c>
      <c r="B2879">
        <v>-0.175728</v>
      </c>
      <c r="C2879">
        <f t="shared" si="177"/>
        <v>2879</v>
      </c>
      <c r="F2879" t="str">
        <f t="shared" si="180"/>
        <v>0,346946-0,175728i</v>
      </c>
      <c r="G2879">
        <f t="shared" si="178"/>
        <v>0.38891111696633202</v>
      </c>
      <c r="H2879">
        <f t="shared" si="179"/>
        <v>17.572021484375</v>
      </c>
    </row>
    <row r="2880" spans="1:8" x14ac:dyDescent="0.25">
      <c r="A2880">
        <v>0.34694700000000001</v>
      </c>
      <c r="B2880">
        <v>-0.17555999999999999</v>
      </c>
      <c r="C2880">
        <f t="shared" si="177"/>
        <v>2880</v>
      </c>
      <c r="F2880" t="str">
        <f t="shared" si="180"/>
        <v>0,346947-0,17556i</v>
      </c>
      <c r="G2880">
        <f t="shared" si="178"/>
        <v>0.38883612796266753</v>
      </c>
      <c r="H2880">
        <f t="shared" si="179"/>
        <v>17.578125</v>
      </c>
    </row>
    <row r="2881" spans="1:8" x14ac:dyDescent="0.25">
      <c r="A2881">
        <v>0.34694799999999998</v>
      </c>
      <c r="B2881">
        <v>-0.17539299999999999</v>
      </c>
      <c r="C2881">
        <f t="shared" si="177"/>
        <v>2881</v>
      </c>
      <c r="F2881" t="str">
        <f t="shared" si="180"/>
        <v>0,346948-0,175393i</v>
      </c>
      <c r="G2881">
        <f t="shared" si="178"/>
        <v>0.3887616482537854</v>
      </c>
      <c r="H2881">
        <f t="shared" si="179"/>
        <v>17.584228515625</v>
      </c>
    </row>
    <row r="2882" spans="1:8" x14ac:dyDescent="0.25">
      <c r="A2882">
        <v>0.34694799999999998</v>
      </c>
      <c r="B2882">
        <v>-0.17522499999999999</v>
      </c>
      <c r="C2882">
        <f t="shared" ref="C2882:C2945" si="181">IF(ISBLANK(A2882)=FALSE,ROW(A2882))</f>
        <v>2882</v>
      </c>
      <c r="F2882" t="str">
        <f t="shared" si="180"/>
        <v>0,346948-0,175225i</v>
      </c>
      <c r="G2882">
        <f t="shared" ref="G2882:G2945" si="182">IMABS(F2882)</f>
        <v>0.3886858825954449</v>
      </c>
      <c r="H2882">
        <f t="shared" ref="H2882:H2945" si="183">C2882*($E$1)/($D$1)</f>
        <v>17.59033203125</v>
      </c>
    </row>
    <row r="2883" spans="1:8" x14ac:dyDescent="0.25">
      <c r="A2883">
        <v>0.34694900000000001</v>
      </c>
      <c r="B2883">
        <v>-0.17505799999999999</v>
      </c>
      <c r="C2883">
        <f t="shared" si="181"/>
        <v>2883</v>
      </c>
      <c r="F2883" t="str">
        <f t="shared" si="180"/>
        <v>0,346949-0,175058i</v>
      </c>
      <c r="G2883">
        <f t="shared" si="182"/>
        <v>0.38861151805498506</v>
      </c>
      <c r="H2883">
        <f t="shared" si="183"/>
        <v>17.596435546875</v>
      </c>
    </row>
    <row r="2884" spans="1:8" x14ac:dyDescent="0.25">
      <c r="A2884">
        <v>0.34694900000000001</v>
      </c>
      <c r="B2884">
        <v>-0.17489099999999999</v>
      </c>
      <c r="C2884">
        <f t="shared" si="181"/>
        <v>2884</v>
      </c>
      <c r="F2884" t="str">
        <f t="shared" si="180"/>
        <v>0,346949-0,174891i</v>
      </c>
      <c r="G2884">
        <f t="shared" si="182"/>
        <v>0.38853631809909356</v>
      </c>
      <c r="H2884">
        <f t="shared" si="183"/>
        <v>17.6025390625</v>
      </c>
    </row>
    <row r="2885" spans="1:8" x14ac:dyDescent="0.25">
      <c r="A2885">
        <v>0.34694999999999998</v>
      </c>
      <c r="B2885">
        <v>-0.17472299999999999</v>
      </c>
      <c r="C2885">
        <f t="shared" si="181"/>
        <v>2885</v>
      </c>
      <c r="F2885" t="str">
        <f t="shared" si="180"/>
        <v>0,34695-0,174723i</v>
      </c>
      <c r="G2885">
        <f t="shared" si="182"/>
        <v>0.38846161873343421</v>
      </c>
      <c r="H2885">
        <f t="shared" si="183"/>
        <v>17.608642578125</v>
      </c>
    </row>
    <row r="2886" spans="1:8" x14ac:dyDescent="0.25">
      <c r="A2886">
        <v>0.34694999999999998</v>
      </c>
      <c r="B2886">
        <v>-0.17455599999999999</v>
      </c>
      <c r="C2886">
        <f t="shared" si="181"/>
        <v>2886</v>
      </c>
      <c r="F2886" t="str">
        <f t="shared" si="180"/>
        <v>0,34695-0,174556i</v>
      </c>
      <c r="G2886">
        <f t="shared" si="182"/>
        <v>0.3883865337984827</v>
      </c>
      <c r="H2886">
        <f t="shared" si="183"/>
        <v>17.61474609375</v>
      </c>
    </row>
    <row r="2887" spans="1:8" x14ac:dyDescent="0.25">
      <c r="A2887">
        <v>0.34695100000000001</v>
      </c>
      <c r="B2887">
        <v>-0.17438899999999999</v>
      </c>
      <c r="C2887">
        <f t="shared" si="181"/>
        <v>2887</v>
      </c>
      <c r="F2887" t="str">
        <f t="shared" si="180"/>
        <v>0,346951-0,174389i</v>
      </c>
      <c r="G2887">
        <f t="shared" si="182"/>
        <v>0.38831239965007552</v>
      </c>
      <c r="H2887">
        <f t="shared" si="183"/>
        <v>17.620849609375</v>
      </c>
    </row>
    <row r="2888" spans="1:8" x14ac:dyDescent="0.25">
      <c r="A2888">
        <v>0.34695199999999998</v>
      </c>
      <c r="B2888">
        <v>-0.17422199999999999</v>
      </c>
      <c r="C2888">
        <f t="shared" si="181"/>
        <v>2888</v>
      </c>
      <c r="F2888" t="str">
        <f t="shared" si="180"/>
        <v>0,346952-0,174222i</v>
      </c>
      <c r="G2888">
        <f t="shared" si="182"/>
        <v>0.3882383231830675</v>
      </c>
      <c r="H2888">
        <f t="shared" si="183"/>
        <v>17.626953125</v>
      </c>
    </row>
    <row r="2889" spans="1:8" x14ac:dyDescent="0.25">
      <c r="A2889">
        <v>0.34695199999999998</v>
      </c>
      <c r="B2889">
        <v>-0.17405499999999999</v>
      </c>
      <c r="C2889">
        <f t="shared" si="181"/>
        <v>2889</v>
      </c>
      <c r="F2889" t="str">
        <f t="shared" ref="F2889:F2952" si="184">COMPLEX(A2889,B2889,"i")</f>
        <v>0,346952-0,174055i</v>
      </c>
      <c r="G2889">
        <f t="shared" si="182"/>
        <v>0.38816341060048409</v>
      </c>
      <c r="H2889">
        <f t="shared" si="183"/>
        <v>17.633056640625</v>
      </c>
    </row>
    <row r="2890" spans="1:8" x14ac:dyDescent="0.25">
      <c r="A2890">
        <v>0.34695300000000001</v>
      </c>
      <c r="B2890">
        <v>-0.17388799999999999</v>
      </c>
      <c r="C2890">
        <f t="shared" si="181"/>
        <v>2890</v>
      </c>
      <c r="F2890" t="str">
        <f t="shared" si="184"/>
        <v>0,346953-0,173888i</v>
      </c>
      <c r="G2890">
        <f t="shared" si="182"/>
        <v>0.38808944942242374</v>
      </c>
      <c r="H2890">
        <f t="shared" si="183"/>
        <v>17.63916015625</v>
      </c>
    </row>
    <row r="2891" spans="1:8" x14ac:dyDescent="0.25">
      <c r="A2891">
        <v>0.34695300000000001</v>
      </c>
      <c r="B2891">
        <v>-0.17372099999999999</v>
      </c>
      <c r="C2891">
        <f t="shared" si="181"/>
        <v>2891</v>
      </c>
      <c r="F2891" t="str">
        <f t="shared" si="184"/>
        <v>0,346953-0,173721i</v>
      </c>
      <c r="G2891">
        <f t="shared" si="182"/>
        <v>0.38801465184964345</v>
      </c>
      <c r="H2891">
        <f t="shared" si="183"/>
        <v>17.645263671875</v>
      </c>
    </row>
    <row r="2892" spans="1:8" x14ac:dyDescent="0.25">
      <c r="A2892">
        <v>0.34695399999999998</v>
      </c>
      <c r="B2892">
        <v>-0.17355400000000001</v>
      </c>
      <c r="C2892">
        <f t="shared" si="181"/>
        <v>2892</v>
      </c>
      <c r="F2892" t="str">
        <f t="shared" si="184"/>
        <v>0,346954-0,173554i</v>
      </c>
      <c r="G2892">
        <f t="shared" si="182"/>
        <v>0.38794080609288839</v>
      </c>
      <c r="H2892">
        <f t="shared" si="183"/>
        <v>17.6513671875</v>
      </c>
    </row>
    <row r="2893" spans="1:8" x14ac:dyDescent="0.25">
      <c r="A2893">
        <v>0.34695399999999998</v>
      </c>
      <c r="B2893">
        <v>-0.17338799999999999</v>
      </c>
      <c r="C2893">
        <f t="shared" si="181"/>
        <v>2893</v>
      </c>
      <c r="F2893" t="str">
        <f t="shared" si="184"/>
        <v>0,346954-0,173388i</v>
      </c>
      <c r="G2893">
        <f t="shared" si="182"/>
        <v>0.38786657069152014</v>
      </c>
      <c r="H2893">
        <f t="shared" si="183"/>
        <v>17.657470703125</v>
      </c>
    </row>
    <row r="2894" spans="1:8" x14ac:dyDescent="0.25">
      <c r="A2894">
        <v>0.34695500000000001</v>
      </c>
      <c r="B2894">
        <v>-0.17322100000000001</v>
      </c>
      <c r="C2894">
        <f t="shared" si="181"/>
        <v>2894</v>
      </c>
      <c r="F2894" t="str">
        <f t="shared" si="184"/>
        <v>0,346955-0,173221i</v>
      </c>
      <c r="G2894">
        <f t="shared" si="182"/>
        <v>0.38779284014277521</v>
      </c>
      <c r="H2894">
        <f t="shared" si="183"/>
        <v>17.66357421875</v>
      </c>
    </row>
    <row r="2895" spans="1:8" x14ac:dyDescent="0.25">
      <c r="A2895">
        <v>0.34695599999999999</v>
      </c>
      <c r="B2895">
        <v>-0.17305400000000001</v>
      </c>
      <c r="C2895">
        <f t="shared" si="181"/>
        <v>2895</v>
      </c>
      <c r="F2895" t="str">
        <f t="shared" si="184"/>
        <v>0,346956-0,173054i</v>
      </c>
      <c r="G2895">
        <f t="shared" si="182"/>
        <v>0.38771916750658586</v>
      </c>
      <c r="H2895">
        <f t="shared" si="183"/>
        <v>17.669677734375</v>
      </c>
    </row>
    <row r="2896" spans="1:8" x14ac:dyDescent="0.25">
      <c r="A2896">
        <v>0.34695599999999999</v>
      </c>
      <c r="B2896">
        <v>-0.17288799999999999</v>
      </c>
      <c r="C2896">
        <f t="shared" si="181"/>
        <v>2896</v>
      </c>
      <c r="F2896" t="str">
        <f t="shared" si="184"/>
        <v>0,346956-0,172888i</v>
      </c>
      <c r="G2896">
        <f t="shared" si="182"/>
        <v>0.38764510377405775</v>
      </c>
      <c r="H2896">
        <f t="shared" si="183"/>
        <v>17.67578125</v>
      </c>
    </row>
    <row r="2897" spans="1:8" x14ac:dyDescent="0.25">
      <c r="A2897">
        <v>0.34695700000000002</v>
      </c>
      <c r="B2897">
        <v>-0.17272100000000001</v>
      </c>
      <c r="C2897">
        <f t="shared" si="181"/>
        <v>2897</v>
      </c>
      <c r="F2897" t="str">
        <f t="shared" si="184"/>
        <v>0,346957-0,172721i</v>
      </c>
      <c r="G2897">
        <f t="shared" si="182"/>
        <v>0.38757154654334475</v>
      </c>
      <c r="H2897">
        <f t="shared" si="183"/>
        <v>17.681884765625</v>
      </c>
    </row>
    <row r="2898" spans="1:8" x14ac:dyDescent="0.25">
      <c r="A2898">
        <v>0.34695700000000002</v>
      </c>
      <c r="B2898">
        <v>-0.17255499999999999</v>
      </c>
      <c r="C2898">
        <f t="shared" si="181"/>
        <v>2898</v>
      </c>
      <c r="F2898" t="str">
        <f t="shared" si="184"/>
        <v>0,346957-0,172555i</v>
      </c>
      <c r="G2898">
        <f t="shared" si="182"/>
        <v>0.38749759724932492</v>
      </c>
      <c r="H2898">
        <f t="shared" si="183"/>
        <v>17.68798828125</v>
      </c>
    </row>
    <row r="2899" spans="1:8" x14ac:dyDescent="0.25">
      <c r="A2899">
        <v>0.34695799999999999</v>
      </c>
      <c r="B2899">
        <v>-0.17238800000000001</v>
      </c>
      <c r="C2899">
        <f t="shared" si="181"/>
        <v>2899</v>
      </c>
      <c r="F2899" t="str">
        <f t="shared" si="184"/>
        <v>0,346958-0,172388i</v>
      </c>
      <c r="G2899">
        <f t="shared" si="182"/>
        <v>0.38742415555563908</v>
      </c>
      <c r="H2899">
        <f t="shared" si="183"/>
        <v>17.694091796875</v>
      </c>
    </row>
    <row r="2900" spans="1:8" x14ac:dyDescent="0.25">
      <c r="A2900">
        <v>0.34695799999999999</v>
      </c>
      <c r="B2900">
        <v>-0.17222199999999999</v>
      </c>
      <c r="C2900">
        <f t="shared" si="181"/>
        <v>2900</v>
      </c>
      <c r="F2900" t="str">
        <f t="shared" si="184"/>
        <v>0,346958-0,172222i</v>
      </c>
      <c r="G2900">
        <f t="shared" si="182"/>
        <v>0.38735032083115667</v>
      </c>
      <c r="H2900">
        <f t="shared" si="183"/>
        <v>17.7001953125</v>
      </c>
    </row>
    <row r="2901" spans="1:8" x14ac:dyDescent="0.25">
      <c r="A2901">
        <v>0.34695900000000002</v>
      </c>
      <c r="B2901">
        <v>-0.17205599999999999</v>
      </c>
      <c r="C2901">
        <f t="shared" si="181"/>
        <v>2901</v>
      </c>
      <c r="F2901" t="str">
        <f t="shared" si="184"/>
        <v>0,346959-0,172056i</v>
      </c>
      <c r="G2901">
        <f t="shared" si="182"/>
        <v>0.38727743907565798</v>
      </c>
      <c r="H2901">
        <f t="shared" si="183"/>
        <v>17.706298828125</v>
      </c>
    </row>
    <row r="2902" spans="1:8" x14ac:dyDescent="0.25">
      <c r="A2902">
        <v>0.34695999999999999</v>
      </c>
      <c r="B2902">
        <v>-0.17188999999999999</v>
      </c>
      <c r="C2902">
        <f t="shared" si="181"/>
        <v>2902</v>
      </c>
      <c r="F2902" t="str">
        <f t="shared" si="184"/>
        <v>0,34696-0,17189i</v>
      </c>
      <c r="G2902">
        <f t="shared" si="182"/>
        <v>0.38720461477105356</v>
      </c>
      <c r="H2902">
        <f t="shared" si="183"/>
        <v>17.71240234375</v>
      </c>
    </row>
    <row r="2903" spans="1:8" x14ac:dyDescent="0.25">
      <c r="A2903">
        <v>0.34695999999999999</v>
      </c>
      <c r="B2903">
        <v>-0.17172399999999999</v>
      </c>
      <c r="C2903">
        <f t="shared" si="181"/>
        <v>2903</v>
      </c>
      <c r="F2903" t="str">
        <f t="shared" si="184"/>
        <v>0,34696-0,171724i</v>
      </c>
      <c r="G2903">
        <f t="shared" si="182"/>
        <v>0.38713095171530781</v>
      </c>
      <c r="H2903">
        <f t="shared" si="183"/>
        <v>17.718505859375</v>
      </c>
    </row>
    <row r="2904" spans="1:8" x14ac:dyDescent="0.25">
      <c r="A2904">
        <v>0.34696100000000002</v>
      </c>
      <c r="B2904">
        <v>-0.17155699999999999</v>
      </c>
      <c r="C2904">
        <f t="shared" si="181"/>
        <v>2904</v>
      </c>
      <c r="F2904" t="str">
        <f t="shared" si="184"/>
        <v>0,346961-0,171557i</v>
      </c>
      <c r="G2904">
        <f t="shared" si="182"/>
        <v>0.38705779900423143</v>
      </c>
      <c r="H2904">
        <f t="shared" si="183"/>
        <v>17.724609375</v>
      </c>
    </row>
    <row r="2905" spans="1:8" x14ac:dyDescent="0.25">
      <c r="A2905">
        <v>0.34696100000000002</v>
      </c>
      <c r="B2905">
        <v>-0.17139099999999999</v>
      </c>
      <c r="C2905">
        <f t="shared" si="181"/>
        <v>2905</v>
      </c>
      <c r="F2905" t="str">
        <f t="shared" si="184"/>
        <v>0,346961-0,171391i</v>
      </c>
      <c r="G2905">
        <f t="shared" si="182"/>
        <v>0.38698425084491489</v>
      </c>
      <c r="H2905">
        <f t="shared" si="183"/>
        <v>17.730712890625</v>
      </c>
    </row>
    <row r="2906" spans="1:8" x14ac:dyDescent="0.25">
      <c r="A2906">
        <v>0.34696199999999999</v>
      </c>
      <c r="B2906">
        <v>-0.17122599999999999</v>
      </c>
      <c r="C2906">
        <f t="shared" si="181"/>
        <v>2906</v>
      </c>
      <c r="F2906" t="str">
        <f t="shared" si="184"/>
        <v>0,346962-0,171226i</v>
      </c>
      <c r="G2906">
        <f t="shared" si="182"/>
        <v>0.38691209921634656</v>
      </c>
      <c r="H2906">
        <f t="shared" si="183"/>
        <v>17.73681640625</v>
      </c>
    </row>
    <row r="2907" spans="1:8" x14ac:dyDescent="0.25">
      <c r="A2907">
        <v>0.34696199999999999</v>
      </c>
      <c r="B2907">
        <v>-0.17105999999999999</v>
      </c>
      <c r="C2907">
        <f t="shared" si="181"/>
        <v>2907</v>
      </c>
      <c r="F2907" t="str">
        <f t="shared" si="184"/>
        <v>0,346962-0,17106i</v>
      </c>
      <c r="G2907">
        <f t="shared" si="182"/>
        <v>0.38683866539424416</v>
      </c>
      <c r="H2907">
        <f t="shared" si="183"/>
        <v>17.742919921875</v>
      </c>
    </row>
    <row r="2908" spans="1:8" x14ac:dyDescent="0.25">
      <c r="A2908">
        <v>0.34696300000000002</v>
      </c>
      <c r="B2908">
        <v>-0.17089399999999999</v>
      </c>
      <c r="C2908">
        <f t="shared" si="181"/>
        <v>2908</v>
      </c>
      <c r="F2908" t="str">
        <f t="shared" si="184"/>
        <v>0,346963-0,170894i</v>
      </c>
      <c r="G2908">
        <f t="shared" si="182"/>
        <v>0.38676618596381979</v>
      </c>
      <c r="H2908">
        <f t="shared" si="183"/>
        <v>17.7490234375</v>
      </c>
    </row>
    <row r="2909" spans="1:8" x14ac:dyDescent="0.25">
      <c r="A2909">
        <v>0.34696399999999999</v>
      </c>
      <c r="B2909">
        <v>-0.17072799999999999</v>
      </c>
      <c r="C2909">
        <f t="shared" si="181"/>
        <v>2909</v>
      </c>
      <c r="F2909" t="str">
        <f t="shared" si="184"/>
        <v>0,346964-0,170728i</v>
      </c>
      <c r="G2909">
        <f t="shared" si="182"/>
        <v>0.38669376421142354</v>
      </c>
      <c r="H2909">
        <f t="shared" si="183"/>
        <v>17.755126953125</v>
      </c>
    </row>
    <row r="2910" spans="1:8" x14ac:dyDescent="0.25">
      <c r="A2910">
        <v>0.34696399999999999</v>
      </c>
      <c r="B2910">
        <v>-0.17056199999999999</v>
      </c>
      <c r="C2910">
        <f t="shared" si="181"/>
        <v>2910</v>
      </c>
      <c r="F2910" t="str">
        <f t="shared" si="184"/>
        <v>0,346964-0,170562i</v>
      </c>
      <c r="G2910">
        <f t="shared" si="182"/>
        <v>0.38662050274138338</v>
      </c>
      <c r="H2910">
        <f t="shared" si="183"/>
        <v>17.76123046875</v>
      </c>
    </row>
    <row r="2911" spans="1:8" x14ac:dyDescent="0.25">
      <c r="A2911">
        <v>0.34696500000000002</v>
      </c>
      <c r="B2911">
        <v>-0.17039699999999999</v>
      </c>
      <c r="C2911">
        <f t="shared" si="181"/>
        <v>2911</v>
      </c>
      <c r="F2911" t="str">
        <f t="shared" si="184"/>
        <v>0,346965-0,170397i</v>
      </c>
      <c r="G2911">
        <f t="shared" si="182"/>
        <v>0.38654863708723647</v>
      </c>
      <c r="H2911">
        <f t="shared" si="183"/>
        <v>17.767333984375</v>
      </c>
    </row>
    <row r="2912" spans="1:8" x14ac:dyDescent="0.25">
      <c r="A2912">
        <v>0.34696500000000002</v>
      </c>
      <c r="B2912">
        <v>-0.17023099999999999</v>
      </c>
      <c r="C2912">
        <f t="shared" si="181"/>
        <v>2912</v>
      </c>
      <c r="F2912" t="str">
        <f t="shared" si="184"/>
        <v>0,346965-0,170231i</v>
      </c>
      <c r="G2912">
        <f t="shared" si="182"/>
        <v>0.38647549027849104</v>
      </c>
      <c r="H2912">
        <f t="shared" si="183"/>
        <v>17.7734375</v>
      </c>
    </row>
    <row r="2913" spans="1:8" x14ac:dyDescent="0.25">
      <c r="A2913">
        <v>0.346966</v>
      </c>
      <c r="B2913">
        <v>-0.17006599999999999</v>
      </c>
      <c r="C2913">
        <f t="shared" si="181"/>
        <v>2913</v>
      </c>
      <c r="F2913" t="str">
        <f t="shared" si="184"/>
        <v>0,346966-0,170066i</v>
      </c>
      <c r="G2913">
        <f t="shared" si="182"/>
        <v>0.38640373899847297</v>
      </c>
      <c r="H2913">
        <f t="shared" si="183"/>
        <v>17.779541015625</v>
      </c>
    </row>
    <row r="2914" spans="1:8" x14ac:dyDescent="0.25">
      <c r="A2914">
        <v>0.346966</v>
      </c>
      <c r="B2914">
        <v>-0.1699</v>
      </c>
      <c r="C2914">
        <f t="shared" si="181"/>
        <v>2914</v>
      </c>
      <c r="F2914" t="str">
        <f t="shared" si="184"/>
        <v>0,346966-0,1699i</v>
      </c>
      <c r="G2914">
        <f t="shared" si="182"/>
        <v>0.38633070698043148</v>
      </c>
      <c r="H2914">
        <f t="shared" si="183"/>
        <v>17.78564453125</v>
      </c>
    </row>
    <row r="2915" spans="1:8" x14ac:dyDescent="0.25">
      <c r="A2915">
        <v>0.34696700000000003</v>
      </c>
      <c r="B2915">
        <v>-0.169735</v>
      </c>
      <c r="C2915">
        <f t="shared" si="181"/>
        <v>2915</v>
      </c>
      <c r="F2915" t="str">
        <f t="shared" si="184"/>
        <v>0,346967-0,169735i</v>
      </c>
      <c r="G2915">
        <f t="shared" si="182"/>
        <v>0.38625907020288863</v>
      </c>
      <c r="H2915">
        <f t="shared" si="183"/>
        <v>17.791748046875</v>
      </c>
    </row>
    <row r="2916" spans="1:8" x14ac:dyDescent="0.25">
      <c r="A2916">
        <v>0.34696700000000003</v>
      </c>
      <c r="B2916">
        <v>-0.16957</v>
      </c>
      <c r="C2916">
        <f t="shared" si="181"/>
        <v>2916</v>
      </c>
      <c r="F2916" t="str">
        <f t="shared" si="184"/>
        <v>0,346967-0,16957i</v>
      </c>
      <c r="G2916">
        <f t="shared" si="182"/>
        <v>0.38618659219216822</v>
      </c>
      <c r="H2916">
        <f t="shared" si="183"/>
        <v>17.7978515625</v>
      </c>
    </row>
    <row r="2917" spans="1:8" x14ac:dyDescent="0.25">
      <c r="A2917">
        <v>0.346968</v>
      </c>
      <c r="B2917">
        <v>-0.169404</v>
      </c>
      <c r="C2917">
        <f t="shared" si="181"/>
        <v>2917</v>
      </c>
      <c r="F2917" t="str">
        <f t="shared" si="184"/>
        <v>0,346968-0,169404i</v>
      </c>
      <c r="G2917">
        <f t="shared" si="182"/>
        <v>0.38611463095821691</v>
      </c>
      <c r="H2917">
        <f t="shared" si="183"/>
        <v>17.803955078125</v>
      </c>
    </row>
    <row r="2918" spans="1:8" x14ac:dyDescent="0.25">
      <c r="A2918">
        <v>0.346968</v>
      </c>
      <c r="B2918">
        <v>-0.169239</v>
      </c>
      <c r="C2918">
        <f t="shared" si="181"/>
        <v>2918</v>
      </c>
      <c r="F2918" t="str">
        <f t="shared" si="184"/>
        <v>0,346968-0,169239i</v>
      </c>
      <c r="G2918">
        <f t="shared" si="182"/>
        <v>0.38604226730372415</v>
      </c>
      <c r="H2918">
        <f t="shared" si="183"/>
        <v>17.81005859375</v>
      </c>
    </row>
    <row r="2919" spans="1:8" x14ac:dyDescent="0.25">
      <c r="A2919">
        <v>0.34696900000000003</v>
      </c>
      <c r="B2919">
        <v>-0.169074</v>
      </c>
      <c r="C2919">
        <f t="shared" si="181"/>
        <v>2919</v>
      </c>
      <c r="F2919" t="str">
        <f t="shared" si="184"/>
        <v>0,346969-0,169074i</v>
      </c>
      <c r="G2919">
        <f t="shared" si="182"/>
        <v>0.38597085956973493</v>
      </c>
      <c r="H2919">
        <f t="shared" si="183"/>
        <v>17.816162109375</v>
      </c>
    </row>
    <row r="2920" spans="1:8" x14ac:dyDescent="0.25">
      <c r="A2920">
        <v>0.34697</v>
      </c>
      <c r="B2920">
        <v>-0.168909</v>
      </c>
      <c r="C2920">
        <f t="shared" si="181"/>
        <v>2920</v>
      </c>
      <c r="F2920" t="str">
        <f t="shared" si="184"/>
        <v>0,34697-0,168909i</v>
      </c>
      <c r="G2920">
        <f t="shared" si="182"/>
        <v>0.38589950917434446</v>
      </c>
      <c r="H2920">
        <f t="shared" si="183"/>
        <v>17.822265625</v>
      </c>
    </row>
    <row r="2921" spans="1:8" x14ac:dyDescent="0.25">
      <c r="A2921">
        <v>0.34697</v>
      </c>
      <c r="B2921">
        <v>-0.16874400000000001</v>
      </c>
      <c r="C2921">
        <f t="shared" si="181"/>
        <v>2921</v>
      </c>
      <c r="F2921" t="str">
        <f t="shared" si="184"/>
        <v>0,34697-0,168744i</v>
      </c>
      <c r="G2921">
        <f t="shared" si="182"/>
        <v>0.38582731686079463</v>
      </c>
      <c r="H2921">
        <f t="shared" si="183"/>
        <v>17.828369140625</v>
      </c>
    </row>
    <row r="2922" spans="1:8" x14ac:dyDescent="0.25">
      <c r="A2922">
        <v>0.34697099999999997</v>
      </c>
      <c r="B2922">
        <v>-0.16857900000000001</v>
      </c>
      <c r="C2922">
        <f t="shared" si="181"/>
        <v>2922</v>
      </c>
      <c r="F2922" t="str">
        <f t="shared" si="184"/>
        <v>0,346971-0,168579i</v>
      </c>
      <c r="G2922">
        <f t="shared" si="182"/>
        <v>0.38575608106937209</v>
      </c>
      <c r="H2922">
        <f t="shared" si="183"/>
        <v>17.83447265625</v>
      </c>
    </row>
    <row r="2923" spans="1:8" x14ac:dyDescent="0.25">
      <c r="A2923">
        <v>0.34697099999999997</v>
      </c>
      <c r="B2923">
        <v>-0.16841400000000001</v>
      </c>
      <c r="C2923">
        <f t="shared" si="181"/>
        <v>2923</v>
      </c>
      <c r="F2923" t="str">
        <f t="shared" si="184"/>
        <v>0,346971-0,168414i</v>
      </c>
      <c r="G2923">
        <f t="shared" si="182"/>
        <v>0.38568400308672379</v>
      </c>
      <c r="H2923">
        <f t="shared" si="183"/>
        <v>17.840576171875</v>
      </c>
    </row>
    <row r="2924" spans="1:8" x14ac:dyDescent="0.25">
      <c r="A2924">
        <v>0.346972</v>
      </c>
      <c r="B2924">
        <v>-0.16825000000000001</v>
      </c>
      <c r="C2924">
        <f t="shared" si="181"/>
        <v>2924</v>
      </c>
      <c r="F2924" t="str">
        <f t="shared" si="184"/>
        <v>0,346972-0,16825i</v>
      </c>
      <c r="G2924">
        <f t="shared" si="182"/>
        <v>0.38561331834364854</v>
      </c>
      <c r="H2924">
        <f t="shared" si="183"/>
        <v>17.8466796875</v>
      </c>
    </row>
    <row r="2925" spans="1:8" x14ac:dyDescent="0.25">
      <c r="A2925">
        <v>0.346972</v>
      </c>
      <c r="B2925">
        <v>-0.16808500000000001</v>
      </c>
      <c r="C2925">
        <f t="shared" si="181"/>
        <v>2925</v>
      </c>
      <c r="F2925" t="str">
        <f t="shared" si="184"/>
        <v>0,346972-0,168085i</v>
      </c>
      <c r="G2925">
        <f t="shared" si="182"/>
        <v>0.38554135447316157</v>
      </c>
      <c r="H2925">
        <f t="shared" si="183"/>
        <v>17.852783203125</v>
      </c>
    </row>
    <row r="2926" spans="1:8" x14ac:dyDescent="0.25">
      <c r="A2926">
        <v>0.34697299999999998</v>
      </c>
      <c r="B2926">
        <v>-0.16792000000000001</v>
      </c>
      <c r="C2926">
        <f t="shared" si="181"/>
        <v>2926</v>
      </c>
      <c r="F2926" t="str">
        <f t="shared" si="184"/>
        <v>0,346973-0,16792i</v>
      </c>
      <c r="G2926">
        <f t="shared" si="182"/>
        <v>0.3854703479244545</v>
      </c>
      <c r="H2926">
        <f t="shared" si="183"/>
        <v>17.85888671875</v>
      </c>
    </row>
    <row r="2927" spans="1:8" x14ac:dyDescent="0.25">
      <c r="A2927">
        <v>0.34697299999999998</v>
      </c>
      <c r="B2927">
        <v>-0.16775499999999999</v>
      </c>
      <c r="C2927">
        <f t="shared" si="181"/>
        <v>2927</v>
      </c>
      <c r="F2927" t="str">
        <f t="shared" si="184"/>
        <v>0,346973-0,167755i</v>
      </c>
      <c r="G2927">
        <f t="shared" si="182"/>
        <v>0.38539849864004394</v>
      </c>
      <c r="H2927">
        <f t="shared" si="183"/>
        <v>17.864990234375</v>
      </c>
    </row>
    <row r="2928" spans="1:8" x14ac:dyDescent="0.25">
      <c r="A2928">
        <v>0.346974</v>
      </c>
      <c r="B2928">
        <v>-0.16759099999999999</v>
      </c>
      <c r="C2928">
        <f t="shared" si="181"/>
        <v>2928</v>
      </c>
      <c r="F2928" t="str">
        <f t="shared" si="184"/>
        <v>0,346974-0,167591i</v>
      </c>
      <c r="G2928">
        <f t="shared" si="182"/>
        <v>0.385328042007067</v>
      </c>
      <c r="H2928">
        <f t="shared" si="183"/>
        <v>17.87109375</v>
      </c>
    </row>
    <row r="2929" spans="1:8" x14ac:dyDescent="0.25">
      <c r="A2929">
        <v>0.346974</v>
      </c>
      <c r="B2929">
        <v>-0.16742599999999999</v>
      </c>
      <c r="C2929">
        <f t="shared" si="181"/>
        <v>2929</v>
      </c>
      <c r="F2929" t="str">
        <f t="shared" si="184"/>
        <v>0,346974-0,167426i</v>
      </c>
      <c r="G2929">
        <f t="shared" si="182"/>
        <v>0.38525630708918962</v>
      </c>
      <c r="H2929">
        <f t="shared" si="183"/>
        <v>17.877197265625</v>
      </c>
    </row>
    <row r="2930" spans="1:8" x14ac:dyDescent="0.25">
      <c r="A2930">
        <v>0.34697499999999998</v>
      </c>
      <c r="B2930">
        <v>-0.16726199999999999</v>
      </c>
      <c r="C2930">
        <f t="shared" si="181"/>
        <v>2930</v>
      </c>
      <c r="F2930" t="str">
        <f t="shared" si="184"/>
        <v>0,346975-0,167262i</v>
      </c>
      <c r="G2930">
        <f t="shared" si="182"/>
        <v>0.38518596452752535</v>
      </c>
      <c r="H2930">
        <f t="shared" si="183"/>
        <v>17.88330078125</v>
      </c>
    </row>
    <row r="2931" spans="1:8" x14ac:dyDescent="0.25">
      <c r="A2931">
        <v>0.34697600000000001</v>
      </c>
      <c r="B2931">
        <v>-0.167098</v>
      </c>
      <c r="C2931">
        <f t="shared" si="181"/>
        <v>2931</v>
      </c>
      <c r="F2931" t="str">
        <f t="shared" si="184"/>
        <v>0,346976-0,167098i</v>
      </c>
      <c r="G2931">
        <f t="shared" si="182"/>
        <v>0.38511567895893306</v>
      </c>
      <c r="H2931">
        <f t="shared" si="183"/>
        <v>17.889404296875</v>
      </c>
    </row>
    <row r="2932" spans="1:8" x14ac:dyDescent="0.25">
      <c r="A2932">
        <v>0.34697600000000001</v>
      </c>
      <c r="B2932">
        <v>-0.166933</v>
      </c>
      <c r="C2932">
        <f t="shared" si="181"/>
        <v>2932</v>
      </c>
      <c r="F2932" t="str">
        <f t="shared" si="184"/>
        <v>0,346976-0,166933i</v>
      </c>
      <c r="G2932">
        <f t="shared" si="182"/>
        <v>0.3850441157387034</v>
      </c>
      <c r="H2932">
        <f t="shared" si="183"/>
        <v>17.8955078125</v>
      </c>
    </row>
    <row r="2933" spans="1:8" x14ac:dyDescent="0.25">
      <c r="A2933">
        <v>0.34697699999999998</v>
      </c>
      <c r="B2933">
        <v>-0.166769</v>
      </c>
      <c r="C2933">
        <f t="shared" si="181"/>
        <v>2933</v>
      </c>
      <c r="F2933" t="str">
        <f t="shared" si="184"/>
        <v>0,346977-0,166769i</v>
      </c>
      <c r="G2933">
        <f t="shared" si="182"/>
        <v>0.38497394443000948</v>
      </c>
      <c r="H2933">
        <f t="shared" si="183"/>
        <v>17.901611328125</v>
      </c>
    </row>
    <row r="2934" spans="1:8" x14ac:dyDescent="0.25">
      <c r="A2934">
        <v>0.34697699999999998</v>
      </c>
      <c r="B2934">
        <v>-0.166605</v>
      </c>
      <c r="C2934">
        <f t="shared" si="181"/>
        <v>2934</v>
      </c>
      <c r="F2934" t="str">
        <f t="shared" si="184"/>
        <v>0,346977-0,166605i</v>
      </c>
      <c r="G2934">
        <f t="shared" si="182"/>
        <v>0.38490292874178023</v>
      </c>
      <c r="H2934">
        <f t="shared" si="183"/>
        <v>17.90771484375</v>
      </c>
    </row>
    <row r="2935" spans="1:8" x14ac:dyDescent="0.25">
      <c r="A2935">
        <v>0.34697800000000001</v>
      </c>
      <c r="B2935">
        <v>-0.16644100000000001</v>
      </c>
      <c r="C2935">
        <f t="shared" si="181"/>
        <v>2935</v>
      </c>
      <c r="F2935" t="str">
        <f t="shared" si="184"/>
        <v>0,346978-0,166441i</v>
      </c>
      <c r="G2935">
        <f t="shared" si="182"/>
        <v>0.38483287147149997</v>
      </c>
      <c r="H2935">
        <f t="shared" si="183"/>
        <v>17.913818359375</v>
      </c>
    </row>
    <row r="2936" spans="1:8" x14ac:dyDescent="0.25">
      <c r="A2936">
        <v>0.34697800000000001</v>
      </c>
      <c r="B2936">
        <v>-0.16627600000000001</v>
      </c>
      <c r="C2936">
        <f t="shared" si="181"/>
        <v>2936</v>
      </c>
      <c r="F2936" t="str">
        <f t="shared" si="184"/>
        <v>0,346978-0,166276i</v>
      </c>
      <c r="G2936">
        <f t="shared" si="182"/>
        <v>0.38476153739686608</v>
      </c>
      <c r="H2936">
        <f t="shared" si="183"/>
        <v>17.919921875</v>
      </c>
    </row>
    <row r="2937" spans="1:8" x14ac:dyDescent="0.25">
      <c r="A2937">
        <v>0.34697899999999998</v>
      </c>
      <c r="B2937">
        <v>-0.16611200000000001</v>
      </c>
      <c r="C2937">
        <f t="shared" si="181"/>
        <v>2937</v>
      </c>
      <c r="F2937" t="str">
        <f t="shared" si="184"/>
        <v>0,346979-0,166112i</v>
      </c>
      <c r="G2937">
        <f t="shared" si="182"/>
        <v>0.38469159463783453</v>
      </c>
      <c r="H2937">
        <f t="shared" si="183"/>
        <v>17.926025390625</v>
      </c>
    </row>
    <row r="2938" spans="1:8" x14ac:dyDescent="0.25">
      <c r="A2938">
        <v>0.34697899999999998</v>
      </c>
      <c r="B2938">
        <v>-0.16594800000000001</v>
      </c>
      <c r="C2938">
        <f t="shared" si="181"/>
        <v>2938</v>
      </c>
      <c r="F2938" t="str">
        <f t="shared" si="184"/>
        <v>0,346979-0,165948i</v>
      </c>
      <c r="G2938">
        <f t="shared" si="182"/>
        <v>0.38462080695796996</v>
      </c>
      <c r="H2938">
        <f t="shared" si="183"/>
        <v>17.93212890625</v>
      </c>
    </row>
    <row r="2939" spans="1:8" x14ac:dyDescent="0.25">
      <c r="A2939">
        <v>0.34698000000000001</v>
      </c>
      <c r="B2939">
        <v>-0.16578499999999999</v>
      </c>
      <c r="C2939">
        <f t="shared" si="181"/>
        <v>2939</v>
      </c>
      <c r="F2939" t="str">
        <f t="shared" si="184"/>
        <v>0,34698-0,165785i</v>
      </c>
      <c r="G2939">
        <f t="shared" si="182"/>
        <v>0.38455140959954887</v>
      </c>
      <c r="H2939">
        <f t="shared" si="183"/>
        <v>17.938232421875</v>
      </c>
    </row>
    <row r="2940" spans="1:8" x14ac:dyDescent="0.25">
      <c r="A2940">
        <v>0.34698000000000001</v>
      </c>
      <c r="B2940">
        <v>-0.16562099999999999</v>
      </c>
      <c r="C2940">
        <f t="shared" si="181"/>
        <v>2940</v>
      </c>
      <c r="F2940" t="str">
        <f t="shared" si="184"/>
        <v>0,34698-0,165621i</v>
      </c>
      <c r="G2940">
        <f t="shared" si="182"/>
        <v>0.38448073559152479</v>
      </c>
      <c r="H2940">
        <f t="shared" si="183"/>
        <v>17.9443359375</v>
      </c>
    </row>
    <row r="2941" spans="1:8" x14ac:dyDescent="0.25">
      <c r="A2941">
        <v>0.34698099999999998</v>
      </c>
      <c r="B2941">
        <v>-0.16545699999999999</v>
      </c>
      <c r="C2941">
        <f t="shared" si="181"/>
        <v>2941</v>
      </c>
      <c r="F2941" t="str">
        <f t="shared" si="184"/>
        <v>0,346981-0,165457i</v>
      </c>
      <c r="G2941">
        <f t="shared" si="182"/>
        <v>0.38441102118695819</v>
      </c>
      <c r="H2941">
        <f t="shared" si="183"/>
        <v>17.950439453125</v>
      </c>
    </row>
    <row r="2942" spans="1:8" x14ac:dyDescent="0.25">
      <c r="A2942">
        <v>0.34698099999999998</v>
      </c>
      <c r="B2942">
        <v>-0.165293</v>
      </c>
      <c r="C2942">
        <f t="shared" si="181"/>
        <v>2942</v>
      </c>
      <c r="F2942" t="str">
        <f t="shared" si="184"/>
        <v>0,346981-0,165293i</v>
      </c>
      <c r="G2942">
        <f t="shared" si="182"/>
        <v>0.38434046132303062</v>
      </c>
      <c r="H2942">
        <f t="shared" si="183"/>
        <v>17.95654296875</v>
      </c>
    </row>
    <row r="2943" spans="1:8" x14ac:dyDescent="0.25">
      <c r="A2943">
        <v>0.34698200000000001</v>
      </c>
      <c r="B2943">
        <v>-0.16513</v>
      </c>
      <c r="C2943">
        <f t="shared" si="181"/>
        <v>2943</v>
      </c>
      <c r="F2943" t="str">
        <f t="shared" si="184"/>
        <v>0,346982-0,16513i</v>
      </c>
      <c r="G2943">
        <f t="shared" si="182"/>
        <v>0.384271291178511</v>
      </c>
      <c r="H2943">
        <f t="shared" si="183"/>
        <v>17.962646484375</v>
      </c>
    </row>
    <row r="2944" spans="1:8" x14ac:dyDescent="0.25">
      <c r="A2944">
        <v>0.34698299999999999</v>
      </c>
      <c r="B2944">
        <v>-0.164966</v>
      </c>
      <c r="C2944">
        <f t="shared" si="181"/>
        <v>2944</v>
      </c>
      <c r="F2944" t="str">
        <f t="shared" si="184"/>
        <v>0,346983-0,164966i</v>
      </c>
      <c r="G2944">
        <f t="shared" si="182"/>
        <v>0.38420174836275794</v>
      </c>
      <c r="H2944">
        <f t="shared" si="183"/>
        <v>17.96875</v>
      </c>
    </row>
    <row r="2945" spans="1:8" x14ac:dyDescent="0.25">
      <c r="A2945">
        <v>0.34698299999999999</v>
      </c>
      <c r="B2945">
        <v>-0.164802</v>
      </c>
      <c r="C2945">
        <f t="shared" si="181"/>
        <v>2945</v>
      </c>
      <c r="F2945" t="str">
        <f t="shared" si="184"/>
        <v>0,346983-0,164802i</v>
      </c>
      <c r="G2945">
        <f t="shared" si="182"/>
        <v>0.38413135968441842</v>
      </c>
      <c r="H2945">
        <f t="shared" si="183"/>
        <v>17.974853515625</v>
      </c>
    </row>
    <row r="2946" spans="1:8" x14ac:dyDescent="0.25">
      <c r="A2946">
        <v>0.34698400000000001</v>
      </c>
      <c r="B2946">
        <v>-0.16463900000000001</v>
      </c>
      <c r="C2946">
        <f t="shared" ref="C2946:C3009" si="185">IF(ISBLANK(A2946)=FALSE,ROW(A2946))</f>
        <v>2946</v>
      </c>
      <c r="F2946" t="str">
        <f t="shared" si="184"/>
        <v>0,346984-0,164639i</v>
      </c>
      <c r="G2946">
        <f t="shared" ref="G2946:G3009" si="186">IMABS(F2946)</f>
        <v>0.38406236027108936</v>
      </c>
      <c r="H2946">
        <f t="shared" ref="H2946:H3009" si="187">C2946*($E$1)/($D$1)</f>
        <v>17.98095703125</v>
      </c>
    </row>
    <row r="2947" spans="1:8" x14ac:dyDescent="0.25">
      <c r="A2947">
        <v>0.34698400000000001</v>
      </c>
      <c r="B2947">
        <v>-0.16447500000000001</v>
      </c>
      <c r="C2947">
        <f t="shared" si="185"/>
        <v>2947</v>
      </c>
      <c r="F2947" t="str">
        <f t="shared" si="184"/>
        <v>0,346984-0,164475i</v>
      </c>
      <c r="G2947">
        <f t="shared" si="186"/>
        <v>0.38399208570099469</v>
      </c>
      <c r="H2947">
        <f t="shared" si="187"/>
        <v>17.987060546875</v>
      </c>
    </row>
    <row r="2948" spans="1:8" x14ac:dyDescent="0.25">
      <c r="A2948">
        <v>0.34698499999999999</v>
      </c>
      <c r="B2948">
        <v>-0.16431200000000001</v>
      </c>
      <c r="C2948">
        <f t="shared" si="185"/>
        <v>2948</v>
      </c>
      <c r="F2948" t="str">
        <f t="shared" si="184"/>
        <v>0,346985-0,164312i</v>
      </c>
      <c r="G2948">
        <f t="shared" si="186"/>
        <v>0.38392320009215386</v>
      </c>
      <c r="H2948">
        <f t="shared" si="187"/>
        <v>17.9931640625</v>
      </c>
    </row>
    <row r="2949" spans="1:8" x14ac:dyDescent="0.25">
      <c r="A2949">
        <v>0.34698499999999999</v>
      </c>
      <c r="B2949">
        <v>-0.16414899999999999</v>
      </c>
      <c r="C2949">
        <f t="shared" si="185"/>
        <v>2949</v>
      </c>
      <c r="F2949" t="str">
        <f t="shared" si="184"/>
        <v>0,346985-0,164149i</v>
      </c>
      <c r="G2949">
        <f t="shared" si="186"/>
        <v>0.38385346738827303</v>
      </c>
      <c r="H2949">
        <f t="shared" si="187"/>
        <v>17.999267578125</v>
      </c>
    </row>
    <row r="2950" spans="1:8" x14ac:dyDescent="0.25">
      <c r="A2950">
        <v>0.34698600000000002</v>
      </c>
      <c r="B2950">
        <v>-0.16398599999999999</v>
      </c>
      <c r="C2950">
        <f t="shared" si="185"/>
        <v>2950</v>
      </c>
      <c r="F2950" t="str">
        <f t="shared" si="184"/>
        <v>0,346986-0,163986i</v>
      </c>
      <c r="G2950">
        <f t="shared" si="186"/>
        <v>0.38378469535925996</v>
      </c>
      <c r="H2950">
        <f t="shared" si="187"/>
        <v>18.00537109375</v>
      </c>
    </row>
    <row r="2951" spans="1:8" x14ac:dyDescent="0.25">
      <c r="A2951">
        <v>0.34698600000000002</v>
      </c>
      <c r="B2951">
        <v>-0.163822</v>
      </c>
      <c r="C2951">
        <f t="shared" si="185"/>
        <v>2951</v>
      </c>
      <c r="F2951" t="str">
        <f t="shared" si="184"/>
        <v>0,346986-0,163822i</v>
      </c>
      <c r="G2951">
        <f t="shared" si="186"/>
        <v>0.38371464902971847</v>
      </c>
      <c r="H2951">
        <f t="shared" si="187"/>
        <v>18.011474609375</v>
      </c>
    </row>
    <row r="2952" spans="1:8" x14ac:dyDescent="0.25">
      <c r="A2952">
        <v>0.34698699999999999</v>
      </c>
      <c r="B2952">
        <v>-0.163659</v>
      </c>
      <c r="C2952">
        <f t="shared" si="185"/>
        <v>2952</v>
      </c>
      <c r="F2952" t="str">
        <f t="shared" si="184"/>
        <v>0,346987-0,163659i</v>
      </c>
      <c r="G2952">
        <f t="shared" si="186"/>
        <v>0.38364599105164643</v>
      </c>
      <c r="H2952">
        <f t="shared" si="187"/>
        <v>18.017578125</v>
      </c>
    </row>
    <row r="2953" spans="1:8" x14ac:dyDescent="0.25">
      <c r="A2953">
        <v>0.34698699999999999</v>
      </c>
      <c r="B2953">
        <v>-0.163496</v>
      </c>
      <c r="C2953">
        <f t="shared" si="185"/>
        <v>2953</v>
      </c>
      <c r="F2953" t="str">
        <f t="shared" ref="F2953:F3016" si="188">COMPLEX(A2953,B2953,"i")</f>
        <v>0,346987-0,163496i</v>
      </c>
      <c r="G2953">
        <f t="shared" si="186"/>
        <v>0.38357648544325545</v>
      </c>
      <c r="H2953">
        <f t="shared" si="187"/>
        <v>18.023681640625</v>
      </c>
    </row>
    <row r="2954" spans="1:8" x14ac:dyDescent="0.25">
      <c r="A2954">
        <v>0.34698800000000002</v>
      </c>
      <c r="B2954">
        <v>-0.16333300000000001</v>
      </c>
      <c r="C2954">
        <f t="shared" si="185"/>
        <v>2954</v>
      </c>
      <c r="F2954" t="str">
        <f t="shared" si="188"/>
        <v>0,346988-0,163333i</v>
      </c>
      <c r="G2954">
        <f t="shared" si="186"/>
        <v>0.38350794129065957</v>
      </c>
      <c r="H2954">
        <f t="shared" si="187"/>
        <v>18.02978515625</v>
      </c>
    </row>
    <row r="2955" spans="1:8" x14ac:dyDescent="0.25">
      <c r="A2955">
        <v>0.34698800000000002</v>
      </c>
      <c r="B2955">
        <v>-0.16317000000000001</v>
      </c>
      <c r="C2955">
        <f t="shared" si="185"/>
        <v>2955</v>
      </c>
      <c r="F2955" t="str">
        <f t="shared" si="188"/>
        <v>0,346988-0,16317i</v>
      </c>
      <c r="G2955">
        <f t="shared" si="186"/>
        <v>0.38343854924094417</v>
      </c>
      <c r="H2955">
        <f t="shared" si="187"/>
        <v>18.035888671875</v>
      </c>
    </row>
    <row r="2956" spans="1:8" x14ac:dyDescent="0.25">
      <c r="A2956">
        <v>0.34698899999999999</v>
      </c>
      <c r="B2956">
        <v>-0.16300700000000001</v>
      </c>
      <c r="C2956">
        <f t="shared" si="185"/>
        <v>2956</v>
      </c>
      <c r="F2956" t="str">
        <f t="shared" si="188"/>
        <v>0,346989-0,163007i</v>
      </c>
      <c r="G2956">
        <f t="shared" si="186"/>
        <v>0.38337011903642149</v>
      </c>
      <c r="H2956">
        <f t="shared" si="187"/>
        <v>18.0419921875</v>
      </c>
    </row>
    <row r="2957" spans="1:8" x14ac:dyDescent="0.25">
      <c r="A2957">
        <v>0.34698899999999999</v>
      </c>
      <c r="B2957">
        <v>-0.16284399999999999</v>
      </c>
      <c r="C2957">
        <f t="shared" si="185"/>
        <v>2957</v>
      </c>
      <c r="F2957" t="str">
        <f t="shared" si="188"/>
        <v>0,346989-0,162844i</v>
      </c>
      <c r="G2957">
        <f t="shared" si="186"/>
        <v>0.3833008406682667</v>
      </c>
      <c r="H2957">
        <f t="shared" si="187"/>
        <v>18.048095703125</v>
      </c>
    </row>
    <row r="2958" spans="1:8" x14ac:dyDescent="0.25">
      <c r="A2958">
        <v>0.34699000000000002</v>
      </c>
      <c r="B2958">
        <v>-0.16268199999999999</v>
      </c>
      <c r="C2958">
        <f t="shared" si="185"/>
        <v>2958</v>
      </c>
      <c r="F2958" t="str">
        <f t="shared" si="188"/>
        <v>0,34699-0,162682i</v>
      </c>
      <c r="G2958">
        <f t="shared" si="186"/>
        <v>0.38323294903230859</v>
      </c>
      <c r="H2958">
        <f t="shared" si="187"/>
        <v>18.05419921875</v>
      </c>
    </row>
    <row r="2959" spans="1:8" x14ac:dyDescent="0.25">
      <c r="A2959">
        <v>0.34699000000000002</v>
      </c>
      <c r="B2959">
        <v>-0.162519</v>
      </c>
      <c r="C2959">
        <f t="shared" si="185"/>
        <v>2959</v>
      </c>
      <c r="F2959" t="str">
        <f t="shared" si="188"/>
        <v>0,34699-0,162519i</v>
      </c>
      <c r="G2959">
        <f t="shared" si="186"/>
        <v>0.3831637841197939</v>
      </c>
      <c r="H2959">
        <f t="shared" si="187"/>
        <v>18.060302734375</v>
      </c>
    </row>
    <row r="2960" spans="1:8" x14ac:dyDescent="0.25">
      <c r="A2960">
        <v>0.34699099999999999</v>
      </c>
      <c r="B2960">
        <v>-0.162356</v>
      </c>
      <c r="C2960">
        <f t="shared" si="185"/>
        <v>2960</v>
      </c>
      <c r="F2960" t="str">
        <f t="shared" si="188"/>
        <v>0,346991-0,162356i</v>
      </c>
      <c r="G2960">
        <f t="shared" si="186"/>
        <v>0.38309558182913045</v>
      </c>
      <c r="H2960">
        <f t="shared" si="187"/>
        <v>18.06640625</v>
      </c>
    </row>
    <row r="2961" spans="1:8" x14ac:dyDescent="0.25">
      <c r="A2961">
        <v>0.34699099999999999</v>
      </c>
      <c r="B2961">
        <v>-0.162194</v>
      </c>
      <c r="C2961">
        <f t="shared" si="185"/>
        <v>2961</v>
      </c>
      <c r="F2961" t="str">
        <f t="shared" si="188"/>
        <v>0,346991-0,162194i</v>
      </c>
      <c r="G2961">
        <f t="shared" si="186"/>
        <v>0.38302695429564743</v>
      </c>
      <c r="H2961">
        <f t="shared" si="187"/>
        <v>18.072509765625</v>
      </c>
    </row>
    <row r="2962" spans="1:8" x14ac:dyDescent="0.25">
      <c r="A2962">
        <v>0.34699200000000002</v>
      </c>
      <c r="B2962">
        <v>-0.16203100000000001</v>
      </c>
      <c r="C2962">
        <f t="shared" si="185"/>
        <v>2962</v>
      </c>
      <c r="F2962" t="str">
        <f t="shared" si="188"/>
        <v>0,346992-0,162031i</v>
      </c>
      <c r="G2962">
        <f t="shared" si="186"/>
        <v>0.38295886596996292</v>
      </c>
      <c r="H2962">
        <f t="shared" si="187"/>
        <v>18.07861328125</v>
      </c>
    </row>
    <row r="2963" spans="1:8" x14ac:dyDescent="0.25">
      <c r="A2963">
        <v>0.34699200000000002</v>
      </c>
      <c r="B2963">
        <v>-0.16186900000000001</v>
      </c>
      <c r="C2963">
        <f t="shared" si="185"/>
        <v>2963</v>
      </c>
      <c r="F2963" t="str">
        <f t="shared" si="188"/>
        <v>0,346992-0,161869i</v>
      </c>
      <c r="G2963">
        <f t="shared" si="186"/>
        <v>0.38289035143889433</v>
      </c>
      <c r="H2963">
        <f t="shared" si="187"/>
        <v>18.084716796875</v>
      </c>
    </row>
    <row r="2964" spans="1:8" x14ac:dyDescent="0.25">
      <c r="A2964">
        <v>0.346993</v>
      </c>
      <c r="B2964">
        <v>-0.16170599999999999</v>
      </c>
      <c r="C2964">
        <f t="shared" si="185"/>
        <v>2964</v>
      </c>
      <c r="F2964" t="str">
        <f t="shared" si="188"/>
        <v>0,346993-0,161706i</v>
      </c>
      <c r="G2964">
        <f t="shared" si="186"/>
        <v>0.38282237719992285</v>
      </c>
      <c r="H2964">
        <f t="shared" si="187"/>
        <v>18.0908203125</v>
      </c>
    </row>
    <row r="2965" spans="1:8" x14ac:dyDescent="0.25">
      <c r="A2965">
        <v>0.34699400000000002</v>
      </c>
      <c r="B2965">
        <v>-0.16154399999999999</v>
      </c>
      <c r="C2965">
        <f t="shared" si="185"/>
        <v>2965</v>
      </c>
      <c r="F2965" t="str">
        <f t="shared" si="188"/>
        <v>0,346994-0,161544i</v>
      </c>
      <c r="G2965">
        <f t="shared" si="186"/>
        <v>0.38275488236206734</v>
      </c>
      <c r="H2965">
        <f t="shared" si="187"/>
        <v>18.096923828125</v>
      </c>
    </row>
    <row r="2966" spans="1:8" x14ac:dyDescent="0.25">
      <c r="A2966">
        <v>0.34699400000000002</v>
      </c>
      <c r="B2966">
        <v>-0.161381</v>
      </c>
      <c r="C2966">
        <f t="shared" si="185"/>
        <v>2966</v>
      </c>
      <c r="F2966" t="str">
        <f t="shared" si="188"/>
        <v>0,346994-0,161381i</v>
      </c>
      <c r="G2966">
        <f t="shared" si="186"/>
        <v>0.38268611576199107</v>
      </c>
      <c r="H2966">
        <f t="shared" si="187"/>
        <v>18.10302734375</v>
      </c>
    </row>
    <row r="2967" spans="1:8" x14ac:dyDescent="0.25">
      <c r="A2967">
        <v>0.346995</v>
      </c>
      <c r="B2967">
        <v>-0.161219</v>
      </c>
      <c r="C2967">
        <f t="shared" si="185"/>
        <v>2967</v>
      </c>
      <c r="F2967" t="str">
        <f t="shared" si="188"/>
        <v>0,346995-0,161219i</v>
      </c>
      <c r="G2967">
        <f t="shared" si="186"/>
        <v>0.38261873449427442</v>
      </c>
      <c r="H2967">
        <f t="shared" si="187"/>
        <v>18.109130859375</v>
      </c>
    </row>
    <row r="2968" spans="1:8" x14ac:dyDescent="0.25">
      <c r="A2968">
        <v>0.346995</v>
      </c>
      <c r="B2968">
        <v>-0.16105700000000001</v>
      </c>
      <c r="C2968">
        <f t="shared" si="185"/>
        <v>2968</v>
      </c>
      <c r="F2968" t="str">
        <f t="shared" si="188"/>
        <v>0,346995-0,161057i</v>
      </c>
      <c r="G2968">
        <f t="shared" si="186"/>
        <v>0.38255050290647902</v>
      </c>
      <c r="H2968">
        <f t="shared" si="187"/>
        <v>18.115234375</v>
      </c>
    </row>
    <row r="2969" spans="1:8" x14ac:dyDescent="0.25">
      <c r="A2969">
        <v>0.34699600000000003</v>
      </c>
      <c r="B2969">
        <v>-0.16089500000000001</v>
      </c>
      <c r="C2969">
        <f t="shared" si="185"/>
        <v>2969</v>
      </c>
      <c r="F2969" t="str">
        <f t="shared" si="188"/>
        <v>0,346996-0,160895i</v>
      </c>
      <c r="G2969">
        <f t="shared" si="186"/>
        <v>0.38248323498030606</v>
      </c>
      <c r="H2969">
        <f t="shared" si="187"/>
        <v>18.121337890625</v>
      </c>
    </row>
    <row r="2970" spans="1:8" x14ac:dyDescent="0.25">
      <c r="A2970">
        <v>0.34699600000000003</v>
      </c>
      <c r="B2970">
        <v>-0.16073299999999999</v>
      </c>
      <c r="C2970">
        <f t="shared" si="185"/>
        <v>2970</v>
      </c>
      <c r="F2970" t="str">
        <f t="shared" si="188"/>
        <v>0,346996-0,160733i</v>
      </c>
      <c r="G2970">
        <f t="shared" si="186"/>
        <v>0.38241511647030907</v>
      </c>
      <c r="H2970">
        <f t="shared" si="187"/>
        <v>18.12744140625</v>
      </c>
    </row>
    <row r="2971" spans="1:8" x14ac:dyDescent="0.25">
      <c r="A2971">
        <v>0.346997</v>
      </c>
      <c r="B2971">
        <v>-0.16057099999999999</v>
      </c>
      <c r="C2971">
        <f t="shared" si="185"/>
        <v>2971</v>
      </c>
      <c r="F2971" t="str">
        <f t="shared" si="188"/>
        <v>0,346997-0,160571i</v>
      </c>
      <c r="G2971">
        <f t="shared" si="186"/>
        <v>0.38234796200581483</v>
      </c>
      <c r="H2971">
        <f t="shared" si="187"/>
        <v>18.133544921875</v>
      </c>
    </row>
    <row r="2972" spans="1:8" x14ac:dyDescent="0.25">
      <c r="A2972">
        <v>0.346997</v>
      </c>
      <c r="B2972">
        <v>-0.160409</v>
      </c>
      <c r="C2972">
        <f t="shared" si="185"/>
        <v>2972</v>
      </c>
      <c r="F2972" t="str">
        <f t="shared" si="188"/>
        <v>0,346997-0,160409i</v>
      </c>
      <c r="G2972">
        <f t="shared" si="186"/>
        <v>0.38227995669404374</v>
      </c>
      <c r="H2972">
        <f t="shared" si="187"/>
        <v>18.1396484375</v>
      </c>
    </row>
    <row r="2973" spans="1:8" x14ac:dyDescent="0.25">
      <c r="A2973">
        <v>0.34699799999999997</v>
      </c>
      <c r="B2973">
        <v>-0.160247</v>
      </c>
      <c r="C2973">
        <f t="shared" si="185"/>
        <v>2973</v>
      </c>
      <c r="F2973" t="str">
        <f t="shared" si="188"/>
        <v>0,346998-0,160247i</v>
      </c>
      <c r="G2973">
        <f t="shared" si="186"/>
        <v>0.38221291581133149</v>
      </c>
      <c r="H2973">
        <f t="shared" si="187"/>
        <v>18.145751953125</v>
      </c>
    </row>
    <row r="2974" spans="1:8" x14ac:dyDescent="0.25">
      <c r="A2974">
        <v>0.34699799999999997</v>
      </c>
      <c r="B2974">
        <v>-0.16008500000000001</v>
      </c>
      <c r="C2974">
        <f t="shared" si="185"/>
        <v>2974</v>
      </c>
      <c r="F2974" t="str">
        <f t="shared" si="188"/>
        <v>0,346998-0,160085i</v>
      </c>
      <c r="G2974">
        <f t="shared" si="186"/>
        <v>0.38214502381818344</v>
      </c>
      <c r="H2974">
        <f t="shared" si="187"/>
        <v>18.15185546875</v>
      </c>
    </row>
    <row r="2975" spans="1:8" x14ac:dyDescent="0.25">
      <c r="A2975">
        <v>0.346999</v>
      </c>
      <c r="B2975">
        <v>-0.15992300000000001</v>
      </c>
      <c r="C2975">
        <f t="shared" si="185"/>
        <v>2975</v>
      </c>
      <c r="F2975" t="str">
        <f t="shared" si="188"/>
        <v>0,346999-0,159923i</v>
      </c>
      <c r="G2975">
        <f t="shared" si="186"/>
        <v>0.38207809663732362</v>
      </c>
      <c r="H2975">
        <f t="shared" si="187"/>
        <v>18.157958984375</v>
      </c>
    </row>
    <row r="2976" spans="1:8" x14ac:dyDescent="0.25">
      <c r="A2976">
        <v>0.346999</v>
      </c>
      <c r="B2976">
        <v>-0.15976099999999999</v>
      </c>
      <c r="C2976">
        <f t="shared" si="185"/>
        <v>2976</v>
      </c>
      <c r="F2976" t="str">
        <f t="shared" si="188"/>
        <v>0,346999-0,159761i</v>
      </c>
      <c r="G2976">
        <f t="shared" si="186"/>
        <v>0.38201031808316382</v>
      </c>
      <c r="H2976">
        <f t="shared" si="187"/>
        <v>18.1640625</v>
      </c>
    </row>
    <row r="2977" spans="1:8" x14ac:dyDescent="0.25">
      <c r="A2977">
        <v>0.34699999999999998</v>
      </c>
      <c r="B2977">
        <v>-0.15959999999999999</v>
      </c>
      <c r="C2977">
        <f t="shared" si="185"/>
        <v>2977</v>
      </c>
      <c r="F2977" t="str">
        <f t="shared" si="188"/>
        <v>0,347-0,1596i</v>
      </c>
      <c r="G2977">
        <f t="shared" si="186"/>
        <v>0.38194392258550203</v>
      </c>
      <c r="H2977">
        <f t="shared" si="187"/>
        <v>18.170166015625</v>
      </c>
    </row>
    <row r="2978" spans="1:8" x14ac:dyDescent="0.25">
      <c r="A2978">
        <v>0.34699999999999998</v>
      </c>
      <c r="B2978">
        <v>-0.159438</v>
      </c>
      <c r="C2978">
        <f t="shared" si="185"/>
        <v>2978</v>
      </c>
      <c r="F2978" t="str">
        <f t="shared" si="188"/>
        <v>0,347-0,159438i</v>
      </c>
      <c r="G2978">
        <f t="shared" si="186"/>
        <v>0.38187625724048352</v>
      </c>
      <c r="H2978">
        <f t="shared" si="187"/>
        <v>18.17626953125</v>
      </c>
    </row>
    <row r="2979" spans="1:8" x14ac:dyDescent="0.25">
      <c r="A2979">
        <v>0.347001</v>
      </c>
      <c r="B2979">
        <v>-0.159277</v>
      </c>
      <c r="C2979">
        <f t="shared" si="185"/>
        <v>2979</v>
      </c>
      <c r="F2979" t="str">
        <f t="shared" si="188"/>
        <v>0,347001-0,159277i</v>
      </c>
      <c r="G2979">
        <f t="shared" si="186"/>
        <v>0.38180997463397942</v>
      </c>
      <c r="H2979">
        <f t="shared" si="187"/>
        <v>18.182373046875</v>
      </c>
    </row>
    <row r="2980" spans="1:8" x14ac:dyDescent="0.25">
      <c r="A2980">
        <v>0.347001</v>
      </c>
      <c r="B2980">
        <v>-0.15911500000000001</v>
      </c>
      <c r="C2980">
        <f t="shared" si="185"/>
        <v>2980</v>
      </c>
      <c r="F2980" t="str">
        <f t="shared" si="188"/>
        <v>0,347001-0,159115i</v>
      </c>
      <c r="G2980">
        <f t="shared" si="186"/>
        <v>0.38174242261765978</v>
      </c>
      <c r="H2980">
        <f t="shared" si="187"/>
        <v>18.1884765625</v>
      </c>
    </row>
    <row r="2981" spans="1:8" x14ac:dyDescent="0.25">
      <c r="A2981">
        <v>0.34700199999999998</v>
      </c>
      <c r="B2981">
        <v>-0.15895400000000001</v>
      </c>
      <c r="C2981">
        <f t="shared" si="185"/>
        <v>2981</v>
      </c>
      <c r="F2981" t="str">
        <f t="shared" si="188"/>
        <v>0,347002-0,158954i</v>
      </c>
      <c r="G2981">
        <f t="shared" si="186"/>
        <v>0.38167625302080294</v>
      </c>
      <c r="H2981">
        <f t="shared" si="187"/>
        <v>18.194580078125</v>
      </c>
    </row>
    <row r="2982" spans="1:8" x14ac:dyDescent="0.25">
      <c r="A2982">
        <v>0.34700199999999998</v>
      </c>
      <c r="B2982">
        <v>-0.15879199999999999</v>
      </c>
      <c r="C2982">
        <f t="shared" si="185"/>
        <v>2982</v>
      </c>
      <c r="F2982" t="str">
        <f t="shared" si="188"/>
        <v>0,347002-0,158792i</v>
      </c>
      <c r="G2982">
        <f t="shared" si="186"/>
        <v>0.38160881445270622</v>
      </c>
      <c r="H2982">
        <f t="shared" si="187"/>
        <v>18.20068359375</v>
      </c>
    </row>
    <row r="2983" spans="1:8" x14ac:dyDescent="0.25">
      <c r="A2983">
        <v>0.34700300000000001</v>
      </c>
      <c r="B2983">
        <v>-0.15863099999999999</v>
      </c>
      <c r="C2983">
        <f t="shared" si="185"/>
        <v>2983</v>
      </c>
      <c r="F2983" t="str">
        <f t="shared" si="188"/>
        <v>0,347003-0,158631i</v>
      </c>
      <c r="G2983">
        <f t="shared" si="186"/>
        <v>0.38154275798395126</v>
      </c>
      <c r="H2983">
        <f t="shared" si="187"/>
        <v>18.206787109375</v>
      </c>
    </row>
    <row r="2984" spans="1:8" x14ac:dyDescent="0.25">
      <c r="A2984">
        <v>0.34700300000000001</v>
      </c>
      <c r="B2984">
        <v>-0.158469</v>
      </c>
      <c r="C2984">
        <f t="shared" si="185"/>
        <v>2984</v>
      </c>
      <c r="F2984" t="str">
        <f t="shared" si="188"/>
        <v>0,347003-0,158469i</v>
      </c>
      <c r="G2984">
        <f t="shared" si="186"/>
        <v>0.38147543298356712</v>
      </c>
      <c r="H2984">
        <f t="shared" si="187"/>
        <v>18.212890625</v>
      </c>
    </row>
    <row r="2985" spans="1:8" x14ac:dyDescent="0.25">
      <c r="A2985">
        <v>0.34700399999999998</v>
      </c>
      <c r="B2985">
        <v>-0.158308</v>
      </c>
      <c r="C2985">
        <f t="shared" si="185"/>
        <v>2985</v>
      </c>
      <c r="F2985" t="str">
        <f t="shared" si="188"/>
        <v>0,347004-0,158308i</v>
      </c>
      <c r="G2985">
        <f t="shared" si="186"/>
        <v>0.38140948976133249</v>
      </c>
      <c r="H2985">
        <f t="shared" si="187"/>
        <v>18.218994140625</v>
      </c>
    </row>
    <row r="2986" spans="1:8" x14ac:dyDescent="0.25">
      <c r="A2986">
        <v>0.34700399999999998</v>
      </c>
      <c r="B2986">
        <v>-0.15814700000000001</v>
      </c>
      <c r="C2986">
        <f t="shared" si="185"/>
        <v>2986</v>
      </c>
      <c r="F2986" t="str">
        <f t="shared" si="188"/>
        <v>0,347004-0,158147i</v>
      </c>
      <c r="G2986">
        <f t="shared" si="186"/>
        <v>0.38134269315800451</v>
      </c>
      <c r="H2986">
        <f t="shared" si="187"/>
        <v>18.22509765625</v>
      </c>
    </row>
    <row r="2987" spans="1:8" x14ac:dyDescent="0.25">
      <c r="A2987">
        <v>0.34700500000000001</v>
      </c>
      <c r="B2987">
        <v>-0.15798599999999999</v>
      </c>
      <c r="C2987">
        <f t="shared" si="185"/>
        <v>2987</v>
      </c>
      <c r="F2987" t="str">
        <f t="shared" si="188"/>
        <v>0,347005-0,157986i</v>
      </c>
      <c r="G2987">
        <f t="shared" si="186"/>
        <v>0.38127686295000907</v>
      </c>
      <c r="H2987">
        <f t="shared" si="187"/>
        <v>18.231201171875</v>
      </c>
    </row>
    <row r="2988" spans="1:8" x14ac:dyDescent="0.25">
      <c r="A2988">
        <v>0.34700500000000001</v>
      </c>
      <c r="B2988">
        <v>-0.15782499999999999</v>
      </c>
      <c r="C2988">
        <f t="shared" si="185"/>
        <v>2988</v>
      </c>
      <c r="F2988" t="str">
        <f t="shared" si="188"/>
        <v>0,347005-0,157825i</v>
      </c>
      <c r="G2988">
        <f t="shared" si="186"/>
        <v>0.38121017910071603</v>
      </c>
      <c r="H2988">
        <f t="shared" si="187"/>
        <v>18.2373046875</v>
      </c>
    </row>
    <row r="2989" spans="1:8" x14ac:dyDescent="0.25">
      <c r="A2989">
        <v>0.34700599999999998</v>
      </c>
      <c r="B2989">
        <v>-0.157664</v>
      </c>
      <c r="C2989">
        <f t="shared" si="185"/>
        <v>2989</v>
      </c>
      <c r="F2989" t="str">
        <f t="shared" si="188"/>
        <v>0,347006-0,157664i</v>
      </c>
      <c r="G2989">
        <f t="shared" si="186"/>
        <v>0.38114446202457147</v>
      </c>
      <c r="H2989">
        <f t="shared" si="187"/>
        <v>18.243408203125</v>
      </c>
    </row>
    <row r="2990" spans="1:8" x14ac:dyDescent="0.25">
      <c r="A2990">
        <v>0.34700599999999998</v>
      </c>
      <c r="B2990">
        <v>-0.157503</v>
      </c>
      <c r="C2990">
        <f t="shared" si="185"/>
        <v>2990</v>
      </c>
      <c r="F2990" t="str">
        <f t="shared" si="188"/>
        <v>0,347006-0,157503i</v>
      </c>
      <c r="G2990">
        <f t="shared" si="186"/>
        <v>0.38107789104722406</v>
      </c>
      <c r="H2990">
        <f t="shared" si="187"/>
        <v>18.24951171875</v>
      </c>
    </row>
    <row r="2991" spans="1:8" x14ac:dyDescent="0.25">
      <c r="A2991">
        <v>0.34700700000000001</v>
      </c>
      <c r="B2991">
        <v>-0.15734200000000001</v>
      </c>
      <c r="C2991">
        <f t="shared" si="185"/>
        <v>2991</v>
      </c>
      <c r="F2991" t="str">
        <f t="shared" si="188"/>
        <v>0,347007-0,157342i</v>
      </c>
      <c r="G2991">
        <f t="shared" si="186"/>
        <v>0.38101228722050423</v>
      </c>
      <c r="H2991">
        <f t="shared" si="187"/>
        <v>18.255615234375</v>
      </c>
    </row>
    <row r="2992" spans="1:8" x14ac:dyDescent="0.25">
      <c r="A2992">
        <v>0.34700700000000001</v>
      </c>
      <c r="B2992">
        <v>-0.15718099999999999</v>
      </c>
      <c r="C2992">
        <f t="shared" si="185"/>
        <v>2992</v>
      </c>
      <c r="F2992" t="str">
        <f t="shared" si="188"/>
        <v>0,347007-0,157181i</v>
      </c>
      <c r="G2992">
        <f t="shared" si="186"/>
        <v>0.38094582923297637</v>
      </c>
      <c r="H2992">
        <f t="shared" si="187"/>
        <v>18.26171875</v>
      </c>
    </row>
    <row r="2993" spans="1:8" x14ac:dyDescent="0.25">
      <c r="A2993">
        <v>0.34700799999999998</v>
      </c>
      <c r="B2993">
        <v>-0.15701999999999999</v>
      </c>
      <c r="C2993">
        <f t="shared" si="185"/>
        <v>2993</v>
      </c>
      <c r="F2993" t="str">
        <f t="shared" si="188"/>
        <v>0,347008-0,15702i</v>
      </c>
      <c r="G2993">
        <f t="shared" si="186"/>
        <v>0.38088033877321625</v>
      </c>
      <c r="H2993">
        <f t="shared" si="187"/>
        <v>18.267822265625</v>
      </c>
    </row>
    <row r="2994" spans="1:8" x14ac:dyDescent="0.25">
      <c r="A2994">
        <v>0.34700799999999998</v>
      </c>
      <c r="B2994">
        <v>-0.15686</v>
      </c>
      <c r="C2994">
        <f t="shared" si="185"/>
        <v>2994</v>
      </c>
      <c r="F2994" t="str">
        <f t="shared" si="188"/>
        <v>0,347008-0,15686i</v>
      </c>
      <c r="G2994">
        <f t="shared" si="186"/>
        <v>0.38081440579894033</v>
      </c>
      <c r="H2994">
        <f t="shared" si="187"/>
        <v>18.27392578125</v>
      </c>
    </row>
    <row r="2995" spans="1:8" x14ac:dyDescent="0.25">
      <c r="A2995">
        <v>0.34700900000000001</v>
      </c>
      <c r="B2995">
        <v>-0.156699</v>
      </c>
      <c r="C2995">
        <f t="shared" si="185"/>
        <v>2995</v>
      </c>
      <c r="F2995" t="str">
        <f t="shared" si="188"/>
        <v>0,347009-0,156699i</v>
      </c>
      <c r="G2995">
        <f t="shared" si="186"/>
        <v>0.38074902847151165</v>
      </c>
      <c r="H2995">
        <f t="shared" si="187"/>
        <v>18.280029296875</v>
      </c>
    </row>
    <row r="2996" spans="1:8" x14ac:dyDescent="0.25">
      <c r="A2996">
        <v>0.34700900000000001</v>
      </c>
      <c r="B2996">
        <v>-0.15653800000000001</v>
      </c>
      <c r="C2996">
        <f t="shared" si="185"/>
        <v>2996</v>
      </c>
      <c r="F2996" t="str">
        <f t="shared" si="188"/>
        <v>0,347009-0,156538i</v>
      </c>
      <c r="G2996">
        <f t="shared" si="186"/>
        <v>0.38068279646577147</v>
      </c>
      <c r="H2996">
        <f t="shared" si="187"/>
        <v>18.2861328125</v>
      </c>
    </row>
    <row r="2997" spans="1:8" x14ac:dyDescent="0.25">
      <c r="A2997">
        <v>0.34700999999999999</v>
      </c>
      <c r="B2997">
        <v>-0.15637799999999999</v>
      </c>
      <c r="C2997">
        <f t="shared" si="185"/>
        <v>2997</v>
      </c>
      <c r="F2997" t="str">
        <f t="shared" si="188"/>
        <v>0,34701-0,156378i</v>
      </c>
      <c r="G2997">
        <f t="shared" si="186"/>
        <v>0.3806179435917334</v>
      </c>
      <c r="H2997">
        <f t="shared" si="187"/>
        <v>18.292236328125</v>
      </c>
    </row>
    <row r="2998" spans="1:8" x14ac:dyDescent="0.25">
      <c r="A2998">
        <v>0.34700999999999999</v>
      </c>
      <c r="B2998">
        <v>-0.15621699999999999</v>
      </c>
      <c r="C2998">
        <f t="shared" si="185"/>
        <v>2998</v>
      </c>
      <c r="F2998" t="str">
        <f t="shared" si="188"/>
        <v>0,34701-0,156217i</v>
      </c>
      <c r="G2998">
        <f t="shared" si="186"/>
        <v>0.38055182457715264</v>
      </c>
      <c r="H2998">
        <f t="shared" si="187"/>
        <v>18.29833984375</v>
      </c>
    </row>
    <row r="2999" spans="1:8" x14ac:dyDescent="0.25">
      <c r="A2999">
        <v>0.34701100000000001</v>
      </c>
      <c r="B2999">
        <v>-0.156057</v>
      </c>
      <c r="C2999">
        <f t="shared" si="185"/>
        <v>2999</v>
      </c>
      <c r="F2999" t="str">
        <f t="shared" si="188"/>
        <v>0,347011-0,156057i</v>
      </c>
      <c r="G2999">
        <f t="shared" si="186"/>
        <v>0.38048708436686784</v>
      </c>
      <c r="H2999">
        <f t="shared" si="187"/>
        <v>18.304443359375</v>
      </c>
    </row>
    <row r="3000" spans="1:8" x14ac:dyDescent="0.25">
      <c r="A3000">
        <v>0.34701100000000001</v>
      </c>
      <c r="B3000">
        <v>-0.15589600000000001</v>
      </c>
      <c r="C3000">
        <f t="shared" si="185"/>
        <v>3000</v>
      </c>
      <c r="F3000" t="str">
        <f t="shared" si="188"/>
        <v>0,347011-0,155896i</v>
      </c>
      <c r="G3000">
        <f t="shared" si="186"/>
        <v>0.38042107846043444</v>
      </c>
      <c r="H3000">
        <f t="shared" si="187"/>
        <v>18.310546875</v>
      </c>
    </row>
    <row r="3001" spans="1:8" x14ac:dyDescent="0.25">
      <c r="A3001">
        <v>0.34701199999999999</v>
      </c>
      <c r="B3001">
        <v>-0.15573600000000001</v>
      </c>
      <c r="C3001">
        <f t="shared" si="185"/>
        <v>3001</v>
      </c>
      <c r="F3001" t="str">
        <f t="shared" si="188"/>
        <v>0,347012-0,155736i</v>
      </c>
      <c r="G3001">
        <f t="shared" si="186"/>
        <v>0.38035645102982019</v>
      </c>
      <c r="H3001">
        <f t="shared" si="187"/>
        <v>18.316650390625</v>
      </c>
    </row>
    <row r="3002" spans="1:8" x14ac:dyDescent="0.25">
      <c r="A3002">
        <v>0.34701199999999999</v>
      </c>
      <c r="B3002">
        <v>-0.15557599999999999</v>
      </c>
      <c r="C3002">
        <f t="shared" si="185"/>
        <v>3002</v>
      </c>
      <c r="F3002" t="str">
        <f t="shared" si="188"/>
        <v>0,347012-0,155576i</v>
      </c>
      <c r="G3002">
        <f t="shared" si="186"/>
        <v>0.38029096744466595</v>
      </c>
      <c r="H3002">
        <f t="shared" si="187"/>
        <v>18.32275390625</v>
      </c>
    </row>
    <row r="3003" spans="1:8" x14ac:dyDescent="0.25">
      <c r="A3003">
        <v>0.34701300000000002</v>
      </c>
      <c r="B3003">
        <v>-0.155415</v>
      </c>
      <c r="C3003">
        <f t="shared" si="185"/>
        <v>3003</v>
      </c>
      <c r="F3003" t="str">
        <f t="shared" si="188"/>
        <v>0,347013-0,155415i</v>
      </c>
      <c r="G3003">
        <f t="shared" si="186"/>
        <v>0.38022604381341368</v>
      </c>
      <c r="H3003">
        <f t="shared" si="187"/>
        <v>18.328857421875</v>
      </c>
    </row>
    <row r="3004" spans="1:8" x14ac:dyDescent="0.25">
      <c r="A3004">
        <v>0.34701300000000002</v>
      </c>
      <c r="B3004">
        <v>-0.155255</v>
      </c>
      <c r="C3004">
        <f t="shared" si="185"/>
        <v>3004</v>
      </c>
      <c r="F3004" t="str">
        <f t="shared" si="188"/>
        <v>0,347013-0,155255i</v>
      </c>
      <c r="G3004">
        <f t="shared" si="186"/>
        <v>0.38016067286609223</v>
      </c>
      <c r="H3004">
        <f t="shared" si="187"/>
        <v>18.3349609375</v>
      </c>
    </row>
    <row r="3005" spans="1:8" x14ac:dyDescent="0.25">
      <c r="A3005">
        <v>0.34701399999999999</v>
      </c>
      <c r="B3005">
        <v>-0.15509500000000001</v>
      </c>
      <c r="C3005">
        <f t="shared" si="185"/>
        <v>3005</v>
      </c>
      <c r="F3005" t="str">
        <f t="shared" si="188"/>
        <v>0,347014-0,155095i</v>
      </c>
      <c r="G3005">
        <f t="shared" si="186"/>
        <v>0.38009627099065307</v>
      </c>
      <c r="H3005">
        <f t="shared" si="187"/>
        <v>18.341064453125</v>
      </c>
    </row>
    <row r="3006" spans="1:8" x14ac:dyDescent="0.25">
      <c r="A3006">
        <v>0.34701399999999999</v>
      </c>
      <c r="B3006">
        <v>-0.15493499999999999</v>
      </c>
      <c r="C3006">
        <f t="shared" si="185"/>
        <v>3006</v>
      </c>
      <c r="F3006" t="str">
        <f t="shared" si="188"/>
        <v>0,347014-0,154935i</v>
      </c>
      <c r="G3006">
        <f t="shared" si="186"/>
        <v>0.38003101244635284</v>
      </c>
      <c r="H3006">
        <f t="shared" si="187"/>
        <v>18.34716796875</v>
      </c>
    </row>
    <row r="3007" spans="1:8" x14ac:dyDescent="0.25">
      <c r="A3007">
        <v>0.34701500000000002</v>
      </c>
      <c r="B3007">
        <v>-0.154775</v>
      </c>
      <c r="C3007">
        <f t="shared" si="185"/>
        <v>3007</v>
      </c>
      <c r="F3007" t="str">
        <f t="shared" si="188"/>
        <v>0,347015-0,154775i</v>
      </c>
      <c r="G3007">
        <f t="shared" si="186"/>
        <v>0.37996672334561088</v>
      </c>
      <c r="H3007">
        <f t="shared" si="187"/>
        <v>18.353271484375</v>
      </c>
    </row>
    <row r="3008" spans="1:8" x14ac:dyDescent="0.25">
      <c r="A3008">
        <v>0.34701500000000002</v>
      </c>
      <c r="B3008">
        <v>-0.154615</v>
      </c>
      <c r="C3008">
        <f t="shared" si="185"/>
        <v>3008</v>
      </c>
      <c r="F3008" t="str">
        <f t="shared" si="188"/>
        <v>0,347015-0,154615i</v>
      </c>
      <c r="G3008">
        <f t="shared" si="186"/>
        <v>0.37990157731970531</v>
      </c>
      <c r="H3008">
        <f t="shared" si="187"/>
        <v>18.359375</v>
      </c>
    </row>
    <row r="3009" spans="1:8" x14ac:dyDescent="0.25">
      <c r="A3009">
        <v>0.34701599999999999</v>
      </c>
      <c r="B3009">
        <v>-0.15445500000000001</v>
      </c>
      <c r="C3009">
        <f t="shared" si="185"/>
        <v>3009</v>
      </c>
      <c r="F3009" t="str">
        <f t="shared" si="188"/>
        <v>0,347016-0,154455i</v>
      </c>
      <c r="G3009">
        <f t="shared" si="186"/>
        <v>0.37983740110868491</v>
      </c>
      <c r="H3009">
        <f t="shared" si="187"/>
        <v>18.365478515625</v>
      </c>
    </row>
    <row r="3010" spans="1:8" x14ac:dyDescent="0.25">
      <c r="A3010">
        <v>0.34701599999999999</v>
      </c>
      <c r="B3010">
        <v>-0.15429499999999999</v>
      </c>
      <c r="C3010">
        <f t="shared" ref="C3010:C3073" si="189">IF(ISBLANK(A3010)=FALSE,ROW(A3010))</f>
        <v>3010</v>
      </c>
      <c r="F3010" t="str">
        <f t="shared" si="188"/>
        <v>0,347016-0,154295i</v>
      </c>
      <c r="G3010">
        <f t="shared" ref="G3010:G3073" si="190">IMABS(F3010)</f>
        <v>0.37977236771650458</v>
      </c>
      <c r="H3010">
        <f t="shared" ref="H3010:H3073" si="191">C3010*($E$1)/($D$1)</f>
        <v>18.37158203125</v>
      </c>
    </row>
    <row r="3011" spans="1:8" x14ac:dyDescent="0.25">
      <c r="A3011">
        <v>0.34701700000000002</v>
      </c>
      <c r="B3011">
        <v>-0.154136</v>
      </c>
      <c r="C3011">
        <f t="shared" si="189"/>
        <v>3011</v>
      </c>
      <c r="F3011" t="str">
        <f t="shared" si="188"/>
        <v>0,347017-0,154136i</v>
      </c>
      <c r="G3011">
        <f t="shared" si="190"/>
        <v>0.37970871044130655</v>
      </c>
      <c r="H3011">
        <f t="shared" si="191"/>
        <v>18.377685546875</v>
      </c>
    </row>
    <row r="3012" spans="1:8" x14ac:dyDescent="0.25">
      <c r="A3012">
        <v>0.34701700000000002</v>
      </c>
      <c r="B3012">
        <v>-0.153976</v>
      </c>
      <c r="C3012">
        <f t="shared" si="189"/>
        <v>3012</v>
      </c>
      <c r="F3012" t="str">
        <f t="shared" si="188"/>
        <v>0,347017-0,153976i</v>
      </c>
      <c r="G3012">
        <f t="shared" si="190"/>
        <v>0.37964378944610699</v>
      </c>
      <c r="H3012">
        <f t="shared" si="191"/>
        <v>18.3837890625</v>
      </c>
    </row>
    <row r="3013" spans="1:8" x14ac:dyDescent="0.25">
      <c r="A3013">
        <v>0.34701700000000002</v>
      </c>
      <c r="B3013">
        <v>-0.15381600000000001</v>
      </c>
      <c r="C3013">
        <f t="shared" si="189"/>
        <v>3013</v>
      </c>
      <c r="F3013" t="str">
        <f t="shared" si="188"/>
        <v>0,347017-0,153816i</v>
      </c>
      <c r="G3013">
        <f t="shared" si="190"/>
        <v>0.37957892479035238</v>
      </c>
      <c r="H3013">
        <f t="shared" si="191"/>
        <v>18.389892578125</v>
      </c>
    </row>
    <row r="3014" spans="1:8" x14ac:dyDescent="0.25">
      <c r="A3014">
        <v>0.34701799999999999</v>
      </c>
      <c r="B3014">
        <v>-0.15365599999999999</v>
      </c>
      <c r="C3014">
        <f t="shared" si="189"/>
        <v>3014</v>
      </c>
      <c r="F3014" t="str">
        <f t="shared" si="188"/>
        <v>0,347018-0,153656i</v>
      </c>
      <c r="G3014">
        <f t="shared" si="190"/>
        <v>0.37951503087493121</v>
      </c>
      <c r="H3014">
        <f t="shared" si="191"/>
        <v>18.39599609375</v>
      </c>
    </row>
    <row r="3015" spans="1:8" x14ac:dyDescent="0.25">
      <c r="A3015">
        <v>0.34701799999999999</v>
      </c>
      <c r="B3015">
        <v>-0.15349699999999999</v>
      </c>
      <c r="C3015">
        <f t="shared" si="189"/>
        <v>3015</v>
      </c>
      <c r="F3015" t="str">
        <f t="shared" si="188"/>
        <v>0,347018-0,153497i</v>
      </c>
      <c r="G3015">
        <f t="shared" si="190"/>
        <v>0.37945068366389856</v>
      </c>
      <c r="H3015">
        <f t="shared" si="191"/>
        <v>18.402099609375</v>
      </c>
    </row>
    <row r="3016" spans="1:8" x14ac:dyDescent="0.25">
      <c r="A3016">
        <v>0.34701900000000002</v>
      </c>
      <c r="B3016">
        <v>-0.153337</v>
      </c>
      <c r="C3016">
        <f t="shared" si="189"/>
        <v>3016</v>
      </c>
      <c r="F3016" t="str">
        <f t="shared" si="188"/>
        <v>0,347019-0,153337i</v>
      </c>
      <c r="G3016">
        <f t="shared" si="190"/>
        <v>0.3793869026864265</v>
      </c>
      <c r="H3016">
        <f t="shared" si="191"/>
        <v>18.408203125</v>
      </c>
    </row>
    <row r="3017" spans="1:8" x14ac:dyDescent="0.25">
      <c r="A3017">
        <v>0.34701900000000002</v>
      </c>
      <c r="B3017">
        <v>-0.15317800000000001</v>
      </c>
      <c r="C3017">
        <f t="shared" si="189"/>
        <v>3017</v>
      </c>
      <c r="F3017" t="str">
        <f t="shared" ref="F3017:F3080" si="192">COMPLEX(A3017,B3017,"i")</f>
        <v>0,347019-0,153178i</v>
      </c>
      <c r="G3017">
        <f t="shared" si="190"/>
        <v>0.37932266745476734</v>
      </c>
      <c r="H3017">
        <f t="shared" si="191"/>
        <v>18.414306640625</v>
      </c>
    </row>
    <row r="3018" spans="1:8" x14ac:dyDescent="0.25">
      <c r="A3018">
        <v>0.34702</v>
      </c>
      <c r="B3018">
        <v>-0.15301799999999999</v>
      </c>
      <c r="C3018">
        <f t="shared" si="189"/>
        <v>3018</v>
      </c>
      <c r="F3018" t="str">
        <f t="shared" si="192"/>
        <v>0,34702-0,153018i</v>
      </c>
      <c r="G3018">
        <f t="shared" si="190"/>
        <v>0.37925899952934533</v>
      </c>
      <c r="H3018">
        <f t="shared" si="191"/>
        <v>18.42041015625</v>
      </c>
    </row>
    <row r="3019" spans="1:8" x14ac:dyDescent="0.25">
      <c r="A3019">
        <v>0.34702</v>
      </c>
      <c r="B3019">
        <v>-0.15285899999999999</v>
      </c>
      <c r="C3019">
        <f t="shared" si="189"/>
        <v>3019</v>
      </c>
      <c r="F3019" t="str">
        <f t="shared" si="192"/>
        <v>0,34702-0,152859i</v>
      </c>
      <c r="G3019">
        <f t="shared" si="190"/>
        <v>0.37919487639075505</v>
      </c>
      <c r="H3019">
        <f t="shared" si="191"/>
        <v>18.426513671875</v>
      </c>
    </row>
    <row r="3020" spans="1:8" x14ac:dyDescent="0.25">
      <c r="A3020">
        <v>0.34702100000000002</v>
      </c>
      <c r="B3020">
        <v>-0.1527</v>
      </c>
      <c r="C3020">
        <f t="shared" si="189"/>
        <v>3020</v>
      </c>
      <c r="F3020" t="str">
        <f t="shared" si="192"/>
        <v>0,347021-0,1527i</v>
      </c>
      <c r="G3020">
        <f t="shared" si="190"/>
        <v>0.37913172439272347</v>
      </c>
      <c r="H3020">
        <f t="shared" si="191"/>
        <v>18.4326171875</v>
      </c>
    </row>
    <row r="3021" spans="1:8" x14ac:dyDescent="0.25">
      <c r="A3021">
        <v>0.34702100000000002</v>
      </c>
      <c r="B3021">
        <v>-0.15254100000000001</v>
      </c>
      <c r="C3021">
        <f t="shared" si="189"/>
        <v>3021</v>
      </c>
      <c r="F3021" t="str">
        <f t="shared" si="192"/>
        <v>0,347021-0,152541i</v>
      </c>
      <c r="G3021">
        <f t="shared" si="190"/>
        <v>0.37906771310941267</v>
      </c>
      <c r="H3021">
        <f t="shared" si="191"/>
        <v>18.438720703125</v>
      </c>
    </row>
    <row r="3022" spans="1:8" x14ac:dyDescent="0.25">
      <c r="A3022">
        <v>0.347022</v>
      </c>
      <c r="B3022">
        <v>-0.15238099999999999</v>
      </c>
      <c r="C3022">
        <f t="shared" si="189"/>
        <v>3022</v>
      </c>
      <c r="F3022" t="str">
        <f t="shared" si="192"/>
        <v>0,347022-0,152381i</v>
      </c>
      <c r="G3022">
        <f t="shared" si="190"/>
        <v>0.37900427127540398</v>
      </c>
      <c r="H3022">
        <f t="shared" si="191"/>
        <v>18.44482421875</v>
      </c>
    </row>
    <row r="3023" spans="1:8" x14ac:dyDescent="0.25">
      <c r="A3023">
        <v>0.347022</v>
      </c>
      <c r="B3023">
        <v>-0.152222</v>
      </c>
      <c r="C3023">
        <f t="shared" si="189"/>
        <v>3023</v>
      </c>
      <c r="F3023" t="str">
        <f t="shared" si="192"/>
        <v>0,347022-0,152222i</v>
      </c>
      <c r="G3023">
        <f t="shared" si="190"/>
        <v>0.37894037231205646</v>
      </c>
      <c r="H3023">
        <f t="shared" si="191"/>
        <v>18.450927734375</v>
      </c>
    </row>
    <row r="3024" spans="1:8" x14ac:dyDescent="0.25">
      <c r="A3024">
        <v>0.34702300000000003</v>
      </c>
      <c r="B3024">
        <v>-0.152063</v>
      </c>
      <c r="C3024">
        <f t="shared" si="189"/>
        <v>3024</v>
      </c>
      <c r="F3024" t="str">
        <f t="shared" si="192"/>
        <v>0,347023-0,152063i</v>
      </c>
      <c r="G3024">
        <f t="shared" si="190"/>
        <v>0.37887744522206657</v>
      </c>
      <c r="H3024">
        <f t="shared" si="191"/>
        <v>18.45703125</v>
      </c>
    </row>
    <row r="3025" spans="1:8" x14ac:dyDescent="0.25">
      <c r="A3025">
        <v>0.34702300000000003</v>
      </c>
      <c r="B3025">
        <v>-0.15190400000000001</v>
      </c>
      <c r="C3025">
        <f t="shared" si="189"/>
        <v>3025</v>
      </c>
      <c r="F3025" t="str">
        <f t="shared" si="192"/>
        <v>0,347023-0,151904i</v>
      </c>
      <c r="G3025">
        <f t="shared" si="190"/>
        <v>0.37881365834008679</v>
      </c>
      <c r="H3025">
        <f t="shared" si="191"/>
        <v>18.463134765625</v>
      </c>
    </row>
    <row r="3026" spans="1:8" x14ac:dyDescent="0.25">
      <c r="A3026">
        <v>0.347024</v>
      </c>
      <c r="B3026">
        <v>-0.15174499999999999</v>
      </c>
      <c r="C3026">
        <f t="shared" si="189"/>
        <v>3026</v>
      </c>
      <c r="F3026" t="str">
        <f t="shared" si="192"/>
        <v>0,347024-0,151745i</v>
      </c>
      <c r="G3026">
        <f t="shared" si="190"/>
        <v>0.37875084369675011</v>
      </c>
      <c r="H3026">
        <f t="shared" si="191"/>
        <v>18.46923828125</v>
      </c>
    </row>
    <row r="3027" spans="1:8" x14ac:dyDescent="0.25">
      <c r="A3027">
        <v>0.347024</v>
      </c>
      <c r="B3027">
        <v>-0.151586</v>
      </c>
      <c r="C3027">
        <f t="shared" si="189"/>
        <v>3027</v>
      </c>
      <c r="F3027" t="str">
        <f t="shared" si="192"/>
        <v>0,347024-0,151586i</v>
      </c>
      <c r="G3027">
        <f t="shared" si="190"/>
        <v>0.37868716900893279</v>
      </c>
      <c r="H3027">
        <f t="shared" si="191"/>
        <v>18.475341796875</v>
      </c>
    </row>
    <row r="3028" spans="1:8" x14ac:dyDescent="0.25">
      <c r="A3028">
        <v>0.34702499999999997</v>
      </c>
      <c r="B3028">
        <v>-0.15142700000000001</v>
      </c>
      <c r="C3028">
        <f t="shared" si="189"/>
        <v>3028</v>
      </c>
      <c r="F3028" t="str">
        <f t="shared" si="192"/>
        <v>0,347025-0,151427i</v>
      </c>
      <c r="G3028">
        <f t="shared" si="190"/>
        <v>0.37862446692468249</v>
      </c>
      <c r="H3028">
        <f t="shared" si="191"/>
        <v>18.4814453125</v>
      </c>
    </row>
    <row r="3029" spans="1:8" x14ac:dyDescent="0.25">
      <c r="A3029">
        <v>0.34702499999999997</v>
      </c>
      <c r="B3029">
        <v>-0.15126800000000001</v>
      </c>
      <c r="C3029">
        <f t="shared" si="189"/>
        <v>3029</v>
      </c>
      <c r="F3029" t="str">
        <f t="shared" si="192"/>
        <v>0,347025-0,151268i</v>
      </c>
      <c r="G3029">
        <f t="shared" si="190"/>
        <v>0.37856090454377345</v>
      </c>
      <c r="H3029">
        <f t="shared" si="191"/>
        <v>18.487548828125</v>
      </c>
    </row>
    <row r="3030" spans="1:8" x14ac:dyDescent="0.25">
      <c r="A3030">
        <v>0.347026</v>
      </c>
      <c r="B3030">
        <v>-0.15110999999999999</v>
      </c>
      <c r="C3030">
        <f t="shared" si="189"/>
        <v>3030</v>
      </c>
      <c r="F3030" t="str">
        <f t="shared" si="192"/>
        <v>0,347026-0,15111i</v>
      </c>
      <c r="G3030">
        <f t="shared" si="190"/>
        <v>0.37849871436505567</v>
      </c>
      <c r="H3030">
        <f t="shared" si="191"/>
        <v>18.49365234375</v>
      </c>
    </row>
    <row r="3031" spans="1:8" x14ac:dyDescent="0.25">
      <c r="A3031">
        <v>0.347026</v>
      </c>
      <c r="B3031">
        <v>-0.150951</v>
      </c>
      <c r="C3031">
        <f t="shared" si="189"/>
        <v>3031</v>
      </c>
      <c r="F3031" t="str">
        <f t="shared" si="192"/>
        <v>0,347026-0,150951i</v>
      </c>
      <c r="G3031">
        <f t="shared" si="190"/>
        <v>0.37843526405053746</v>
      </c>
      <c r="H3031">
        <f t="shared" si="191"/>
        <v>18.499755859375</v>
      </c>
    </row>
    <row r="3032" spans="1:8" x14ac:dyDescent="0.25">
      <c r="A3032">
        <v>0.34702699999999997</v>
      </c>
      <c r="B3032">
        <v>-0.15079200000000001</v>
      </c>
      <c r="C3032">
        <f t="shared" si="189"/>
        <v>3032</v>
      </c>
      <c r="F3032" t="str">
        <f t="shared" si="192"/>
        <v>0,347027-0,150792i</v>
      </c>
      <c r="G3032">
        <f t="shared" si="190"/>
        <v>0.37837278706719912</v>
      </c>
      <c r="H3032">
        <f t="shared" si="191"/>
        <v>18.505859375</v>
      </c>
    </row>
    <row r="3033" spans="1:8" x14ac:dyDescent="0.25">
      <c r="A3033">
        <v>0.34702699999999997</v>
      </c>
      <c r="B3033">
        <v>-0.15063399999999999</v>
      </c>
      <c r="C3033">
        <f t="shared" si="189"/>
        <v>3033</v>
      </c>
      <c r="F3033" t="str">
        <f t="shared" si="192"/>
        <v>0,347027-0,150634i</v>
      </c>
      <c r="G3033">
        <f t="shared" si="190"/>
        <v>0.37830984745972446</v>
      </c>
      <c r="H3033">
        <f t="shared" si="191"/>
        <v>18.511962890625</v>
      </c>
    </row>
    <row r="3034" spans="1:8" x14ac:dyDescent="0.25">
      <c r="A3034">
        <v>0.34702699999999997</v>
      </c>
      <c r="B3034">
        <v>-0.150475</v>
      </c>
      <c r="C3034">
        <f t="shared" si="189"/>
        <v>3034</v>
      </c>
      <c r="F3034" t="str">
        <f t="shared" si="192"/>
        <v>0,347027-0,150475i</v>
      </c>
      <c r="G3034">
        <f t="shared" si="190"/>
        <v>0.37824656555479785</v>
      </c>
      <c r="H3034">
        <f t="shared" si="191"/>
        <v>18.51806640625</v>
      </c>
    </row>
    <row r="3035" spans="1:8" x14ac:dyDescent="0.25">
      <c r="A3035">
        <v>0.347028</v>
      </c>
      <c r="B3035">
        <v>-0.15031600000000001</v>
      </c>
      <c r="C3035">
        <f t="shared" si="189"/>
        <v>3035</v>
      </c>
      <c r="F3035" t="str">
        <f t="shared" si="192"/>
        <v>0,347028-0,150316i</v>
      </c>
      <c r="G3035">
        <f t="shared" si="190"/>
        <v>0.37818425752534973</v>
      </c>
      <c r="H3035">
        <f t="shared" si="191"/>
        <v>18.524169921875</v>
      </c>
    </row>
    <row r="3036" spans="1:8" x14ac:dyDescent="0.25">
      <c r="A3036">
        <v>0.347028</v>
      </c>
      <c r="B3036">
        <v>-0.15015800000000001</v>
      </c>
      <c r="C3036">
        <f t="shared" si="189"/>
        <v>3036</v>
      </c>
      <c r="F3036" t="str">
        <f t="shared" si="192"/>
        <v>0,347028-0,150158i</v>
      </c>
      <c r="G3036">
        <f t="shared" si="190"/>
        <v>0.37812148543556739</v>
      </c>
      <c r="H3036">
        <f t="shared" si="191"/>
        <v>18.5302734375</v>
      </c>
    </row>
    <row r="3037" spans="1:8" x14ac:dyDescent="0.25">
      <c r="A3037">
        <v>0.34702899999999998</v>
      </c>
      <c r="B3037">
        <v>-0.15</v>
      </c>
      <c r="C3037">
        <f t="shared" si="189"/>
        <v>3037</v>
      </c>
      <c r="F3037" t="str">
        <f t="shared" si="192"/>
        <v>0,347029-0,15i</v>
      </c>
      <c r="G3037">
        <f t="shared" si="190"/>
        <v>0.37805968687629204</v>
      </c>
      <c r="H3037">
        <f t="shared" si="191"/>
        <v>18.536376953125</v>
      </c>
    </row>
    <row r="3038" spans="1:8" x14ac:dyDescent="0.25">
      <c r="A3038">
        <v>0.34702899999999998</v>
      </c>
      <c r="B3038">
        <v>-0.149841</v>
      </c>
      <c r="C3038">
        <f t="shared" si="189"/>
        <v>3038</v>
      </c>
      <c r="F3038" t="str">
        <f t="shared" si="192"/>
        <v>0,347029-0,149841i</v>
      </c>
      <c r="G3038">
        <f t="shared" si="190"/>
        <v>0.37799662977598097</v>
      </c>
      <c r="H3038">
        <f t="shared" si="191"/>
        <v>18.54248046875</v>
      </c>
    </row>
    <row r="3039" spans="1:8" x14ac:dyDescent="0.25">
      <c r="A3039">
        <v>0.34703000000000001</v>
      </c>
      <c r="B3039">
        <v>-0.14968300000000001</v>
      </c>
      <c r="C3039">
        <f t="shared" si="189"/>
        <v>3039</v>
      </c>
      <c r="F3039" t="str">
        <f t="shared" si="192"/>
        <v>0,34703-0,149683i</v>
      </c>
      <c r="G3039">
        <f t="shared" si="190"/>
        <v>0.37793494332887506</v>
      </c>
      <c r="H3039">
        <f t="shared" si="191"/>
        <v>18.548583984375</v>
      </c>
    </row>
    <row r="3040" spans="1:8" x14ac:dyDescent="0.25">
      <c r="A3040">
        <v>0.34703000000000001</v>
      </c>
      <c r="B3040">
        <v>-0.14952499999999999</v>
      </c>
      <c r="C3040">
        <f t="shared" si="189"/>
        <v>3040</v>
      </c>
      <c r="F3040" t="str">
        <f t="shared" si="192"/>
        <v>0,34703-0,149525i</v>
      </c>
      <c r="G3040">
        <f t="shared" si="190"/>
        <v>0.37787239449978349</v>
      </c>
      <c r="H3040">
        <f t="shared" si="191"/>
        <v>18.5546875</v>
      </c>
    </row>
    <row r="3041" spans="1:8" x14ac:dyDescent="0.25">
      <c r="A3041">
        <v>0.34703099999999998</v>
      </c>
      <c r="B3041">
        <v>-0.149366</v>
      </c>
      <c r="C3041">
        <f t="shared" si="189"/>
        <v>3041</v>
      </c>
      <c r="F3041" t="str">
        <f t="shared" si="192"/>
        <v>0,347031-0,149366i</v>
      </c>
      <c r="G3041">
        <f t="shared" si="190"/>
        <v>0.37781042457428304</v>
      </c>
      <c r="H3041">
        <f t="shared" si="191"/>
        <v>18.560791015625</v>
      </c>
    </row>
    <row r="3042" spans="1:8" x14ac:dyDescent="0.25">
      <c r="A3042">
        <v>0.34703099999999998</v>
      </c>
      <c r="B3042">
        <v>-0.14920800000000001</v>
      </c>
      <c r="C3042">
        <f t="shared" si="189"/>
        <v>3042</v>
      </c>
      <c r="F3042" t="str">
        <f t="shared" si="192"/>
        <v>0,347031-0,149208i</v>
      </c>
      <c r="G3042">
        <f t="shared" si="190"/>
        <v>0.37774798771800228</v>
      </c>
      <c r="H3042">
        <f t="shared" si="191"/>
        <v>18.56689453125</v>
      </c>
    </row>
    <row r="3043" spans="1:8" x14ac:dyDescent="0.25">
      <c r="A3043">
        <v>0.34703200000000001</v>
      </c>
      <c r="B3043">
        <v>-0.14904999999999999</v>
      </c>
      <c r="C3043">
        <f t="shared" si="189"/>
        <v>3043</v>
      </c>
      <c r="F3043" t="str">
        <f t="shared" si="192"/>
        <v>0,347032-0,14905i</v>
      </c>
      <c r="G3043">
        <f t="shared" si="190"/>
        <v>0.37768652547317594</v>
      </c>
      <c r="H3043">
        <f t="shared" si="191"/>
        <v>18.572998046875</v>
      </c>
    </row>
    <row r="3044" spans="1:8" x14ac:dyDescent="0.25">
      <c r="A3044">
        <v>0.34703200000000001</v>
      </c>
      <c r="B3044">
        <v>-0.148892</v>
      </c>
      <c r="C3044">
        <f t="shared" si="189"/>
        <v>3044</v>
      </c>
      <c r="F3044" t="str">
        <f t="shared" si="192"/>
        <v>0,347032-0,148892i</v>
      </c>
      <c r="G3044">
        <f t="shared" si="190"/>
        <v>0.37762420034738242</v>
      </c>
      <c r="H3044">
        <f t="shared" si="191"/>
        <v>18.5791015625</v>
      </c>
    </row>
    <row r="3045" spans="1:8" x14ac:dyDescent="0.25">
      <c r="A3045">
        <v>0.34703299999999998</v>
      </c>
      <c r="B3045">
        <v>-0.14873400000000001</v>
      </c>
      <c r="C3045">
        <f t="shared" si="189"/>
        <v>3045</v>
      </c>
      <c r="F3045" t="str">
        <f t="shared" si="192"/>
        <v>0,347033-0,148734i</v>
      </c>
      <c r="G3045">
        <f t="shared" si="190"/>
        <v>0.37756285019185876</v>
      </c>
      <c r="H3045">
        <f t="shared" si="191"/>
        <v>18.585205078125</v>
      </c>
    </row>
    <row r="3046" spans="1:8" x14ac:dyDescent="0.25">
      <c r="A3046">
        <v>0.34703299999999998</v>
      </c>
      <c r="B3046">
        <v>-0.14857600000000001</v>
      </c>
      <c r="C3046">
        <f t="shared" si="189"/>
        <v>3046</v>
      </c>
      <c r="F3046" t="str">
        <f t="shared" si="192"/>
        <v>0,347033-0,148576i</v>
      </c>
      <c r="G3046">
        <f t="shared" si="190"/>
        <v>0.37750063690674751</v>
      </c>
      <c r="H3046">
        <f t="shared" si="191"/>
        <v>18.59130859375</v>
      </c>
    </row>
    <row r="3047" spans="1:8" x14ac:dyDescent="0.25">
      <c r="A3047">
        <v>0.34703400000000001</v>
      </c>
      <c r="B3047">
        <v>-0.14841799999999999</v>
      </c>
      <c r="C3047">
        <f t="shared" si="189"/>
        <v>3047</v>
      </c>
      <c r="F3047" t="str">
        <f t="shared" si="192"/>
        <v>0,347034-0,148418i</v>
      </c>
      <c r="G3047">
        <f t="shared" si="190"/>
        <v>0.37743939895034812</v>
      </c>
      <c r="H3047">
        <f t="shared" si="191"/>
        <v>18.597412109375</v>
      </c>
    </row>
    <row r="3048" spans="1:8" x14ac:dyDescent="0.25">
      <c r="A3048">
        <v>0.34703400000000001</v>
      </c>
      <c r="B3048">
        <v>-0.14826</v>
      </c>
      <c r="C3048">
        <f t="shared" si="189"/>
        <v>3048</v>
      </c>
      <c r="F3048" t="str">
        <f t="shared" si="192"/>
        <v>0,347034-0,14826i</v>
      </c>
      <c r="G3048">
        <f t="shared" si="190"/>
        <v>0.37737729761605959</v>
      </c>
      <c r="H3048">
        <f t="shared" si="191"/>
        <v>18.603515625</v>
      </c>
    </row>
    <row r="3049" spans="1:8" x14ac:dyDescent="0.25">
      <c r="A3049">
        <v>0.34703400000000001</v>
      </c>
      <c r="B3049">
        <v>-0.14810300000000001</v>
      </c>
      <c r="C3049">
        <f t="shared" si="189"/>
        <v>3049</v>
      </c>
      <c r="F3049" t="str">
        <f t="shared" si="192"/>
        <v>0,347034-0,148103i</v>
      </c>
      <c r="G3049">
        <f t="shared" si="190"/>
        <v>0.37731564473925544</v>
      </c>
      <c r="H3049">
        <f t="shared" si="191"/>
        <v>18.609619140625</v>
      </c>
    </row>
    <row r="3050" spans="1:8" x14ac:dyDescent="0.25">
      <c r="A3050">
        <v>0.34703499999999998</v>
      </c>
      <c r="B3050">
        <v>-0.14794499999999999</v>
      </c>
      <c r="C3050">
        <f t="shared" si="189"/>
        <v>3050</v>
      </c>
      <c r="F3050" t="str">
        <f t="shared" si="192"/>
        <v>0,347035-0,147945i</v>
      </c>
      <c r="G3050">
        <f t="shared" si="190"/>
        <v>0.37725457485628983</v>
      </c>
      <c r="H3050">
        <f t="shared" si="191"/>
        <v>18.61572265625</v>
      </c>
    </row>
    <row r="3051" spans="1:8" x14ac:dyDescent="0.25">
      <c r="A3051">
        <v>0.34703499999999998</v>
      </c>
      <c r="B3051">
        <v>-0.147787</v>
      </c>
      <c r="C3051">
        <f t="shared" si="189"/>
        <v>3051</v>
      </c>
      <c r="F3051" t="str">
        <f t="shared" si="192"/>
        <v>0,347035-0,147787i</v>
      </c>
      <c r="G3051">
        <f t="shared" si="190"/>
        <v>0.37719264122461349</v>
      </c>
      <c r="H3051">
        <f t="shared" si="191"/>
        <v>18.621826171875</v>
      </c>
    </row>
    <row r="3052" spans="1:8" x14ac:dyDescent="0.25">
      <c r="A3052">
        <v>0.34703600000000001</v>
      </c>
      <c r="B3052">
        <v>-0.14763000000000001</v>
      </c>
      <c r="C3052">
        <f t="shared" si="189"/>
        <v>3052</v>
      </c>
      <c r="F3052" t="str">
        <f t="shared" si="192"/>
        <v>0,347036-0,14763i</v>
      </c>
      <c r="G3052">
        <f t="shared" si="190"/>
        <v>0.37713207526806836</v>
      </c>
      <c r="H3052">
        <f t="shared" si="191"/>
        <v>18.6279296875</v>
      </c>
    </row>
    <row r="3053" spans="1:8" x14ac:dyDescent="0.25">
      <c r="A3053">
        <v>0.34703600000000001</v>
      </c>
      <c r="B3053">
        <v>-0.14747199999999999</v>
      </c>
      <c r="C3053">
        <f t="shared" si="189"/>
        <v>3053</v>
      </c>
      <c r="F3053" t="str">
        <f t="shared" si="192"/>
        <v>0,347036-0,147472i</v>
      </c>
      <c r="G3053">
        <f t="shared" si="190"/>
        <v>0.37707025350722112</v>
      </c>
      <c r="H3053">
        <f t="shared" si="191"/>
        <v>18.634033203125</v>
      </c>
    </row>
    <row r="3054" spans="1:8" x14ac:dyDescent="0.25">
      <c r="A3054">
        <v>0.34703699999999998</v>
      </c>
      <c r="B3054">
        <v>-0.147314</v>
      </c>
      <c r="C3054">
        <f t="shared" si="189"/>
        <v>3054</v>
      </c>
      <c r="F3054" t="str">
        <f t="shared" si="192"/>
        <v>0,347037-0,147314i</v>
      </c>
      <c r="G3054">
        <f t="shared" si="190"/>
        <v>0.37700940832424856</v>
      </c>
      <c r="H3054">
        <f t="shared" si="191"/>
        <v>18.64013671875</v>
      </c>
    </row>
    <row r="3055" spans="1:8" x14ac:dyDescent="0.25">
      <c r="A3055">
        <v>0.34703699999999998</v>
      </c>
      <c r="B3055">
        <v>-0.14715700000000001</v>
      </c>
      <c r="C3055">
        <f t="shared" si="189"/>
        <v>3055</v>
      </c>
      <c r="F3055" t="str">
        <f t="shared" si="192"/>
        <v>0,347037-0,147157i</v>
      </c>
      <c r="G3055">
        <f t="shared" si="190"/>
        <v>0.37694808928816709</v>
      </c>
      <c r="H3055">
        <f t="shared" si="191"/>
        <v>18.646240234375</v>
      </c>
    </row>
    <row r="3056" spans="1:8" x14ac:dyDescent="0.25">
      <c r="A3056">
        <v>0.34703800000000001</v>
      </c>
      <c r="B3056">
        <v>-0.14699899999999999</v>
      </c>
      <c r="C3056">
        <f t="shared" si="189"/>
        <v>3056</v>
      </c>
      <c r="F3056" t="str">
        <f t="shared" si="192"/>
        <v>0,347038-0,146999i</v>
      </c>
      <c r="G3056">
        <f t="shared" si="190"/>
        <v>0.37688735644088672</v>
      </c>
      <c r="H3056">
        <f t="shared" si="191"/>
        <v>18.65234375</v>
      </c>
    </row>
    <row r="3057" spans="1:8" x14ac:dyDescent="0.25">
      <c r="A3057">
        <v>0.34703800000000001</v>
      </c>
      <c r="B3057">
        <v>-0.146842</v>
      </c>
      <c r="C3057">
        <f t="shared" si="189"/>
        <v>3057</v>
      </c>
      <c r="F3057" t="str">
        <f t="shared" si="192"/>
        <v>0,347038-0,146842i</v>
      </c>
      <c r="G3057">
        <f t="shared" si="190"/>
        <v>0.37682614878482096</v>
      </c>
      <c r="H3057">
        <f t="shared" si="191"/>
        <v>18.658447265625</v>
      </c>
    </row>
    <row r="3058" spans="1:8" x14ac:dyDescent="0.25">
      <c r="A3058">
        <v>0.34703899999999999</v>
      </c>
      <c r="B3058">
        <v>-0.14668500000000001</v>
      </c>
      <c r="C3058">
        <f t="shared" si="189"/>
        <v>3058</v>
      </c>
      <c r="F3058" t="str">
        <f t="shared" si="192"/>
        <v>0,347039-0,146685i</v>
      </c>
      <c r="G3058">
        <f t="shared" si="190"/>
        <v>0.37676591770753359</v>
      </c>
      <c r="H3058">
        <f t="shared" si="191"/>
        <v>18.66455078125</v>
      </c>
    </row>
    <row r="3059" spans="1:8" x14ac:dyDescent="0.25">
      <c r="A3059">
        <v>0.34703899999999999</v>
      </c>
      <c r="B3059">
        <v>-0.14652699999999999</v>
      </c>
      <c r="C3059">
        <f t="shared" si="189"/>
        <v>3059</v>
      </c>
      <c r="F3059" t="str">
        <f t="shared" si="192"/>
        <v>0,347039-0,146527i</v>
      </c>
      <c r="G3059">
        <f t="shared" si="190"/>
        <v>0.37670443221443523</v>
      </c>
      <c r="H3059">
        <f t="shared" si="191"/>
        <v>18.670654296875</v>
      </c>
    </row>
    <row r="3060" spans="1:8" x14ac:dyDescent="0.25">
      <c r="A3060">
        <v>0.34703899999999999</v>
      </c>
      <c r="B3060">
        <v>-0.14637</v>
      </c>
      <c r="C3060">
        <f t="shared" si="189"/>
        <v>3060</v>
      </c>
      <c r="F3060" t="str">
        <f t="shared" si="192"/>
        <v>0,347039-0,14637i</v>
      </c>
      <c r="G3060">
        <f t="shared" si="190"/>
        <v>0.37664339158015236</v>
      </c>
      <c r="H3060">
        <f t="shared" si="191"/>
        <v>18.6767578125</v>
      </c>
    </row>
    <row r="3061" spans="1:8" x14ac:dyDescent="0.25">
      <c r="A3061">
        <v>0.34704000000000002</v>
      </c>
      <c r="B3061">
        <v>-0.14621300000000001</v>
      </c>
      <c r="C3061">
        <f t="shared" si="189"/>
        <v>3061</v>
      </c>
      <c r="F3061" t="str">
        <f t="shared" si="192"/>
        <v>0,34704-0,146213i</v>
      </c>
      <c r="G3061">
        <f t="shared" si="190"/>
        <v>0.37658332805502687</v>
      </c>
      <c r="H3061">
        <f t="shared" si="191"/>
        <v>18.682861328125</v>
      </c>
    </row>
    <row r="3062" spans="1:8" x14ac:dyDescent="0.25">
      <c r="A3062">
        <v>0.34704000000000002</v>
      </c>
      <c r="B3062">
        <v>-0.14605599999999999</v>
      </c>
      <c r="C3062">
        <f t="shared" si="189"/>
        <v>3062</v>
      </c>
      <c r="F3062" t="str">
        <f t="shared" si="192"/>
        <v>0,34704-0,146056i</v>
      </c>
      <c r="G3062">
        <f t="shared" si="190"/>
        <v>0.37652239871752652</v>
      </c>
      <c r="H3062">
        <f t="shared" si="191"/>
        <v>18.68896484375</v>
      </c>
    </row>
    <row r="3063" spans="1:8" x14ac:dyDescent="0.25">
      <c r="A3063">
        <v>0.34704099999999999</v>
      </c>
      <c r="B3063">
        <v>-0.145899</v>
      </c>
      <c r="C3063">
        <f t="shared" si="189"/>
        <v>3063</v>
      </c>
      <c r="F3063" t="str">
        <f t="shared" si="192"/>
        <v>0,347041-0,145899i</v>
      </c>
      <c r="G3063">
        <f t="shared" si="190"/>
        <v>0.37646244684164715</v>
      </c>
      <c r="H3063">
        <f t="shared" si="191"/>
        <v>18.695068359375</v>
      </c>
    </row>
    <row r="3064" spans="1:8" x14ac:dyDescent="0.25">
      <c r="A3064">
        <v>0.34704099999999999</v>
      </c>
      <c r="B3064">
        <v>-0.14574200000000001</v>
      </c>
      <c r="C3064">
        <f t="shared" si="189"/>
        <v>3064</v>
      </c>
      <c r="F3064" t="str">
        <f t="shared" si="192"/>
        <v>0,347041-0,145742i</v>
      </c>
      <c r="G3064">
        <f t="shared" si="190"/>
        <v>0.37640162890853696</v>
      </c>
      <c r="H3064">
        <f t="shared" si="191"/>
        <v>18.701171875</v>
      </c>
    </row>
    <row r="3065" spans="1:8" x14ac:dyDescent="0.25">
      <c r="A3065">
        <v>0.34704200000000002</v>
      </c>
      <c r="B3065">
        <v>-0.14558499999999999</v>
      </c>
      <c r="C3065">
        <f t="shared" si="189"/>
        <v>3065</v>
      </c>
      <c r="F3065" t="str">
        <f t="shared" si="192"/>
        <v>0,347042-0,145585i</v>
      </c>
      <c r="G3065">
        <f t="shared" si="190"/>
        <v>0.37634178878912711</v>
      </c>
      <c r="H3065">
        <f t="shared" si="191"/>
        <v>18.707275390625</v>
      </c>
    </row>
    <row r="3066" spans="1:8" x14ac:dyDescent="0.25">
      <c r="A3066">
        <v>0.34704200000000002</v>
      </c>
      <c r="B3066">
        <v>-0.145428</v>
      </c>
      <c r="C3066">
        <f t="shared" si="189"/>
        <v>3066</v>
      </c>
      <c r="F3066" t="str">
        <f t="shared" si="192"/>
        <v>0,347042-0,145428i</v>
      </c>
      <c r="G3066">
        <f t="shared" si="190"/>
        <v>0.37628108236795538</v>
      </c>
      <c r="H3066">
        <f t="shared" si="191"/>
        <v>18.71337890625</v>
      </c>
    </row>
    <row r="3067" spans="1:8" x14ac:dyDescent="0.25">
      <c r="A3067">
        <v>0.34704299999999999</v>
      </c>
      <c r="B3067">
        <v>-0.14527100000000001</v>
      </c>
      <c r="C3067">
        <f t="shared" si="189"/>
        <v>3067</v>
      </c>
      <c r="F3067" t="str">
        <f t="shared" si="192"/>
        <v>0,347043-0,145271i</v>
      </c>
      <c r="G3067">
        <f t="shared" si="190"/>
        <v>0.37622135411217689</v>
      </c>
      <c r="H3067">
        <f t="shared" si="191"/>
        <v>18.719482421875</v>
      </c>
    </row>
    <row r="3068" spans="1:8" x14ac:dyDescent="0.25">
      <c r="A3068">
        <v>0.34704299999999999</v>
      </c>
      <c r="B3068">
        <v>-0.14511399999999999</v>
      </c>
      <c r="C3068">
        <f t="shared" si="189"/>
        <v>3068</v>
      </c>
      <c r="F3068" t="str">
        <f t="shared" si="192"/>
        <v>0,347043-0,145114i</v>
      </c>
      <c r="G3068">
        <f t="shared" si="190"/>
        <v>0.37616075931043097</v>
      </c>
      <c r="H3068">
        <f t="shared" si="191"/>
        <v>18.7255859375</v>
      </c>
    </row>
    <row r="3069" spans="1:8" x14ac:dyDescent="0.25">
      <c r="A3069">
        <v>0.34704400000000002</v>
      </c>
      <c r="B3069">
        <v>-0.144957</v>
      </c>
      <c r="C3069">
        <f t="shared" si="189"/>
        <v>3069</v>
      </c>
      <c r="F3069" t="str">
        <f t="shared" si="192"/>
        <v>0,347044-0,144957i</v>
      </c>
      <c r="G3069">
        <f t="shared" si="190"/>
        <v>0.37610114302538356</v>
      </c>
      <c r="H3069">
        <f t="shared" si="191"/>
        <v>18.731689453125</v>
      </c>
    </row>
    <row r="3070" spans="1:8" x14ac:dyDescent="0.25">
      <c r="A3070">
        <v>0.34704400000000002</v>
      </c>
      <c r="B3070">
        <v>-0.14480100000000001</v>
      </c>
      <c r="C3070">
        <f t="shared" si="189"/>
        <v>3070</v>
      </c>
      <c r="F3070" t="str">
        <f t="shared" si="192"/>
        <v>0,347044-0,144801i</v>
      </c>
      <c r="G3070">
        <f t="shared" si="190"/>
        <v>0.37604104501636521</v>
      </c>
      <c r="H3070">
        <f t="shared" si="191"/>
        <v>18.73779296875</v>
      </c>
    </row>
    <row r="3071" spans="1:8" x14ac:dyDescent="0.25">
      <c r="A3071">
        <v>0.34704400000000002</v>
      </c>
      <c r="B3071">
        <v>-0.14464399999999999</v>
      </c>
      <c r="C3071">
        <f t="shared" si="189"/>
        <v>3071</v>
      </c>
      <c r="F3071" t="str">
        <f t="shared" si="192"/>
        <v>0,347044-0,144644i</v>
      </c>
      <c r="G3071">
        <f t="shared" si="190"/>
        <v>0.37598061741531308</v>
      </c>
      <c r="H3071">
        <f t="shared" si="191"/>
        <v>18.743896484375</v>
      </c>
    </row>
    <row r="3072" spans="1:8" x14ac:dyDescent="0.25">
      <c r="A3072">
        <v>0.34704499999999999</v>
      </c>
      <c r="B3072">
        <v>-0.144487</v>
      </c>
      <c r="C3072">
        <f t="shared" si="189"/>
        <v>3072</v>
      </c>
      <c r="F3072" t="str">
        <f t="shared" si="192"/>
        <v>0,347045-0,144487i</v>
      </c>
      <c r="G3072">
        <f t="shared" si="190"/>
        <v>0.37592116885591847</v>
      </c>
      <c r="H3072">
        <f t="shared" si="191"/>
        <v>18.75</v>
      </c>
    </row>
    <row r="3073" spans="1:8" x14ac:dyDescent="0.25">
      <c r="A3073">
        <v>0.34704499999999999</v>
      </c>
      <c r="B3073">
        <v>-0.14433099999999999</v>
      </c>
      <c r="C3073">
        <f t="shared" si="189"/>
        <v>3073</v>
      </c>
      <c r="F3073" t="str">
        <f t="shared" si="192"/>
        <v>0,347045-0,144331i</v>
      </c>
      <c r="G3073">
        <f t="shared" si="190"/>
        <v>0.37586123714211334</v>
      </c>
      <c r="H3073">
        <f t="shared" si="191"/>
        <v>18.756103515625</v>
      </c>
    </row>
    <row r="3074" spans="1:8" x14ac:dyDescent="0.25">
      <c r="A3074">
        <v>0.34704600000000002</v>
      </c>
      <c r="B3074">
        <v>-0.144174</v>
      </c>
      <c r="C3074">
        <f t="shared" ref="C3074:C3137" si="193">IF(ISBLANK(A3074)=FALSE,ROW(A3074))</f>
        <v>3074</v>
      </c>
      <c r="F3074" t="str">
        <f t="shared" si="192"/>
        <v>0,347046-0,144174i</v>
      </c>
      <c r="G3074">
        <f t="shared" ref="G3074:G3137" si="194">IMABS(F3074)</f>
        <v>0.37580190046352879</v>
      </c>
      <c r="H3074">
        <f t="shared" ref="H3074:H3137" si="195">C3074*($E$1)/($D$1)</f>
        <v>18.76220703125</v>
      </c>
    </row>
    <row r="3075" spans="1:8" x14ac:dyDescent="0.25">
      <c r="A3075">
        <v>0.34704600000000002</v>
      </c>
      <c r="B3075">
        <v>-0.14401800000000001</v>
      </c>
      <c r="C3075">
        <f t="shared" si="193"/>
        <v>3075</v>
      </c>
      <c r="F3075" t="str">
        <f t="shared" si="192"/>
        <v>0,347046-0,144018i</v>
      </c>
      <c r="G3075">
        <f t="shared" si="194"/>
        <v>0.37574207967700396</v>
      </c>
      <c r="H3075">
        <f t="shared" si="195"/>
        <v>18.768310546875</v>
      </c>
    </row>
    <row r="3076" spans="1:8" x14ac:dyDescent="0.25">
      <c r="A3076">
        <v>0.34704699999999999</v>
      </c>
      <c r="B3076">
        <v>-0.14386099999999999</v>
      </c>
      <c r="C3076">
        <f t="shared" si="193"/>
        <v>3076</v>
      </c>
      <c r="F3076" t="str">
        <f t="shared" si="192"/>
        <v>0,347047-0,143861i</v>
      </c>
      <c r="G3076">
        <f t="shared" si="194"/>
        <v>0.3756828549854252</v>
      </c>
      <c r="H3076">
        <f t="shared" si="195"/>
        <v>18.7744140625</v>
      </c>
    </row>
    <row r="3077" spans="1:8" x14ac:dyDescent="0.25">
      <c r="A3077">
        <v>0.34704699999999999</v>
      </c>
      <c r="B3077">
        <v>-0.143705</v>
      </c>
      <c r="C3077">
        <f t="shared" si="193"/>
        <v>3077</v>
      </c>
      <c r="F3077" t="str">
        <f t="shared" si="192"/>
        <v>0,347047-0,143705i</v>
      </c>
      <c r="G3077">
        <f t="shared" si="194"/>
        <v>0.37562314523202639</v>
      </c>
      <c r="H3077">
        <f t="shared" si="195"/>
        <v>18.780517578125</v>
      </c>
    </row>
    <row r="3078" spans="1:8" x14ac:dyDescent="0.25">
      <c r="A3078">
        <v>0.34704800000000002</v>
      </c>
      <c r="B3078">
        <v>-0.14354900000000001</v>
      </c>
      <c r="C3078">
        <f t="shared" si="193"/>
        <v>3078</v>
      </c>
      <c r="F3078" t="str">
        <f t="shared" si="192"/>
        <v>0,347048-0,143549i</v>
      </c>
      <c r="G3078">
        <f t="shared" si="194"/>
        <v>0.37556441485449604</v>
      </c>
      <c r="H3078">
        <f t="shared" si="195"/>
        <v>18.78662109375</v>
      </c>
    </row>
    <row r="3079" spans="1:8" x14ac:dyDescent="0.25">
      <c r="A3079">
        <v>0.34704800000000002</v>
      </c>
      <c r="B3079">
        <v>-0.14339199999999999</v>
      </c>
      <c r="C3079">
        <f t="shared" si="193"/>
        <v>3079</v>
      </c>
      <c r="F3079" t="str">
        <f t="shared" si="192"/>
        <v>0,347048-0,143392i</v>
      </c>
      <c r="G3079">
        <f t="shared" si="194"/>
        <v>0.37550443401909378</v>
      </c>
      <c r="H3079">
        <f t="shared" si="195"/>
        <v>18.792724609375</v>
      </c>
    </row>
    <row r="3080" spans="1:8" x14ac:dyDescent="0.25">
      <c r="A3080">
        <v>0.34704800000000002</v>
      </c>
      <c r="B3080">
        <v>-0.143236</v>
      </c>
      <c r="C3080">
        <f t="shared" si="193"/>
        <v>3080</v>
      </c>
      <c r="F3080" t="str">
        <f t="shared" si="192"/>
        <v>0,347048-0,143236i</v>
      </c>
      <c r="G3080">
        <f t="shared" si="194"/>
        <v>0.3754448907629454</v>
      </c>
      <c r="H3080">
        <f t="shared" si="195"/>
        <v>18.798828125</v>
      </c>
    </row>
    <row r="3081" spans="1:8" x14ac:dyDescent="0.25">
      <c r="A3081">
        <v>0.347049</v>
      </c>
      <c r="B3081">
        <v>-0.14308000000000001</v>
      </c>
      <c r="C3081">
        <f t="shared" si="193"/>
        <v>3081</v>
      </c>
      <c r="F3081" t="str">
        <f t="shared" ref="F3081:F3144" si="196">COMPLEX(A3081,B3081,"i")</f>
        <v>0,347049-0,14308i</v>
      </c>
      <c r="G3081">
        <f t="shared" si="194"/>
        <v>0.37538632740285044</v>
      </c>
      <c r="H3081">
        <f t="shared" si="195"/>
        <v>18.804931640625</v>
      </c>
    </row>
    <row r="3082" spans="1:8" x14ac:dyDescent="0.25">
      <c r="A3082">
        <v>0.347049</v>
      </c>
      <c r="B3082">
        <v>-0.142924</v>
      </c>
      <c r="C3082">
        <f t="shared" si="193"/>
        <v>3082</v>
      </c>
      <c r="F3082" t="str">
        <f t="shared" si="196"/>
        <v>0,347049-0,142924i</v>
      </c>
      <c r="G3082">
        <f t="shared" si="194"/>
        <v>0.37532689508880124</v>
      </c>
      <c r="H3082">
        <f t="shared" si="195"/>
        <v>18.81103515625</v>
      </c>
    </row>
    <row r="3083" spans="1:8" x14ac:dyDescent="0.25">
      <c r="A3083">
        <v>0.34705000000000003</v>
      </c>
      <c r="B3083">
        <v>-0.14276800000000001</v>
      </c>
      <c r="C3083">
        <f t="shared" si="193"/>
        <v>3083</v>
      </c>
      <c r="F3083" t="str">
        <f t="shared" si="196"/>
        <v>0,34705-0,142768i</v>
      </c>
      <c r="G3083">
        <f t="shared" si="194"/>
        <v>0.37526844301646262</v>
      </c>
      <c r="H3083">
        <f t="shared" si="195"/>
        <v>18.817138671875</v>
      </c>
    </row>
    <row r="3084" spans="1:8" x14ac:dyDescent="0.25">
      <c r="A3084">
        <v>0.34705000000000003</v>
      </c>
      <c r="B3084">
        <v>-0.14261199999999999</v>
      </c>
      <c r="C3084">
        <f t="shared" si="193"/>
        <v>3084</v>
      </c>
      <c r="F3084" t="str">
        <f t="shared" si="196"/>
        <v>0,34705-0,142612i</v>
      </c>
      <c r="G3084">
        <f t="shared" si="194"/>
        <v>0.37520912174945859</v>
      </c>
      <c r="H3084">
        <f t="shared" si="195"/>
        <v>18.8232421875</v>
      </c>
    </row>
    <row r="3085" spans="1:8" x14ac:dyDescent="0.25">
      <c r="A3085">
        <v>0.347051</v>
      </c>
      <c r="B3085">
        <v>-0.142456</v>
      </c>
      <c r="C3085">
        <f t="shared" si="193"/>
        <v>3085</v>
      </c>
      <c r="F3085" t="str">
        <f t="shared" si="196"/>
        <v>0,347051-0,142456i</v>
      </c>
      <c r="G3085">
        <f t="shared" si="194"/>
        <v>0.37515078106942545</v>
      </c>
      <c r="H3085">
        <f t="shared" si="195"/>
        <v>18.829345703125</v>
      </c>
    </row>
    <row r="3086" spans="1:8" x14ac:dyDescent="0.25">
      <c r="A3086">
        <v>0.347051</v>
      </c>
      <c r="B3086">
        <v>-0.14230000000000001</v>
      </c>
      <c r="C3086">
        <f t="shared" si="193"/>
        <v>3086</v>
      </c>
      <c r="F3086" t="str">
        <f t="shared" si="196"/>
        <v>0,347051-0,1423i</v>
      </c>
      <c r="G3086">
        <f t="shared" si="194"/>
        <v>0.37509157095434709</v>
      </c>
      <c r="H3086">
        <f t="shared" si="195"/>
        <v>18.83544921875</v>
      </c>
    </row>
    <row r="3087" spans="1:8" x14ac:dyDescent="0.25">
      <c r="A3087">
        <v>0.347051</v>
      </c>
      <c r="B3087">
        <v>-0.14214399999999999</v>
      </c>
      <c r="C3087">
        <f t="shared" si="193"/>
        <v>3087</v>
      </c>
      <c r="F3087" t="str">
        <f t="shared" si="196"/>
        <v>0,347051-0,142144i</v>
      </c>
      <c r="G3087">
        <f t="shared" si="194"/>
        <v>0.37503241638157092</v>
      </c>
      <c r="H3087">
        <f t="shared" si="195"/>
        <v>18.841552734375</v>
      </c>
    </row>
    <row r="3088" spans="1:8" x14ac:dyDescent="0.25">
      <c r="A3088">
        <v>0.34705200000000003</v>
      </c>
      <c r="B3088">
        <v>-0.141988</v>
      </c>
      <c r="C3088">
        <f t="shared" si="193"/>
        <v>3088</v>
      </c>
      <c r="F3088" t="str">
        <f t="shared" si="196"/>
        <v>0,347052-0,141988i</v>
      </c>
      <c r="G3088">
        <f t="shared" si="194"/>
        <v>0.37497424291276332</v>
      </c>
      <c r="H3088">
        <f t="shared" si="195"/>
        <v>18.84765625</v>
      </c>
    </row>
    <row r="3089" spans="1:8" x14ac:dyDescent="0.25">
      <c r="A3089">
        <v>0.34705200000000003</v>
      </c>
      <c r="B3089">
        <v>-0.14183200000000001</v>
      </c>
      <c r="C3089">
        <f t="shared" si="193"/>
        <v>3089</v>
      </c>
      <c r="F3089" t="str">
        <f t="shared" si="196"/>
        <v>0,347052-0,141832i</v>
      </c>
      <c r="G3089">
        <f t="shared" si="194"/>
        <v>0.37491519964920073</v>
      </c>
      <c r="H3089">
        <f t="shared" si="195"/>
        <v>18.853759765625</v>
      </c>
    </row>
    <row r="3090" spans="1:8" x14ac:dyDescent="0.25">
      <c r="A3090">
        <v>0.347053</v>
      </c>
      <c r="B3090">
        <v>-0.141677</v>
      </c>
      <c r="C3090">
        <f t="shared" si="193"/>
        <v>3090</v>
      </c>
      <c r="F3090" t="str">
        <f t="shared" si="196"/>
        <v>0,347053-0,141677i</v>
      </c>
      <c r="G3090">
        <f t="shared" si="194"/>
        <v>0.37485751578166338</v>
      </c>
      <c r="H3090">
        <f t="shared" si="195"/>
        <v>18.85986328125</v>
      </c>
    </row>
    <row r="3091" spans="1:8" x14ac:dyDescent="0.25">
      <c r="A3091">
        <v>0.347053</v>
      </c>
      <c r="B3091">
        <v>-0.14152100000000001</v>
      </c>
      <c r="C3091">
        <f t="shared" si="193"/>
        <v>3091</v>
      </c>
      <c r="F3091" t="str">
        <f t="shared" si="196"/>
        <v>0,347053-0,141521i</v>
      </c>
      <c r="G3091">
        <f t="shared" si="194"/>
        <v>0.37479858357523177</v>
      </c>
      <c r="H3091">
        <f t="shared" si="195"/>
        <v>18.865966796875</v>
      </c>
    </row>
    <row r="3092" spans="1:8" x14ac:dyDescent="0.25">
      <c r="A3092">
        <v>0.34705399999999997</v>
      </c>
      <c r="B3092">
        <v>-0.14136499999999999</v>
      </c>
      <c r="C3092">
        <f t="shared" si="193"/>
        <v>3092</v>
      </c>
      <c r="F3092" t="str">
        <f t="shared" si="196"/>
        <v>0,347054-0,141365i</v>
      </c>
      <c r="G3092">
        <f t="shared" si="194"/>
        <v>0.37474063315978956</v>
      </c>
      <c r="H3092">
        <f t="shared" si="195"/>
        <v>18.8720703125</v>
      </c>
    </row>
    <row r="3093" spans="1:8" x14ac:dyDescent="0.25">
      <c r="A3093">
        <v>0.34705399999999997</v>
      </c>
      <c r="B3093">
        <v>-0.14121</v>
      </c>
      <c r="C3093">
        <f t="shared" si="193"/>
        <v>3093</v>
      </c>
      <c r="F3093" t="str">
        <f t="shared" si="196"/>
        <v>0,347054-0,14121i</v>
      </c>
      <c r="G3093">
        <f t="shared" si="194"/>
        <v>0.3746821893498542</v>
      </c>
      <c r="H3093">
        <f t="shared" si="195"/>
        <v>18.878173828125</v>
      </c>
    </row>
    <row r="3094" spans="1:8" x14ac:dyDescent="0.25">
      <c r="A3094">
        <v>0.347055</v>
      </c>
      <c r="B3094">
        <v>-0.14105400000000001</v>
      </c>
      <c r="C3094">
        <f t="shared" si="193"/>
        <v>3094</v>
      </c>
      <c r="F3094" t="str">
        <f t="shared" si="196"/>
        <v>0,347055-0,141054i</v>
      </c>
      <c r="G3094">
        <f t="shared" si="194"/>
        <v>0.37462435043787529</v>
      </c>
      <c r="H3094">
        <f t="shared" si="195"/>
        <v>18.88427734375</v>
      </c>
    </row>
    <row r="3095" spans="1:8" x14ac:dyDescent="0.25">
      <c r="A3095">
        <v>0.347055</v>
      </c>
      <c r="B3095">
        <v>-0.140899</v>
      </c>
      <c r="C3095">
        <f t="shared" si="193"/>
        <v>3095</v>
      </c>
      <c r="F3095" t="str">
        <f t="shared" si="196"/>
        <v>0,347055-0,140899i</v>
      </c>
      <c r="G3095">
        <f t="shared" si="194"/>
        <v>0.37456601717988247</v>
      </c>
      <c r="H3095">
        <f t="shared" si="195"/>
        <v>18.890380859375</v>
      </c>
    </row>
    <row r="3096" spans="1:8" x14ac:dyDescent="0.25">
      <c r="A3096">
        <v>0.347055</v>
      </c>
      <c r="B3096">
        <v>-0.14074300000000001</v>
      </c>
      <c r="C3096">
        <f t="shared" si="193"/>
        <v>3096</v>
      </c>
      <c r="F3096" t="str">
        <f t="shared" si="196"/>
        <v>0,347055-0,140743i</v>
      </c>
      <c r="G3096">
        <f t="shared" si="194"/>
        <v>0.37450736317728123</v>
      </c>
      <c r="H3096">
        <f t="shared" si="195"/>
        <v>18.896484375</v>
      </c>
    </row>
    <row r="3097" spans="1:8" x14ac:dyDescent="0.25">
      <c r="A3097">
        <v>0.34705599999999998</v>
      </c>
      <c r="B3097">
        <v>-0.14058799999999999</v>
      </c>
      <c r="C3097">
        <f t="shared" si="193"/>
        <v>3097</v>
      </c>
      <c r="F3097" t="str">
        <f t="shared" si="196"/>
        <v>0,347056-0,140588i</v>
      </c>
      <c r="G3097">
        <f t="shared" si="194"/>
        <v>0.37445006727199287</v>
      </c>
      <c r="H3097">
        <f t="shared" si="195"/>
        <v>18.902587890625</v>
      </c>
    </row>
    <row r="3098" spans="1:8" x14ac:dyDescent="0.25">
      <c r="A3098">
        <v>0.34705599999999998</v>
      </c>
      <c r="B3098">
        <v>-0.140432</v>
      </c>
      <c r="C3098">
        <f t="shared" si="193"/>
        <v>3098</v>
      </c>
      <c r="F3098" t="str">
        <f t="shared" si="196"/>
        <v>0,347056-0,140432i</v>
      </c>
      <c r="G3098">
        <f t="shared" si="194"/>
        <v>0.37439152469039677</v>
      </c>
      <c r="H3098">
        <f t="shared" si="195"/>
        <v>18.90869140625</v>
      </c>
    </row>
    <row r="3099" spans="1:8" x14ac:dyDescent="0.25">
      <c r="A3099">
        <v>0.347057</v>
      </c>
      <c r="B3099">
        <v>-0.14027700000000001</v>
      </c>
      <c r="C3099">
        <f t="shared" si="193"/>
        <v>3099</v>
      </c>
      <c r="F3099" t="str">
        <f t="shared" si="196"/>
        <v>0,347057-0,140277i</v>
      </c>
      <c r="G3099">
        <f t="shared" si="194"/>
        <v>0.37433433983272224</v>
      </c>
      <c r="H3099">
        <f t="shared" si="195"/>
        <v>18.914794921875</v>
      </c>
    </row>
    <row r="3100" spans="1:8" x14ac:dyDescent="0.25">
      <c r="A3100">
        <v>0.347057</v>
      </c>
      <c r="B3100">
        <v>-0.140122</v>
      </c>
      <c r="C3100">
        <f t="shared" si="193"/>
        <v>3100</v>
      </c>
      <c r="F3100" t="str">
        <f t="shared" si="196"/>
        <v>0,347057-0,140122i</v>
      </c>
      <c r="G3100">
        <f t="shared" si="194"/>
        <v>0.37427628315590611</v>
      </c>
      <c r="H3100">
        <f t="shared" si="195"/>
        <v>18.9208984375</v>
      </c>
    </row>
    <row r="3101" spans="1:8" x14ac:dyDescent="0.25">
      <c r="A3101">
        <v>0.34705799999999998</v>
      </c>
      <c r="B3101">
        <v>-0.13996700000000001</v>
      </c>
      <c r="C3101">
        <f t="shared" si="193"/>
        <v>3101</v>
      </c>
      <c r="F3101" t="str">
        <f t="shared" si="196"/>
        <v>0,347058-0,139967i</v>
      </c>
      <c r="G3101">
        <f t="shared" si="194"/>
        <v>0.37421920909140943</v>
      </c>
      <c r="H3101">
        <f t="shared" si="195"/>
        <v>18.927001953125</v>
      </c>
    </row>
    <row r="3102" spans="1:8" x14ac:dyDescent="0.25">
      <c r="A3102">
        <v>0.34705799999999998</v>
      </c>
      <c r="B3102">
        <v>-0.13981099999999999</v>
      </c>
      <c r="C3102">
        <f t="shared" si="193"/>
        <v>3102</v>
      </c>
      <c r="F3102" t="str">
        <f t="shared" si="196"/>
        <v>0,347058-0,139811i</v>
      </c>
      <c r="G3102">
        <f t="shared" si="194"/>
        <v>0.37416088930432051</v>
      </c>
      <c r="H3102">
        <f t="shared" si="195"/>
        <v>18.93310546875</v>
      </c>
    </row>
    <row r="3103" spans="1:8" x14ac:dyDescent="0.25">
      <c r="A3103">
        <v>0.34705799999999998</v>
      </c>
      <c r="B3103">
        <v>-0.139656</v>
      </c>
      <c r="C3103">
        <f t="shared" si="193"/>
        <v>3103</v>
      </c>
      <c r="F3103" t="str">
        <f t="shared" si="196"/>
        <v>0,347058-0,139656i</v>
      </c>
      <c r="G3103">
        <f t="shared" si="194"/>
        <v>0.37410299878509395</v>
      </c>
      <c r="H3103">
        <f t="shared" si="195"/>
        <v>18.939208984375</v>
      </c>
    </row>
    <row r="3104" spans="1:8" x14ac:dyDescent="0.25">
      <c r="A3104">
        <v>0.34705900000000001</v>
      </c>
      <c r="B3104">
        <v>-0.13950099999999999</v>
      </c>
      <c r="C3104">
        <f t="shared" si="193"/>
        <v>3104</v>
      </c>
      <c r="F3104" t="str">
        <f t="shared" si="196"/>
        <v>0,347059-0,139501i</v>
      </c>
      <c r="G3104">
        <f t="shared" si="194"/>
        <v>0.37404609138714445</v>
      </c>
      <c r="H3104">
        <f t="shared" si="195"/>
        <v>18.9453125</v>
      </c>
    </row>
    <row r="3105" spans="1:8" x14ac:dyDescent="0.25">
      <c r="A3105">
        <v>0.34705900000000001</v>
      </c>
      <c r="B3105">
        <v>-0.139346</v>
      </c>
      <c r="C3105">
        <f t="shared" si="193"/>
        <v>3105</v>
      </c>
      <c r="F3105" t="str">
        <f t="shared" si="196"/>
        <v>0,347059-0,139346i</v>
      </c>
      <c r="G3105">
        <f t="shared" si="194"/>
        <v>0.37398831157804924</v>
      </c>
      <c r="H3105">
        <f t="shared" si="195"/>
        <v>18.951416015625</v>
      </c>
    </row>
    <row r="3106" spans="1:8" x14ac:dyDescent="0.25">
      <c r="A3106">
        <v>0.34705999999999998</v>
      </c>
      <c r="B3106">
        <v>-0.13919100000000001</v>
      </c>
      <c r="C3106">
        <f t="shared" si="193"/>
        <v>3106</v>
      </c>
      <c r="F3106" t="str">
        <f t="shared" si="196"/>
        <v>0,34706-0,139191i</v>
      </c>
      <c r="G3106">
        <f t="shared" si="194"/>
        <v>0.37393151522839047</v>
      </c>
      <c r="H3106">
        <f t="shared" si="195"/>
        <v>18.95751953125</v>
      </c>
    </row>
    <row r="3107" spans="1:8" x14ac:dyDescent="0.25">
      <c r="A3107">
        <v>0.34705999999999998</v>
      </c>
      <c r="B3107">
        <v>-0.13903599999999999</v>
      </c>
      <c r="C3107">
        <f t="shared" si="193"/>
        <v>3107</v>
      </c>
      <c r="F3107" t="str">
        <f t="shared" si="196"/>
        <v>0,34706-0,139036i</v>
      </c>
      <c r="G3107">
        <f t="shared" si="194"/>
        <v>0.37387384623158648</v>
      </c>
      <c r="H3107">
        <f t="shared" si="195"/>
        <v>18.963623046875</v>
      </c>
    </row>
    <row r="3108" spans="1:8" x14ac:dyDescent="0.25">
      <c r="A3108">
        <v>0.34705999999999998</v>
      </c>
      <c r="B3108">
        <v>-0.138881</v>
      </c>
      <c r="C3108">
        <f t="shared" si="193"/>
        <v>3108</v>
      </c>
      <c r="F3108" t="str">
        <f t="shared" si="196"/>
        <v>0,34706-0,138881i</v>
      </c>
      <c r="G3108">
        <f t="shared" si="194"/>
        <v>0.37381623260768121</v>
      </c>
      <c r="H3108">
        <f t="shared" si="195"/>
        <v>18.9697265625</v>
      </c>
    </row>
    <row r="3109" spans="1:8" x14ac:dyDescent="0.25">
      <c r="A3109">
        <v>0.34706100000000001</v>
      </c>
      <c r="B3109">
        <v>-0.13872699999999999</v>
      </c>
      <c r="C3109">
        <f t="shared" si="193"/>
        <v>3109</v>
      </c>
      <c r="F3109" t="str">
        <f t="shared" si="196"/>
        <v>0,347061-0,138727i</v>
      </c>
      <c r="G3109">
        <f t="shared" si="194"/>
        <v>0.37375997411440409</v>
      </c>
      <c r="H3109">
        <f t="shared" si="195"/>
        <v>18.975830078125</v>
      </c>
    </row>
    <row r="3110" spans="1:8" x14ac:dyDescent="0.25">
      <c r="A3110">
        <v>0.34706100000000001</v>
      </c>
      <c r="B3110">
        <v>-0.138572</v>
      </c>
      <c r="C3110">
        <f t="shared" si="193"/>
        <v>3110</v>
      </c>
      <c r="F3110" t="str">
        <f t="shared" si="196"/>
        <v>0,347061-0,138572i</v>
      </c>
      <c r="G3110">
        <f t="shared" si="194"/>
        <v>0.37370247109833243</v>
      </c>
      <c r="H3110">
        <f t="shared" si="195"/>
        <v>18.98193359375</v>
      </c>
    </row>
    <row r="3111" spans="1:8" x14ac:dyDescent="0.25">
      <c r="A3111">
        <v>0.34706199999999998</v>
      </c>
      <c r="B3111">
        <v>-0.13841700000000001</v>
      </c>
      <c r="C3111">
        <f t="shared" si="193"/>
        <v>3111</v>
      </c>
      <c r="F3111" t="str">
        <f t="shared" si="196"/>
        <v>0,347062-0,138417i</v>
      </c>
      <c r="G3111">
        <f t="shared" si="194"/>
        <v>0.37364595238407167</v>
      </c>
      <c r="H3111">
        <f t="shared" si="195"/>
        <v>18.988037109375</v>
      </c>
    </row>
    <row r="3112" spans="1:8" x14ac:dyDescent="0.25">
      <c r="A3112">
        <v>0.34706199999999998</v>
      </c>
      <c r="B3112">
        <v>-0.138262</v>
      </c>
      <c r="C3112">
        <f t="shared" si="193"/>
        <v>3112</v>
      </c>
      <c r="F3112" t="str">
        <f t="shared" si="196"/>
        <v>0,347062-0,138262i</v>
      </c>
      <c r="G3112">
        <f t="shared" si="194"/>
        <v>0.37358856043513966</v>
      </c>
      <c r="H3112">
        <f t="shared" si="195"/>
        <v>18.994140625</v>
      </c>
    </row>
    <row r="3113" spans="1:8" x14ac:dyDescent="0.25">
      <c r="A3113">
        <v>0.34706300000000001</v>
      </c>
      <c r="B3113">
        <v>-0.13810800000000001</v>
      </c>
      <c r="C3113">
        <f t="shared" si="193"/>
        <v>3113</v>
      </c>
      <c r="F3113" t="str">
        <f t="shared" si="196"/>
        <v>0,347063-0,138108i</v>
      </c>
      <c r="G3113">
        <f t="shared" si="194"/>
        <v>0.37353252285845207</v>
      </c>
      <c r="H3113">
        <f t="shared" si="195"/>
        <v>19.000244140625</v>
      </c>
    </row>
    <row r="3114" spans="1:8" x14ac:dyDescent="0.25">
      <c r="A3114">
        <v>0.34706300000000001</v>
      </c>
      <c r="B3114">
        <v>-0.13795299999999999</v>
      </c>
      <c r="C3114">
        <f t="shared" si="193"/>
        <v>3114</v>
      </c>
      <c r="F3114" t="str">
        <f t="shared" si="196"/>
        <v>0,347063-0,137953i</v>
      </c>
      <c r="G3114">
        <f t="shared" si="194"/>
        <v>0.37347524172025115</v>
      </c>
      <c r="H3114">
        <f t="shared" si="195"/>
        <v>19.00634765625</v>
      </c>
    </row>
    <row r="3115" spans="1:8" x14ac:dyDescent="0.25">
      <c r="A3115">
        <v>0.34706300000000001</v>
      </c>
      <c r="B3115">
        <v>-0.137799</v>
      </c>
      <c r="C3115">
        <f t="shared" si="193"/>
        <v>3115</v>
      </c>
      <c r="F3115" t="str">
        <f t="shared" si="196"/>
        <v>0,347063-0,137799i</v>
      </c>
      <c r="G3115">
        <f t="shared" si="194"/>
        <v>0.37341838515263276</v>
      </c>
      <c r="H3115">
        <f t="shared" si="195"/>
        <v>19.012451171875</v>
      </c>
    </row>
    <row r="3116" spans="1:8" x14ac:dyDescent="0.25">
      <c r="A3116">
        <v>0.34706399999999998</v>
      </c>
      <c r="B3116">
        <v>-0.13764399999999999</v>
      </c>
      <c r="C3116">
        <f t="shared" si="193"/>
        <v>3116</v>
      </c>
      <c r="F3116" t="str">
        <f t="shared" si="196"/>
        <v>0,347064-0,137644i</v>
      </c>
      <c r="G3116">
        <f t="shared" si="194"/>
        <v>0.37336214434781678</v>
      </c>
      <c r="H3116">
        <f t="shared" si="195"/>
        <v>19.0185546875</v>
      </c>
    </row>
    <row r="3117" spans="1:8" x14ac:dyDescent="0.25">
      <c r="A3117">
        <v>0.34706399999999998</v>
      </c>
      <c r="B3117">
        <v>-0.13749</v>
      </c>
      <c r="C3117">
        <f t="shared" si="193"/>
        <v>3117</v>
      </c>
      <c r="F3117" t="str">
        <f t="shared" si="196"/>
        <v>0,347064-0,13749i</v>
      </c>
      <c r="G3117">
        <f t="shared" si="194"/>
        <v>0.37330539802687018</v>
      </c>
      <c r="H3117">
        <f t="shared" si="195"/>
        <v>19.024658203125</v>
      </c>
    </row>
    <row r="3118" spans="1:8" x14ac:dyDescent="0.25">
      <c r="A3118">
        <v>0.34706500000000001</v>
      </c>
      <c r="B3118">
        <v>-0.13733500000000001</v>
      </c>
      <c r="C3118">
        <f t="shared" si="193"/>
        <v>3118</v>
      </c>
      <c r="F3118" t="str">
        <f t="shared" si="196"/>
        <v>0,347065-0,137335i</v>
      </c>
      <c r="G3118">
        <f t="shared" si="194"/>
        <v>0.37324926851904217</v>
      </c>
      <c r="H3118">
        <f t="shared" si="195"/>
        <v>19.03076171875</v>
      </c>
    </row>
    <row r="3119" spans="1:8" x14ac:dyDescent="0.25">
      <c r="A3119">
        <v>0.34706500000000001</v>
      </c>
      <c r="B3119">
        <v>-0.137181</v>
      </c>
      <c r="C3119">
        <f t="shared" si="193"/>
        <v>3119</v>
      </c>
      <c r="F3119" t="str">
        <f t="shared" si="196"/>
        <v>0,347065-0,137181i</v>
      </c>
      <c r="G3119">
        <f t="shared" si="194"/>
        <v>0.3731926325451777</v>
      </c>
      <c r="H3119">
        <f t="shared" si="195"/>
        <v>19.036865234375</v>
      </c>
    </row>
    <row r="3120" spans="1:8" x14ac:dyDescent="0.25">
      <c r="A3120">
        <v>0.34706599999999999</v>
      </c>
      <c r="B3120">
        <v>-0.13702700000000001</v>
      </c>
      <c r="C3120">
        <f t="shared" si="193"/>
        <v>3120</v>
      </c>
      <c r="F3120" t="str">
        <f t="shared" si="196"/>
        <v>0,347066-0,137027i</v>
      </c>
      <c r="G3120">
        <f t="shared" si="194"/>
        <v>0.37313698166357084</v>
      </c>
      <c r="H3120">
        <f t="shared" si="195"/>
        <v>19.04296875</v>
      </c>
    </row>
    <row r="3121" spans="1:8" x14ac:dyDescent="0.25">
      <c r="A3121">
        <v>0.34706599999999999</v>
      </c>
      <c r="B3121">
        <v>-0.13687199999999999</v>
      </c>
      <c r="C3121">
        <f t="shared" si="193"/>
        <v>3121</v>
      </c>
      <c r="F3121" t="str">
        <f t="shared" si="196"/>
        <v>0,347066-0,136872i</v>
      </c>
      <c r="G3121">
        <f t="shared" si="194"/>
        <v>0.37308008890853445</v>
      </c>
      <c r="H3121">
        <f t="shared" si="195"/>
        <v>19.049072265625</v>
      </c>
    </row>
    <row r="3122" spans="1:8" x14ac:dyDescent="0.25">
      <c r="A3122">
        <v>0.34706599999999999</v>
      </c>
      <c r="B3122">
        <v>-0.13671800000000001</v>
      </c>
      <c r="C3122">
        <f t="shared" si="193"/>
        <v>3122</v>
      </c>
      <c r="F3122" t="str">
        <f t="shared" si="196"/>
        <v>0,347066-0,136718i</v>
      </c>
      <c r="G3122">
        <f t="shared" si="194"/>
        <v>0.37302361839433174</v>
      </c>
      <c r="H3122">
        <f t="shared" si="195"/>
        <v>19.05517578125</v>
      </c>
    </row>
    <row r="3123" spans="1:8" x14ac:dyDescent="0.25">
      <c r="A3123">
        <v>0.34706700000000001</v>
      </c>
      <c r="B3123">
        <v>-0.13656399999999999</v>
      </c>
      <c r="C3123">
        <f t="shared" si="193"/>
        <v>3123</v>
      </c>
      <c r="F3123" t="str">
        <f t="shared" si="196"/>
        <v>0,347067-0,136564i</v>
      </c>
      <c r="G3123">
        <f t="shared" si="194"/>
        <v>0.37296813347121227</v>
      </c>
      <c r="H3123">
        <f t="shared" si="195"/>
        <v>19.061279296875</v>
      </c>
    </row>
    <row r="3124" spans="1:8" x14ac:dyDescent="0.25">
      <c r="A3124">
        <v>0.34706700000000001</v>
      </c>
      <c r="B3124">
        <v>-0.13641</v>
      </c>
      <c r="C3124">
        <f t="shared" si="193"/>
        <v>3124</v>
      </c>
      <c r="F3124" t="str">
        <f t="shared" si="196"/>
        <v>0,347067-0,13641i</v>
      </c>
      <c r="G3124">
        <f t="shared" si="194"/>
        <v>0.37291177319709284</v>
      </c>
      <c r="H3124">
        <f t="shared" si="195"/>
        <v>19.0673828125</v>
      </c>
    </row>
    <row r="3125" spans="1:8" x14ac:dyDescent="0.25">
      <c r="A3125">
        <v>0.34706799999999999</v>
      </c>
      <c r="B3125">
        <v>-0.13625599999999999</v>
      </c>
      <c r="C3125">
        <f t="shared" si="193"/>
        <v>3125</v>
      </c>
      <c r="F3125" t="str">
        <f t="shared" si="196"/>
        <v>0,347068-0,136256i</v>
      </c>
      <c r="G3125">
        <f t="shared" si="194"/>
        <v>0.37285639884545363</v>
      </c>
      <c r="H3125">
        <f t="shared" si="195"/>
        <v>19.073486328125</v>
      </c>
    </row>
    <row r="3126" spans="1:8" x14ac:dyDescent="0.25">
      <c r="A3126">
        <v>0.34706799999999999</v>
      </c>
      <c r="B3126">
        <v>-0.136102</v>
      </c>
      <c r="C3126">
        <f t="shared" si="193"/>
        <v>3126</v>
      </c>
      <c r="F3126" t="str">
        <f t="shared" si="196"/>
        <v>0,347068-0,136102i</v>
      </c>
      <c r="G3126">
        <f t="shared" si="194"/>
        <v>0.37280014891091445</v>
      </c>
      <c r="H3126">
        <f t="shared" si="195"/>
        <v>19.07958984375</v>
      </c>
    </row>
    <row r="3127" spans="1:8" x14ac:dyDescent="0.25">
      <c r="A3127">
        <v>0.34706799999999999</v>
      </c>
      <c r="B3127">
        <v>-0.13594800000000001</v>
      </c>
      <c r="C3127">
        <f t="shared" si="193"/>
        <v>3127</v>
      </c>
      <c r="F3127" t="str">
        <f t="shared" si="196"/>
        <v>0,347068-0,135948i</v>
      </c>
      <c r="G3127">
        <f t="shared" si="194"/>
        <v>0.37274395411327599</v>
      </c>
      <c r="H3127">
        <f t="shared" si="195"/>
        <v>19.085693359375</v>
      </c>
    </row>
    <row r="3128" spans="1:8" x14ac:dyDescent="0.25">
      <c r="A3128">
        <v>0.34706900000000002</v>
      </c>
      <c r="B3128">
        <v>-0.135794</v>
      </c>
      <c r="C3128">
        <f t="shared" si="193"/>
        <v>3128</v>
      </c>
      <c r="F3128" t="str">
        <f t="shared" si="196"/>
        <v>0,347069-0,135794i</v>
      </c>
      <c r="G3128">
        <f t="shared" si="194"/>
        <v>0.37268874573429234</v>
      </c>
      <c r="H3128">
        <f t="shared" si="195"/>
        <v>19.091796875</v>
      </c>
    </row>
    <row r="3129" spans="1:8" x14ac:dyDescent="0.25">
      <c r="A3129">
        <v>0.34706900000000002</v>
      </c>
      <c r="B3129">
        <v>-0.13564000000000001</v>
      </c>
      <c r="C3129">
        <f t="shared" si="193"/>
        <v>3129</v>
      </c>
      <c r="F3129" t="str">
        <f t="shared" si="196"/>
        <v>0,347069-0,13564i</v>
      </c>
      <c r="G3129">
        <f t="shared" si="194"/>
        <v>0.37263266142543117</v>
      </c>
      <c r="H3129">
        <f t="shared" si="195"/>
        <v>19.097900390625</v>
      </c>
    </row>
    <row r="3130" spans="1:8" x14ac:dyDescent="0.25">
      <c r="A3130">
        <v>0.34706999999999999</v>
      </c>
      <c r="B3130">
        <v>-0.135486</v>
      </c>
      <c r="C3130">
        <f t="shared" si="193"/>
        <v>3130</v>
      </c>
      <c r="F3130" t="str">
        <f t="shared" si="196"/>
        <v>0,34707-0,135486i</v>
      </c>
      <c r="G3130">
        <f t="shared" si="194"/>
        <v>0.37257756386556612</v>
      </c>
      <c r="H3130">
        <f t="shared" si="195"/>
        <v>19.10400390625</v>
      </c>
    </row>
    <row r="3131" spans="1:8" x14ac:dyDescent="0.25">
      <c r="A3131">
        <v>0.34706999999999999</v>
      </c>
      <c r="B3131">
        <v>-0.13533200000000001</v>
      </c>
      <c r="C3131">
        <f t="shared" si="193"/>
        <v>3131</v>
      </c>
      <c r="F3131" t="str">
        <f t="shared" si="196"/>
        <v>0,34707-0,135332i</v>
      </c>
      <c r="G3131">
        <f t="shared" si="194"/>
        <v>0.37252159014478614</v>
      </c>
      <c r="H3131">
        <f t="shared" si="195"/>
        <v>19.110107421875</v>
      </c>
    </row>
    <row r="3132" spans="1:8" x14ac:dyDescent="0.25">
      <c r="A3132">
        <v>0.34706999999999999</v>
      </c>
      <c r="B3132">
        <v>-0.13517799999999999</v>
      </c>
      <c r="C3132">
        <f t="shared" si="193"/>
        <v>3132</v>
      </c>
      <c r="F3132" t="str">
        <f t="shared" si="196"/>
        <v>0,34707-0,135178i</v>
      </c>
      <c r="G3132">
        <f t="shared" si="194"/>
        <v>0.37246567168532463</v>
      </c>
      <c r="H3132">
        <f t="shared" si="195"/>
        <v>19.1162109375</v>
      </c>
    </row>
    <row r="3133" spans="1:8" x14ac:dyDescent="0.25">
      <c r="A3133">
        <v>0.34707100000000002</v>
      </c>
      <c r="B3133">
        <v>-0.13502500000000001</v>
      </c>
      <c r="C3133">
        <f t="shared" si="193"/>
        <v>3133</v>
      </c>
      <c r="F3133" t="str">
        <f t="shared" si="196"/>
        <v>0,347071-0,135025i</v>
      </c>
      <c r="G3133">
        <f t="shared" si="194"/>
        <v>0.37241110303802699</v>
      </c>
      <c r="H3133">
        <f t="shared" si="195"/>
        <v>19.122314453125</v>
      </c>
    </row>
    <row r="3134" spans="1:8" x14ac:dyDescent="0.25">
      <c r="A3134">
        <v>0.34707100000000002</v>
      </c>
      <c r="B3134">
        <v>-0.13487099999999999</v>
      </c>
      <c r="C3134">
        <f t="shared" si="193"/>
        <v>3134</v>
      </c>
      <c r="F3134" t="str">
        <f t="shared" si="196"/>
        <v>0,347071-0,134871i</v>
      </c>
      <c r="G3134">
        <f t="shared" si="194"/>
        <v>0.3723552949563092</v>
      </c>
      <c r="H3134">
        <f t="shared" si="195"/>
        <v>19.12841796875</v>
      </c>
    </row>
    <row r="3135" spans="1:8" x14ac:dyDescent="0.25">
      <c r="A3135">
        <v>0.34707199999999999</v>
      </c>
      <c r="B3135">
        <v>-0.134717</v>
      </c>
      <c r="C3135">
        <f t="shared" si="193"/>
        <v>3135</v>
      </c>
      <c r="F3135" t="str">
        <f t="shared" si="196"/>
        <v>0,347072-0,134717i</v>
      </c>
      <c r="G3135">
        <f t="shared" si="194"/>
        <v>0.37230047444638042</v>
      </c>
      <c r="H3135">
        <f t="shared" si="195"/>
        <v>19.134521484375</v>
      </c>
    </row>
    <row r="3136" spans="1:8" x14ac:dyDescent="0.25">
      <c r="A3136">
        <v>0.34707199999999999</v>
      </c>
      <c r="B3136">
        <v>-0.13456399999999999</v>
      </c>
      <c r="C3136">
        <f t="shared" si="193"/>
        <v>3136</v>
      </c>
      <c r="F3136" t="str">
        <f t="shared" si="196"/>
        <v>0,347072-0,134564i</v>
      </c>
      <c r="G3136">
        <f t="shared" si="194"/>
        <v>0.37224513869223325</v>
      </c>
      <c r="H3136">
        <f t="shared" si="195"/>
        <v>19.140625</v>
      </c>
    </row>
    <row r="3137" spans="1:8" x14ac:dyDescent="0.25">
      <c r="A3137">
        <v>0.34707300000000002</v>
      </c>
      <c r="B3137">
        <v>-0.13441</v>
      </c>
      <c r="C3137">
        <f t="shared" si="193"/>
        <v>3137</v>
      </c>
      <c r="F3137" t="str">
        <f t="shared" si="196"/>
        <v>0,347073-0,13441i</v>
      </c>
      <c r="G3137">
        <f t="shared" si="194"/>
        <v>0.3721904289862919</v>
      </c>
      <c r="H3137">
        <f t="shared" si="195"/>
        <v>19.146728515625</v>
      </c>
    </row>
    <row r="3138" spans="1:8" x14ac:dyDescent="0.25">
      <c r="A3138">
        <v>0.34707300000000002</v>
      </c>
      <c r="B3138">
        <v>-0.13425699999999999</v>
      </c>
      <c r="C3138">
        <f t="shared" ref="C3138:C3201" si="197">IF(ISBLANK(A3138)=FALSE,ROW(A3138))</f>
        <v>3138</v>
      </c>
      <c r="F3138" t="str">
        <f t="shared" si="196"/>
        <v>0,347073-0,134257i</v>
      </c>
      <c r="G3138">
        <f t="shared" ref="G3138:G3201" si="198">IMABS(F3138)</f>
        <v>0.37213520308887738</v>
      </c>
      <c r="H3138">
        <f t="shared" ref="H3138:H3201" si="199">C3138*($E$1)/($D$1)</f>
        <v>19.15283203125</v>
      </c>
    </row>
    <row r="3139" spans="1:8" x14ac:dyDescent="0.25">
      <c r="A3139">
        <v>0.34707300000000002</v>
      </c>
      <c r="B3139">
        <v>-0.134103</v>
      </c>
      <c r="C3139">
        <f t="shared" si="197"/>
        <v>3139</v>
      </c>
      <c r="F3139" t="str">
        <f t="shared" si="196"/>
        <v>0,347073-0,134103i</v>
      </c>
      <c r="G3139">
        <f t="shared" si="198"/>
        <v>0.37207967149254478</v>
      </c>
      <c r="H3139">
        <f t="shared" si="199"/>
        <v>19.158935546875</v>
      </c>
    </row>
    <row r="3140" spans="1:8" x14ac:dyDescent="0.25">
      <c r="A3140">
        <v>0.34707399999999999</v>
      </c>
      <c r="B3140">
        <v>-0.13395000000000001</v>
      </c>
      <c r="C3140">
        <f t="shared" si="197"/>
        <v>3140</v>
      </c>
      <c r="F3140" t="str">
        <f t="shared" si="196"/>
        <v>0,347074-0,13395i</v>
      </c>
      <c r="G3140">
        <f t="shared" si="198"/>
        <v>0.37202548834186078</v>
      </c>
      <c r="H3140">
        <f t="shared" si="199"/>
        <v>19.1650390625</v>
      </c>
    </row>
    <row r="3141" spans="1:8" x14ac:dyDescent="0.25">
      <c r="A3141">
        <v>0.34707399999999999</v>
      </c>
      <c r="B3141">
        <v>-0.133797</v>
      </c>
      <c r="C3141">
        <f t="shared" si="197"/>
        <v>3141</v>
      </c>
      <c r="F3141" t="str">
        <f t="shared" si="196"/>
        <v>0,347074-0,133797i</v>
      </c>
      <c r="G3141">
        <f t="shared" si="198"/>
        <v>0.37197042716457984</v>
      </c>
      <c r="H3141">
        <f t="shared" si="199"/>
        <v>19.171142578125</v>
      </c>
    </row>
    <row r="3142" spans="1:8" x14ac:dyDescent="0.25">
      <c r="A3142">
        <v>0.34707500000000002</v>
      </c>
      <c r="B3142">
        <v>-0.13364300000000001</v>
      </c>
      <c r="C3142">
        <f t="shared" si="197"/>
        <v>3142</v>
      </c>
      <c r="F3142" t="str">
        <f t="shared" si="196"/>
        <v>0,347075-0,133643i</v>
      </c>
      <c r="G3142">
        <f t="shared" si="198"/>
        <v>0.3719159946466406</v>
      </c>
      <c r="H3142">
        <f t="shared" si="199"/>
        <v>19.17724609375</v>
      </c>
    </row>
    <row r="3143" spans="1:8" x14ac:dyDescent="0.25">
      <c r="A3143">
        <v>0.34707500000000002</v>
      </c>
      <c r="B3143">
        <v>-0.13349</v>
      </c>
      <c r="C3143">
        <f t="shared" si="197"/>
        <v>3143</v>
      </c>
      <c r="F3143" t="str">
        <f t="shared" si="196"/>
        <v>0,347075-0,13349i</v>
      </c>
      <c r="G3143">
        <f t="shared" si="198"/>
        <v>0.37186104357004113</v>
      </c>
      <c r="H3143">
        <f t="shared" si="199"/>
        <v>19.183349609375</v>
      </c>
    </row>
    <row r="3144" spans="1:8" x14ac:dyDescent="0.25">
      <c r="A3144">
        <v>0.34707500000000002</v>
      </c>
      <c r="B3144">
        <v>-0.13333700000000001</v>
      </c>
      <c r="C3144">
        <f t="shared" si="197"/>
        <v>3144</v>
      </c>
      <c r="F3144" t="str">
        <f t="shared" si="196"/>
        <v>0,347075-0,133337i</v>
      </c>
      <c r="G3144">
        <f t="shared" si="198"/>
        <v>0.3718061473321817</v>
      </c>
      <c r="H3144">
        <f t="shared" si="199"/>
        <v>19.189453125</v>
      </c>
    </row>
    <row r="3145" spans="1:8" x14ac:dyDescent="0.25">
      <c r="A3145">
        <v>0.347076</v>
      </c>
      <c r="B3145">
        <v>-0.133184</v>
      </c>
      <c r="C3145">
        <f t="shared" si="197"/>
        <v>3145</v>
      </c>
      <c r="F3145" t="str">
        <f t="shared" ref="F3145:F3208" si="200">COMPLEX(A3145,B3145,"i")</f>
        <v>0,347076-0,133184i</v>
      </c>
      <c r="G3145">
        <f t="shared" si="198"/>
        <v>0.371752239578997</v>
      </c>
      <c r="H3145">
        <f t="shared" si="199"/>
        <v>19.195556640625</v>
      </c>
    </row>
    <row r="3146" spans="1:8" x14ac:dyDescent="0.25">
      <c r="A3146">
        <v>0.347076</v>
      </c>
      <c r="B3146">
        <v>-0.13303000000000001</v>
      </c>
      <c r="C3146">
        <f t="shared" si="197"/>
        <v>3146</v>
      </c>
      <c r="F3146" t="str">
        <f t="shared" si="200"/>
        <v>0,347076-0,13303i</v>
      </c>
      <c r="G3146">
        <f t="shared" si="198"/>
        <v>0.37169709532897882</v>
      </c>
      <c r="H3146">
        <f t="shared" si="199"/>
        <v>19.20166015625</v>
      </c>
    </row>
    <row r="3147" spans="1:8" x14ac:dyDescent="0.25">
      <c r="A3147">
        <v>0.34707700000000002</v>
      </c>
      <c r="B3147">
        <v>-0.132877</v>
      </c>
      <c r="C3147">
        <f t="shared" si="197"/>
        <v>3147</v>
      </c>
      <c r="F3147" t="str">
        <f t="shared" si="200"/>
        <v>0,347077-0,132877i</v>
      </c>
      <c r="G3147">
        <f t="shared" si="198"/>
        <v>0.37164329814756514</v>
      </c>
      <c r="H3147">
        <f t="shared" si="199"/>
        <v>19.207763671875</v>
      </c>
    </row>
    <row r="3148" spans="1:8" x14ac:dyDescent="0.25">
      <c r="A3148">
        <v>0.34707700000000002</v>
      </c>
      <c r="B3148">
        <v>-0.13272400000000001</v>
      </c>
      <c r="C3148">
        <f t="shared" si="197"/>
        <v>3148</v>
      </c>
      <c r="F3148" t="str">
        <f t="shared" si="200"/>
        <v>0,347077-0,132724i</v>
      </c>
      <c r="G3148">
        <f t="shared" si="198"/>
        <v>0.3715886221414752</v>
      </c>
      <c r="H3148">
        <f t="shared" si="199"/>
        <v>19.2138671875</v>
      </c>
    </row>
    <row r="3149" spans="1:8" x14ac:dyDescent="0.25">
      <c r="A3149">
        <v>0.34707700000000002</v>
      </c>
      <c r="B3149">
        <v>-0.13257099999999999</v>
      </c>
      <c r="C3149">
        <f t="shared" si="197"/>
        <v>3149</v>
      </c>
      <c r="F3149" t="str">
        <f t="shared" si="200"/>
        <v>0,347077-0,132571i</v>
      </c>
      <c r="G3149">
        <f t="shared" si="198"/>
        <v>0.37153400109545831</v>
      </c>
      <c r="H3149">
        <f t="shared" si="199"/>
        <v>19.219970703125</v>
      </c>
    </row>
    <row r="3150" spans="1:8" x14ac:dyDescent="0.25">
      <c r="A3150">
        <v>0.347078</v>
      </c>
      <c r="B3150">
        <v>-0.13241800000000001</v>
      </c>
      <c r="C3150">
        <f t="shared" si="197"/>
        <v>3150</v>
      </c>
      <c r="F3150" t="str">
        <f t="shared" si="200"/>
        <v>0,347078-0,132418i</v>
      </c>
      <c r="G3150">
        <f t="shared" si="198"/>
        <v>0.37148036934406103</v>
      </c>
      <c r="H3150">
        <f t="shared" si="199"/>
        <v>19.22607421875</v>
      </c>
    </row>
    <row r="3151" spans="1:8" x14ac:dyDescent="0.25">
      <c r="A3151">
        <v>0.347078</v>
      </c>
      <c r="B3151">
        <v>-0.13226499999999999</v>
      </c>
      <c r="C3151">
        <f t="shared" si="197"/>
        <v>3151</v>
      </c>
      <c r="F3151" t="str">
        <f t="shared" si="200"/>
        <v>0,347078-0,132265i</v>
      </c>
      <c r="G3151">
        <f t="shared" si="198"/>
        <v>0.37142585842803139</v>
      </c>
      <c r="H3151">
        <f t="shared" si="199"/>
        <v>19.232177734375</v>
      </c>
    </row>
    <row r="3152" spans="1:8" x14ac:dyDescent="0.25">
      <c r="A3152">
        <v>0.34707900000000003</v>
      </c>
      <c r="B3152">
        <v>-0.13211300000000001</v>
      </c>
      <c r="C3152">
        <f t="shared" si="197"/>
        <v>3152</v>
      </c>
      <c r="F3152" t="str">
        <f t="shared" si="200"/>
        <v>0,347079-0,132113i</v>
      </c>
      <c r="G3152">
        <f t="shared" si="198"/>
        <v>0.37137269287065255</v>
      </c>
      <c r="H3152">
        <f t="shared" si="199"/>
        <v>19.23828125</v>
      </c>
    </row>
    <row r="3153" spans="1:8" x14ac:dyDescent="0.25">
      <c r="A3153">
        <v>0.34707900000000003</v>
      </c>
      <c r="B3153">
        <v>-0.13195999999999999</v>
      </c>
      <c r="C3153">
        <f t="shared" si="197"/>
        <v>3153</v>
      </c>
      <c r="F3153" t="str">
        <f t="shared" si="200"/>
        <v>0,347079-0,13196i</v>
      </c>
      <c r="G3153">
        <f t="shared" si="198"/>
        <v>0.37131829182118137</v>
      </c>
      <c r="H3153">
        <f t="shared" si="199"/>
        <v>19.244384765625</v>
      </c>
    </row>
    <row r="3154" spans="1:8" x14ac:dyDescent="0.25">
      <c r="A3154">
        <v>0.34707900000000003</v>
      </c>
      <c r="B3154">
        <v>-0.13180700000000001</v>
      </c>
      <c r="C3154">
        <f t="shared" si="197"/>
        <v>3154</v>
      </c>
      <c r="F3154" t="str">
        <f t="shared" si="200"/>
        <v>0,347079-0,131807i</v>
      </c>
      <c r="G3154">
        <f t="shared" si="198"/>
        <v>0.37126394585254302</v>
      </c>
      <c r="H3154">
        <f t="shared" si="199"/>
        <v>19.25048828125</v>
      </c>
    </row>
    <row r="3155" spans="1:8" x14ac:dyDescent="0.25">
      <c r="A3155">
        <v>0.34708</v>
      </c>
      <c r="B3155">
        <v>-0.13165399999999999</v>
      </c>
      <c r="C3155">
        <f t="shared" si="197"/>
        <v>3155</v>
      </c>
      <c r="F3155" t="str">
        <f t="shared" si="200"/>
        <v>0,34708-0,131654i</v>
      </c>
      <c r="G3155">
        <f t="shared" si="198"/>
        <v>0.37121058998363715</v>
      </c>
      <c r="H3155">
        <f t="shared" si="199"/>
        <v>19.256591796875</v>
      </c>
    </row>
    <row r="3156" spans="1:8" x14ac:dyDescent="0.25">
      <c r="A3156">
        <v>0.34708</v>
      </c>
      <c r="B3156">
        <v>-0.13150200000000001</v>
      </c>
      <c r="C3156">
        <f t="shared" si="197"/>
        <v>3156</v>
      </c>
      <c r="F3156" t="str">
        <f t="shared" si="200"/>
        <v>0,34708-0,131502i</v>
      </c>
      <c r="G3156">
        <f t="shared" si="198"/>
        <v>0.37115670868785333</v>
      </c>
      <c r="H3156">
        <f t="shared" si="199"/>
        <v>19.2626953125</v>
      </c>
    </row>
    <row r="3157" spans="1:8" x14ac:dyDescent="0.25">
      <c r="A3157">
        <v>0.34708099999999997</v>
      </c>
      <c r="B3157">
        <v>-0.13134899999999999</v>
      </c>
      <c r="C3157">
        <f t="shared" si="197"/>
        <v>3157</v>
      </c>
      <c r="F3157" t="str">
        <f t="shared" si="200"/>
        <v>0,347081-0,131349i</v>
      </c>
      <c r="G3157">
        <f t="shared" si="198"/>
        <v>0.37110346315010317</v>
      </c>
      <c r="H3157">
        <f t="shared" si="199"/>
        <v>19.268798828125</v>
      </c>
    </row>
    <row r="3158" spans="1:8" x14ac:dyDescent="0.25">
      <c r="A3158">
        <v>0.34708099999999997</v>
      </c>
      <c r="B3158">
        <v>-0.13119600000000001</v>
      </c>
      <c r="C3158">
        <f t="shared" si="197"/>
        <v>3158</v>
      </c>
      <c r="F3158" t="str">
        <f t="shared" si="200"/>
        <v>0,347081-0,131196i</v>
      </c>
      <c r="G3158">
        <f t="shared" si="198"/>
        <v>0.37104933765875386</v>
      </c>
      <c r="H3158">
        <f t="shared" si="199"/>
        <v>19.27490234375</v>
      </c>
    </row>
    <row r="3159" spans="1:8" x14ac:dyDescent="0.25">
      <c r="A3159">
        <v>0.34708099999999997</v>
      </c>
      <c r="B3159">
        <v>-0.13104399999999999</v>
      </c>
      <c r="C3159">
        <f t="shared" si="197"/>
        <v>3159</v>
      </c>
      <c r="F3159" t="str">
        <f t="shared" si="200"/>
        <v>0,347081-0,131044i</v>
      </c>
      <c r="G3159">
        <f t="shared" si="198"/>
        <v>0.37099562059005492</v>
      </c>
      <c r="H3159">
        <f t="shared" si="199"/>
        <v>19.281005859375</v>
      </c>
    </row>
    <row r="3160" spans="1:8" x14ac:dyDescent="0.25">
      <c r="A3160">
        <v>0.347082</v>
      </c>
      <c r="B3160">
        <v>-0.13089100000000001</v>
      </c>
      <c r="C3160">
        <f t="shared" si="197"/>
        <v>3160</v>
      </c>
      <c r="F3160" t="str">
        <f t="shared" si="200"/>
        <v>0,347082-0,130891i</v>
      </c>
      <c r="G3160">
        <f t="shared" si="198"/>
        <v>0.37094254084022232</v>
      </c>
      <c r="H3160">
        <f t="shared" si="199"/>
        <v>19.287109375</v>
      </c>
    </row>
    <row r="3161" spans="1:8" x14ac:dyDescent="0.25">
      <c r="A3161">
        <v>0.347082</v>
      </c>
      <c r="B3161">
        <v>-0.13073899999999999</v>
      </c>
      <c r="C3161">
        <f t="shared" si="197"/>
        <v>3161</v>
      </c>
      <c r="F3161" t="str">
        <f t="shared" si="200"/>
        <v>0,347082-0,130739i</v>
      </c>
      <c r="G3161">
        <f t="shared" si="198"/>
        <v>0.37088893330079292</v>
      </c>
      <c r="H3161">
        <f t="shared" si="199"/>
        <v>19.293212890625</v>
      </c>
    </row>
    <row r="3162" spans="1:8" x14ac:dyDescent="0.25">
      <c r="A3162">
        <v>0.347082</v>
      </c>
      <c r="B3162">
        <v>-0.13058600000000001</v>
      </c>
      <c r="C3162">
        <f t="shared" si="197"/>
        <v>3162</v>
      </c>
      <c r="F3162" t="str">
        <f t="shared" si="200"/>
        <v>0,347082-0,130586i</v>
      </c>
      <c r="G3162">
        <f t="shared" si="198"/>
        <v>0.37083502817290603</v>
      </c>
      <c r="H3162">
        <f t="shared" si="199"/>
        <v>19.29931640625</v>
      </c>
    </row>
    <row r="3163" spans="1:8" x14ac:dyDescent="0.25">
      <c r="A3163">
        <v>0.34708299999999997</v>
      </c>
      <c r="B3163">
        <v>-0.13043399999999999</v>
      </c>
      <c r="C3163">
        <f t="shared" si="197"/>
        <v>3163</v>
      </c>
      <c r="F3163" t="str">
        <f t="shared" si="200"/>
        <v>0,347083-0,130434i</v>
      </c>
      <c r="G3163">
        <f t="shared" si="198"/>
        <v>0.37078246620491645</v>
      </c>
      <c r="H3163">
        <f t="shared" si="199"/>
        <v>19.305419921875</v>
      </c>
    </row>
    <row r="3164" spans="1:8" x14ac:dyDescent="0.25">
      <c r="A3164">
        <v>0.34708299999999997</v>
      </c>
      <c r="B3164">
        <v>-0.13028200000000001</v>
      </c>
      <c r="C3164">
        <f t="shared" si="197"/>
        <v>3164</v>
      </c>
      <c r="F3164" t="str">
        <f t="shared" si="200"/>
        <v>0,347083-0,130282i</v>
      </c>
      <c r="G3164">
        <f t="shared" si="198"/>
        <v>0.37072902289003484</v>
      </c>
      <c r="H3164">
        <f t="shared" si="199"/>
        <v>19.3115234375</v>
      </c>
    </row>
    <row r="3165" spans="1:8" x14ac:dyDescent="0.25">
      <c r="A3165">
        <v>0.347084</v>
      </c>
      <c r="B3165">
        <v>-0.13012899999999999</v>
      </c>
      <c r="C3165">
        <f t="shared" si="197"/>
        <v>3165</v>
      </c>
      <c r="F3165" t="str">
        <f t="shared" si="200"/>
        <v>0,347084-0,130129i</v>
      </c>
      <c r="G3165">
        <f t="shared" si="198"/>
        <v>0.37067621949216001</v>
      </c>
      <c r="H3165">
        <f t="shared" si="199"/>
        <v>19.317626953125</v>
      </c>
    </row>
    <row r="3166" spans="1:8" x14ac:dyDescent="0.25">
      <c r="A3166">
        <v>0.347084</v>
      </c>
      <c r="B3166">
        <v>-0.12997700000000001</v>
      </c>
      <c r="C3166">
        <f t="shared" si="197"/>
        <v>3166</v>
      </c>
      <c r="F3166" t="str">
        <f t="shared" si="200"/>
        <v>0,347084-0,129977i</v>
      </c>
      <c r="G3166">
        <f t="shared" si="198"/>
        <v>0.3706228859433805</v>
      </c>
      <c r="H3166">
        <f t="shared" si="199"/>
        <v>19.32373046875</v>
      </c>
    </row>
    <row r="3167" spans="1:8" x14ac:dyDescent="0.25">
      <c r="A3167">
        <v>0.347084</v>
      </c>
      <c r="B3167">
        <v>-0.129825</v>
      </c>
      <c r="C3167">
        <f t="shared" si="197"/>
        <v>3167</v>
      </c>
      <c r="F3167" t="str">
        <f t="shared" si="200"/>
        <v>0,347084-0,129825i</v>
      </c>
      <c r="G3167">
        <f t="shared" si="198"/>
        <v>0.370569607065933</v>
      </c>
      <c r="H3167">
        <f t="shared" si="199"/>
        <v>19.329833984375</v>
      </c>
    </row>
    <row r="3168" spans="1:8" x14ac:dyDescent="0.25">
      <c r="A3168">
        <v>0.34708499999999998</v>
      </c>
      <c r="B3168">
        <v>-0.12967300000000001</v>
      </c>
      <c r="C3168">
        <f t="shared" si="197"/>
        <v>3168</v>
      </c>
      <c r="F3168" t="str">
        <f t="shared" si="200"/>
        <v>0,347085-0,129673i</v>
      </c>
      <c r="G3168">
        <f t="shared" si="198"/>
        <v>0.37051731964106621</v>
      </c>
      <c r="H3168">
        <f t="shared" si="199"/>
        <v>19.3359375</v>
      </c>
    </row>
    <row r="3169" spans="1:8" x14ac:dyDescent="0.25">
      <c r="A3169">
        <v>0.34708499999999998</v>
      </c>
      <c r="B3169">
        <v>-0.129521</v>
      </c>
      <c r="C3169">
        <f t="shared" si="197"/>
        <v>3169</v>
      </c>
      <c r="F3169" t="str">
        <f t="shared" si="200"/>
        <v>0,347085-0,129521i</v>
      </c>
      <c r="G3169">
        <f t="shared" si="198"/>
        <v>0.37046415031147073</v>
      </c>
      <c r="H3169">
        <f t="shared" si="199"/>
        <v>19.342041015625</v>
      </c>
    </row>
    <row r="3170" spans="1:8" x14ac:dyDescent="0.25">
      <c r="A3170">
        <v>0.34708600000000001</v>
      </c>
      <c r="B3170">
        <v>-0.12936900000000001</v>
      </c>
      <c r="C3170">
        <f t="shared" si="197"/>
        <v>3170</v>
      </c>
      <c r="F3170" t="str">
        <f t="shared" si="200"/>
        <v>0,347086-0,129369i</v>
      </c>
      <c r="G3170">
        <f t="shared" si="198"/>
        <v>0.37041197275061183</v>
      </c>
      <c r="H3170">
        <f t="shared" si="199"/>
        <v>19.34814453125</v>
      </c>
    </row>
    <row r="3171" spans="1:8" x14ac:dyDescent="0.25">
      <c r="A3171">
        <v>0.34708600000000001</v>
      </c>
      <c r="B3171">
        <v>-0.129217</v>
      </c>
      <c r="C3171">
        <f t="shared" si="197"/>
        <v>3171</v>
      </c>
      <c r="F3171" t="str">
        <f t="shared" si="200"/>
        <v>0,347086-0,129217i</v>
      </c>
      <c r="G3171">
        <f t="shared" si="198"/>
        <v>0.37035891306272084</v>
      </c>
      <c r="H3171">
        <f t="shared" si="199"/>
        <v>19.354248046875</v>
      </c>
    </row>
    <row r="3172" spans="1:8" x14ac:dyDescent="0.25">
      <c r="A3172">
        <v>0.34708600000000001</v>
      </c>
      <c r="B3172">
        <v>-0.12906500000000001</v>
      </c>
      <c r="C3172">
        <f t="shared" si="197"/>
        <v>3172</v>
      </c>
      <c r="F3172" t="str">
        <f t="shared" si="200"/>
        <v>0,347086-0,129065i</v>
      </c>
      <c r="G3172">
        <f t="shared" si="198"/>
        <v>0.37030590816377745</v>
      </c>
      <c r="H3172">
        <f t="shared" si="199"/>
        <v>19.3603515625</v>
      </c>
    </row>
    <row r="3173" spans="1:8" x14ac:dyDescent="0.25">
      <c r="A3173">
        <v>0.34708699999999998</v>
      </c>
      <c r="B3173">
        <v>-0.128913</v>
      </c>
      <c r="C3173">
        <f t="shared" si="197"/>
        <v>3173</v>
      </c>
      <c r="F3173" t="str">
        <f t="shared" si="200"/>
        <v>0,347087-0,128913i</v>
      </c>
      <c r="G3173">
        <f t="shared" si="198"/>
        <v>0.37025389550685345</v>
      </c>
      <c r="H3173">
        <f t="shared" si="199"/>
        <v>19.366455078125</v>
      </c>
    </row>
    <row r="3174" spans="1:8" x14ac:dyDescent="0.25">
      <c r="A3174">
        <v>0.34708699999999998</v>
      </c>
      <c r="B3174">
        <v>-0.12876099999999999</v>
      </c>
      <c r="C3174">
        <f t="shared" si="197"/>
        <v>3174</v>
      </c>
      <c r="F3174" t="str">
        <f t="shared" si="200"/>
        <v>0,347087-0,128761i</v>
      </c>
      <c r="G3174">
        <f t="shared" si="198"/>
        <v>0.37020100039032849</v>
      </c>
      <c r="H3174">
        <f t="shared" si="199"/>
        <v>19.37255859375</v>
      </c>
    </row>
    <row r="3175" spans="1:8" x14ac:dyDescent="0.25">
      <c r="A3175">
        <v>0.34708800000000001</v>
      </c>
      <c r="B3175">
        <v>-0.128609</v>
      </c>
      <c r="C3175">
        <f t="shared" si="197"/>
        <v>3175</v>
      </c>
      <c r="F3175" t="str">
        <f t="shared" si="200"/>
        <v>0,347088-0,128609i</v>
      </c>
      <c r="G3175">
        <f t="shared" si="198"/>
        <v>0.37014909783086064</v>
      </c>
      <c r="H3175">
        <f t="shared" si="199"/>
        <v>19.378662109375</v>
      </c>
    </row>
    <row r="3176" spans="1:8" x14ac:dyDescent="0.25">
      <c r="A3176">
        <v>0.34708800000000001</v>
      </c>
      <c r="B3176">
        <v>-0.12845699999999999</v>
      </c>
      <c r="C3176">
        <f t="shared" si="197"/>
        <v>3176</v>
      </c>
      <c r="F3176" t="str">
        <f t="shared" si="200"/>
        <v>0,347088-0,128457i</v>
      </c>
      <c r="G3176">
        <f t="shared" si="198"/>
        <v>0.37009631259038506</v>
      </c>
      <c r="H3176">
        <f t="shared" si="199"/>
        <v>19.384765625</v>
      </c>
    </row>
    <row r="3177" spans="1:8" x14ac:dyDescent="0.25">
      <c r="A3177">
        <v>0.34708800000000001</v>
      </c>
      <c r="B3177">
        <v>-0.128305</v>
      </c>
      <c r="C3177">
        <f t="shared" si="197"/>
        <v>3177</v>
      </c>
      <c r="F3177" t="str">
        <f t="shared" si="200"/>
        <v>0,347088-0,128305i</v>
      </c>
      <c r="G3177">
        <f t="shared" si="198"/>
        <v>0.3700435822561986</v>
      </c>
      <c r="H3177">
        <f t="shared" si="199"/>
        <v>19.390869140625</v>
      </c>
    </row>
    <row r="3178" spans="1:8" x14ac:dyDescent="0.25">
      <c r="A3178">
        <v>0.34708899999999998</v>
      </c>
      <c r="B3178">
        <v>-0.12815399999999999</v>
      </c>
      <c r="C3178">
        <f t="shared" si="197"/>
        <v>3178</v>
      </c>
      <c r="F3178" t="str">
        <f t="shared" si="200"/>
        <v>0,347089-0,128154i</v>
      </c>
      <c r="G3178">
        <f t="shared" si="198"/>
        <v>0.369992191318952</v>
      </c>
      <c r="H3178">
        <f t="shared" si="199"/>
        <v>19.39697265625</v>
      </c>
    </row>
    <row r="3179" spans="1:8" x14ac:dyDescent="0.25">
      <c r="A3179">
        <v>0.34708899999999998</v>
      </c>
      <c r="B3179">
        <v>-0.128002</v>
      </c>
      <c r="C3179">
        <f t="shared" si="197"/>
        <v>3179</v>
      </c>
      <c r="F3179" t="str">
        <f t="shared" si="200"/>
        <v>0,347089-0,128002i</v>
      </c>
      <c r="G3179">
        <f t="shared" si="198"/>
        <v>0.36993957063958433</v>
      </c>
      <c r="H3179">
        <f t="shared" si="199"/>
        <v>19.403076171875</v>
      </c>
    </row>
    <row r="3180" spans="1:8" x14ac:dyDescent="0.25">
      <c r="A3180">
        <v>0.34708899999999998</v>
      </c>
      <c r="B3180">
        <v>-0.12784999999999999</v>
      </c>
      <c r="C3180">
        <f t="shared" si="197"/>
        <v>3180</v>
      </c>
      <c r="F3180" t="str">
        <f t="shared" si="200"/>
        <v>0,347089-0,12785i</v>
      </c>
      <c r="G3180">
        <f t="shared" si="198"/>
        <v>0.36988700493664278</v>
      </c>
      <c r="H3180">
        <f t="shared" si="199"/>
        <v>19.4091796875</v>
      </c>
    </row>
    <row r="3181" spans="1:8" x14ac:dyDescent="0.25">
      <c r="A3181">
        <v>0.34709000000000001</v>
      </c>
      <c r="B3181">
        <v>-0.12769900000000001</v>
      </c>
      <c r="C3181">
        <f t="shared" si="197"/>
        <v>3181</v>
      </c>
      <c r="F3181" t="str">
        <f t="shared" si="200"/>
        <v>0,34709-0,127699i</v>
      </c>
      <c r="G3181">
        <f t="shared" si="198"/>
        <v>0.36983577801640555</v>
      </c>
      <c r="H3181">
        <f t="shared" si="199"/>
        <v>19.415283203125</v>
      </c>
    </row>
    <row r="3182" spans="1:8" x14ac:dyDescent="0.25">
      <c r="A3182">
        <v>0.34709000000000001</v>
      </c>
      <c r="B3182">
        <v>-0.12754699999999999</v>
      </c>
      <c r="C3182">
        <f t="shared" si="197"/>
        <v>3182</v>
      </c>
      <c r="F3182" t="str">
        <f t="shared" si="200"/>
        <v>0,34709-0,127547i</v>
      </c>
      <c r="G3182">
        <f t="shared" si="198"/>
        <v>0.36978332210769049</v>
      </c>
      <c r="H3182">
        <f t="shared" si="199"/>
        <v>19.42138671875</v>
      </c>
    </row>
    <row r="3183" spans="1:8" x14ac:dyDescent="0.25">
      <c r="A3183">
        <v>0.34709099999999998</v>
      </c>
      <c r="B3183">
        <v>-0.12739600000000001</v>
      </c>
      <c r="C3183">
        <f t="shared" si="197"/>
        <v>3183</v>
      </c>
      <c r="F3183" t="str">
        <f t="shared" si="200"/>
        <v>0,347091-0,127396i</v>
      </c>
      <c r="G3183">
        <f t="shared" si="198"/>
        <v>0.36973220457109224</v>
      </c>
      <c r="H3183">
        <f t="shared" si="199"/>
        <v>19.427490234375</v>
      </c>
    </row>
    <row r="3184" spans="1:8" x14ac:dyDescent="0.25">
      <c r="A3184">
        <v>0.34709099999999998</v>
      </c>
      <c r="B3184">
        <v>-0.127244</v>
      </c>
      <c r="C3184">
        <f t="shared" si="197"/>
        <v>3184</v>
      </c>
      <c r="F3184" t="str">
        <f t="shared" si="200"/>
        <v>0,347091-0,127244i</v>
      </c>
      <c r="G3184">
        <f t="shared" si="198"/>
        <v>0.36967985854925878</v>
      </c>
      <c r="H3184">
        <f t="shared" si="199"/>
        <v>19.43359375</v>
      </c>
    </row>
    <row r="3185" spans="1:8" x14ac:dyDescent="0.25">
      <c r="A3185">
        <v>0.34709099999999998</v>
      </c>
      <c r="B3185">
        <v>-0.12709300000000001</v>
      </c>
      <c r="C3185">
        <f t="shared" si="197"/>
        <v>3185</v>
      </c>
      <c r="F3185" t="str">
        <f t="shared" si="200"/>
        <v>0,347091-0,127093i</v>
      </c>
      <c r="G3185">
        <f t="shared" si="198"/>
        <v>0.36962791145961904</v>
      </c>
      <c r="H3185">
        <f t="shared" si="199"/>
        <v>19.439697265625</v>
      </c>
    </row>
    <row r="3186" spans="1:8" x14ac:dyDescent="0.25">
      <c r="A3186">
        <v>0.34709200000000001</v>
      </c>
      <c r="B3186">
        <v>-0.126941</v>
      </c>
      <c r="C3186">
        <f t="shared" si="197"/>
        <v>3186</v>
      </c>
      <c r="F3186" t="str">
        <f t="shared" si="200"/>
        <v>0,347092-0,126941i</v>
      </c>
      <c r="G3186">
        <f t="shared" si="198"/>
        <v>0.3695766144455031</v>
      </c>
      <c r="H3186">
        <f t="shared" si="199"/>
        <v>19.44580078125</v>
      </c>
    </row>
    <row r="3187" spans="1:8" x14ac:dyDescent="0.25">
      <c r="A3187">
        <v>0.34709200000000001</v>
      </c>
      <c r="B3187">
        <v>-0.12679000000000001</v>
      </c>
      <c r="C3187">
        <f t="shared" si="197"/>
        <v>3187</v>
      </c>
      <c r="F3187" t="str">
        <f t="shared" si="200"/>
        <v>0,347092-0,12679i</v>
      </c>
      <c r="G3187">
        <f t="shared" si="198"/>
        <v>0.36952477665780414</v>
      </c>
      <c r="H3187">
        <f t="shared" si="199"/>
        <v>19.451904296875</v>
      </c>
    </row>
    <row r="3188" spans="1:8" x14ac:dyDescent="0.25">
      <c r="A3188">
        <v>0.34709200000000001</v>
      </c>
      <c r="B3188">
        <v>-0.126639</v>
      </c>
      <c r="C3188">
        <f t="shared" si="197"/>
        <v>3188</v>
      </c>
      <c r="F3188" t="str">
        <f t="shared" si="200"/>
        <v>0,347092-0,126639i</v>
      </c>
      <c r="G3188">
        <f t="shared" si="198"/>
        <v>0.36947299330938926</v>
      </c>
      <c r="H3188">
        <f t="shared" si="199"/>
        <v>19.4580078125</v>
      </c>
    </row>
    <row r="3189" spans="1:8" x14ac:dyDescent="0.25">
      <c r="A3189">
        <v>0.34709299999999998</v>
      </c>
      <c r="B3189">
        <v>-0.12648799999999999</v>
      </c>
      <c r="C3189">
        <f t="shared" si="197"/>
        <v>3189</v>
      </c>
      <c r="F3189" t="str">
        <f t="shared" si="200"/>
        <v>0,347093-0,126488i</v>
      </c>
      <c r="G3189">
        <f t="shared" si="198"/>
        <v>0.36942220397940345</v>
      </c>
      <c r="H3189">
        <f t="shared" si="199"/>
        <v>19.464111328125</v>
      </c>
    </row>
    <row r="3190" spans="1:8" x14ac:dyDescent="0.25">
      <c r="A3190">
        <v>0.34709299999999998</v>
      </c>
      <c r="B3190">
        <v>-0.126336</v>
      </c>
      <c r="C3190">
        <f t="shared" si="197"/>
        <v>3190</v>
      </c>
      <c r="F3190" t="str">
        <f t="shared" si="200"/>
        <v>0,347093-0,126336i</v>
      </c>
      <c r="G3190">
        <f t="shared" si="198"/>
        <v>0.36937018767761964</v>
      </c>
      <c r="H3190">
        <f t="shared" si="199"/>
        <v>19.47021484375</v>
      </c>
    </row>
    <row r="3191" spans="1:8" x14ac:dyDescent="0.25">
      <c r="A3191">
        <v>0.34709400000000001</v>
      </c>
      <c r="B3191">
        <v>-0.12618499999999999</v>
      </c>
      <c r="C3191">
        <f t="shared" si="197"/>
        <v>3191</v>
      </c>
      <c r="F3191" t="str">
        <f t="shared" si="200"/>
        <v>0,347094-0,126185i</v>
      </c>
      <c r="G3191">
        <f t="shared" si="198"/>
        <v>0.36931950809698644</v>
      </c>
      <c r="H3191">
        <f t="shared" si="199"/>
        <v>19.476318359375</v>
      </c>
    </row>
    <row r="3192" spans="1:8" x14ac:dyDescent="0.25">
      <c r="A3192">
        <v>0.34709400000000001</v>
      </c>
      <c r="B3192">
        <v>-0.12603400000000001</v>
      </c>
      <c r="C3192">
        <f t="shared" si="197"/>
        <v>3192</v>
      </c>
      <c r="F3192" t="str">
        <f t="shared" si="200"/>
        <v>0,347094-0,126034i</v>
      </c>
      <c r="G3192">
        <f t="shared" si="198"/>
        <v>0.36926794335820701</v>
      </c>
      <c r="H3192">
        <f t="shared" si="199"/>
        <v>19.482421875</v>
      </c>
    </row>
    <row r="3193" spans="1:8" x14ac:dyDescent="0.25">
      <c r="A3193">
        <v>0.34709400000000001</v>
      </c>
      <c r="B3193">
        <v>-0.12588299999999999</v>
      </c>
      <c r="C3193">
        <f t="shared" si="197"/>
        <v>3193</v>
      </c>
      <c r="F3193" t="str">
        <f t="shared" si="200"/>
        <v>0,347094-0,125883i</v>
      </c>
      <c r="G3193">
        <f t="shared" si="198"/>
        <v>0.36921643317301034</v>
      </c>
      <c r="H3193">
        <f t="shared" si="199"/>
        <v>19.488525390625</v>
      </c>
    </row>
    <row r="3194" spans="1:8" x14ac:dyDescent="0.25">
      <c r="A3194">
        <v>0.34709499999999999</v>
      </c>
      <c r="B3194">
        <v>-0.12573200000000001</v>
      </c>
      <c r="C3194">
        <f t="shared" si="197"/>
        <v>3194</v>
      </c>
      <c r="F3194" t="str">
        <f t="shared" si="200"/>
        <v>0,347095-0,125732i</v>
      </c>
      <c r="G3194">
        <f t="shared" si="198"/>
        <v>0.36916591777817198</v>
      </c>
      <c r="H3194">
        <f t="shared" si="199"/>
        <v>19.49462890625</v>
      </c>
    </row>
    <row r="3195" spans="1:8" x14ac:dyDescent="0.25">
      <c r="A3195">
        <v>0.34709499999999999</v>
      </c>
      <c r="B3195">
        <v>-0.125581</v>
      </c>
      <c r="C3195">
        <f t="shared" si="197"/>
        <v>3195</v>
      </c>
      <c r="F3195" t="str">
        <f t="shared" si="200"/>
        <v>0,347095-0,125581i</v>
      </c>
      <c r="G3195">
        <f t="shared" si="198"/>
        <v>0.36911451689956598</v>
      </c>
      <c r="H3195">
        <f t="shared" si="199"/>
        <v>19.500732421875</v>
      </c>
    </row>
    <row r="3196" spans="1:8" x14ac:dyDescent="0.25">
      <c r="A3196">
        <v>0.34709499999999999</v>
      </c>
      <c r="B3196">
        <v>-0.12543000000000001</v>
      </c>
      <c r="C3196">
        <f t="shared" si="197"/>
        <v>3196</v>
      </c>
      <c r="F3196" t="str">
        <f t="shared" si="200"/>
        <v>0,347095-0,12543i</v>
      </c>
      <c r="G3196">
        <f t="shared" si="198"/>
        <v>0.36906317064291316</v>
      </c>
      <c r="H3196">
        <f t="shared" si="199"/>
        <v>19.5068359375</v>
      </c>
    </row>
    <row r="3197" spans="1:8" x14ac:dyDescent="0.25">
      <c r="A3197">
        <v>0.34709600000000002</v>
      </c>
      <c r="B3197">
        <v>-0.125279</v>
      </c>
      <c r="C3197">
        <f t="shared" si="197"/>
        <v>3197</v>
      </c>
      <c r="F3197" t="str">
        <f t="shared" si="200"/>
        <v>0,347096-0,125279i</v>
      </c>
      <c r="G3197">
        <f t="shared" si="198"/>
        <v>0.36901281963774646</v>
      </c>
      <c r="H3197">
        <f t="shared" si="199"/>
        <v>19.512939453125</v>
      </c>
    </row>
    <row r="3198" spans="1:8" x14ac:dyDescent="0.25">
      <c r="A3198">
        <v>0.34709600000000002</v>
      </c>
      <c r="B3198">
        <v>-0.12512799999999999</v>
      </c>
      <c r="C3198">
        <f t="shared" si="197"/>
        <v>3198</v>
      </c>
      <c r="F3198" t="str">
        <f t="shared" si="200"/>
        <v>0,347096-0,125128i</v>
      </c>
      <c r="G3198">
        <f t="shared" si="198"/>
        <v>0.36896158282401159</v>
      </c>
      <c r="H3198">
        <f t="shared" si="199"/>
        <v>19.51904296875</v>
      </c>
    </row>
    <row r="3199" spans="1:8" x14ac:dyDescent="0.25">
      <c r="A3199">
        <v>0.34709699999999999</v>
      </c>
      <c r="B3199">
        <v>-0.124977</v>
      </c>
      <c r="C3199">
        <f t="shared" si="197"/>
        <v>3199</v>
      </c>
      <c r="F3199" t="str">
        <f t="shared" si="200"/>
        <v>0,347097-0,124977i</v>
      </c>
      <c r="G3199">
        <f t="shared" si="198"/>
        <v>0.36891134156867555</v>
      </c>
      <c r="H3199">
        <f t="shared" si="199"/>
        <v>19.525146484375</v>
      </c>
    </row>
    <row r="3200" spans="1:8" x14ac:dyDescent="0.25">
      <c r="A3200">
        <v>0.34709699999999999</v>
      </c>
      <c r="B3200">
        <v>-0.12482600000000001</v>
      </c>
      <c r="C3200">
        <f t="shared" si="197"/>
        <v>3200</v>
      </c>
      <c r="F3200" t="str">
        <f t="shared" si="200"/>
        <v>0,347097-0,124826i</v>
      </c>
      <c r="G3200">
        <f t="shared" si="198"/>
        <v>0.36886021428855681</v>
      </c>
      <c r="H3200">
        <f t="shared" si="199"/>
        <v>19.53125</v>
      </c>
    </row>
    <row r="3201" spans="1:8" x14ac:dyDescent="0.25">
      <c r="A3201">
        <v>0.34709699999999999</v>
      </c>
      <c r="B3201">
        <v>-0.124676</v>
      </c>
      <c r="C3201">
        <f t="shared" si="197"/>
        <v>3201</v>
      </c>
      <c r="F3201" t="str">
        <f t="shared" si="200"/>
        <v>0,347097-0,124676i</v>
      </c>
      <c r="G3201">
        <f t="shared" si="198"/>
        <v>0.36880947979275153</v>
      </c>
      <c r="H3201">
        <f t="shared" si="199"/>
        <v>19.537353515625</v>
      </c>
    </row>
    <row r="3202" spans="1:8" x14ac:dyDescent="0.25">
      <c r="A3202">
        <v>0.34709800000000002</v>
      </c>
      <c r="B3202">
        <v>-0.124525</v>
      </c>
      <c r="C3202">
        <f t="shared" ref="C3202:C3265" si="201">IF(ISBLANK(A3202)=FALSE,ROW(A3202))</f>
        <v>3202</v>
      </c>
      <c r="F3202" t="str">
        <f t="shared" si="200"/>
        <v>0,347098-0,124525i</v>
      </c>
      <c r="G3202">
        <f t="shared" ref="G3202:G3265" si="202">IMABS(F3202)</f>
        <v>0.36875940290248871</v>
      </c>
      <c r="H3202">
        <f t="shared" ref="H3202:H3265" si="203">C3202*($E$1)/($D$1)</f>
        <v>19.54345703125</v>
      </c>
    </row>
    <row r="3203" spans="1:8" x14ac:dyDescent="0.25">
      <c r="A3203">
        <v>0.34709800000000002</v>
      </c>
      <c r="B3203">
        <v>-0.124374</v>
      </c>
      <c r="C3203">
        <f t="shared" si="201"/>
        <v>3203</v>
      </c>
      <c r="F3203" t="str">
        <f t="shared" si="200"/>
        <v>0,347098-0,124374i</v>
      </c>
      <c r="G3203">
        <f t="shared" si="202"/>
        <v>0.36870843966473027</v>
      </c>
      <c r="H3203">
        <f t="shared" si="203"/>
        <v>19.549560546875</v>
      </c>
    </row>
    <row r="3204" spans="1:8" x14ac:dyDescent="0.25">
      <c r="A3204">
        <v>0.34709800000000002</v>
      </c>
      <c r="B3204">
        <v>-0.124224</v>
      </c>
      <c r="C3204">
        <f t="shared" si="201"/>
        <v>3204</v>
      </c>
      <c r="F3204" t="str">
        <f t="shared" si="200"/>
        <v>0,347098-0,124224i</v>
      </c>
      <c r="G3204">
        <f t="shared" si="202"/>
        <v>0.36865786819217627</v>
      </c>
      <c r="H3204">
        <f t="shared" si="203"/>
        <v>19.5556640625</v>
      </c>
    </row>
    <row r="3205" spans="1:8" x14ac:dyDescent="0.25">
      <c r="A3205">
        <v>0.34709899999999999</v>
      </c>
      <c r="B3205">
        <v>-0.124073</v>
      </c>
      <c r="C3205">
        <f t="shared" si="201"/>
        <v>3205</v>
      </c>
      <c r="F3205" t="str">
        <f t="shared" si="200"/>
        <v>0,347099-0,124073i</v>
      </c>
      <c r="G3205">
        <f t="shared" si="202"/>
        <v>0.36860795586910494</v>
      </c>
      <c r="H3205">
        <f t="shared" si="203"/>
        <v>19.561767578125</v>
      </c>
    </row>
    <row r="3206" spans="1:8" x14ac:dyDescent="0.25">
      <c r="A3206">
        <v>0.34709899999999999</v>
      </c>
      <c r="B3206">
        <v>-0.12392300000000001</v>
      </c>
      <c r="C3206">
        <f t="shared" si="201"/>
        <v>3206</v>
      </c>
      <c r="F3206" t="str">
        <f t="shared" si="200"/>
        <v>0,347099-0,123923i</v>
      </c>
      <c r="G3206">
        <f t="shared" si="202"/>
        <v>0.36855749311335401</v>
      </c>
      <c r="H3206">
        <f t="shared" si="203"/>
        <v>19.56787109375</v>
      </c>
    </row>
    <row r="3207" spans="1:8" x14ac:dyDescent="0.25">
      <c r="A3207">
        <v>0.34710000000000002</v>
      </c>
      <c r="B3207">
        <v>-0.12377199999999999</v>
      </c>
      <c r="C3207">
        <f t="shared" si="201"/>
        <v>3207</v>
      </c>
      <c r="F3207" t="str">
        <f t="shared" si="200"/>
        <v>0,3471-0,123772i</v>
      </c>
      <c r="G3207">
        <f t="shared" si="202"/>
        <v>0.36850769053576071</v>
      </c>
      <c r="H3207">
        <f t="shared" si="203"/>
        <v>19.573974609375</v>
      </c>
    </row>
    <row r="3208" spans="1:8" x14ac:dyDescent="0.25">
      <c r="A3208">
        <v>0.34710000000000002</v>
      </c>
      <c r="B3208">
        <v>-0.123622</v>
      </c>
      <c r="C3208">
        <f t="shared" si="201"/>
        <v>3208</v>
      </c>
      <c r="F3208" t="str">
        <f t="shared" si="200"/>
        <v>0,3471-0,123622i</v>
      </c>
      <c r="G3208">
        <f t="shared" si="202"/>
        <v>0.36845733658593371</v>
      </c>
      <c r="H3208">
        <f t="shared" si="203"/>
        <v>19.580078125</v>
      </c>
    </row>
    <row r="3209" spans="1:8" x14ac:dyDescent="0.25">
      <c r="A3209">
        <v>0.34710000000000002</v>
      </c>
      <c r="B3209">
        <v>-0.123471</v>
      </c>
      <c r="C3209">
        <f t="shared" si="201"/>
        <v>3209</v>
      </c>
      <c r="F3209" t="str">
        <f t="shared" ref="F3209:F3272" si="204">COMPLEX(A3209,B3209,"i")</f>
        <v>0,3471-0,123471i</v>
      </c>
      <c r="G3209">
        <f t="shared" si="202"/>
        <v>0.36840670167764317</v>
      </c>
      <c r="H3209">
        <f t="shared" si="203"/>
        <v>19.586181640625</v>
      </c>
    </row>
    <row r="3210" spans="1:8" x14ac:dyDescent="0.25">
      <c r="A3210">
        <v>0.34710099999999999</v>
      </c>
      <c r="B3210">
        <v>-0.123321</v>
      </c>
      <c r="C3210">
        <f t="shared" si="201"/>
        <v>3210</v>
      </c>
      <c r="F3210" t="str">
        <f t="shared" si="204"/>
        <v>0,347101-0,123321i</v>
      </c>
      <c r="G3210">
        <f t="shared" si="202"/>
        <v>0.36835739878818774</v>
      </c>
      <c r="H3210">
        <f t="shared" si="203"/>
        <v>19.59228515625</v>
      </c>
    </row>
    <row r="3211" spans="1:8" x14ac:dyDescent="0.25">
      <c r="A3211">
        <v>0.34710099999999999</v>
      </c>
      <c r="B3211">
        <v>-0.12317</v>
      </c>
      <c r="C3211">
        <f t="shared" si="201"/>
        <v>3211</v>
      </c>
      <c r="F3211" t="str">
        <f t="shared" si="204"/>
        <v>0,347101-0,12317i</v>
      </c>
      <c r="G3211">
        <f t="shared" si="202"/>
        <v>0.36830687354568875</v>
      </c>
      <c r="H3211">
        <f t="shared" si="203"/>
        <v>19.598388671875</v>
      </c>
    </row>
    <row r="3212" spans="1:8" x14ac:dyDescent="0.25">
      <c r="A3212">
        <v>0.34710099999999999</v>
      </c>
      <c r="B3212">
        <v>-0.12302</v>
      </c>
      <c r="C3212">
        <f t="shared" si="201"/>
        <v>3212</v>
      </c>
      <c r="F3212" t="str">
        <f t="shared" si="204"/>
        <v>0,347101-0,12302i</v>
      </c>
      <c r="G3212">
        <f t="shared" si="202"/>
        <v>0.36825673734637904</v>
      </c>
      <c r="H3212">
        <f t="shared" si="203"/>
        <v>19.6044921875</v>
      </c>
    </row>
    <row r="3213" spans="1:8" x14ac:dyDescent="0.25">
      <c r="A3213">
        <v>0.34710200000000002</v>
      </c>
      <c r="B3213">
        <v>-0.12286999999999999</v>
      </c>
      <c r="C3213">
        <f t="shared" si="201"/>
        <v>3213</v>
      </c>
      <c r="F3213" t="str">
        <f t="shared" si="204"/>
        <v>0,347102-0,12287i</v>
      </c>
      <c r="G3213">
        <f t="shared" si="202"/>
        <v>0.36820759810737202</v>
      </c>
      <c r="H3213">
        <f t="shared" si="203"/>
        <v>19.610595703125</v>
      </c>
    </row>
    <row r="3214" spans="1:8" x14ac:dyDescent="0.25">
      <c r="A3214">
        <v>0.34710200000000002</v>
      </c>
      <c r="B3214">
        <v>-0.12272</v>
      </c>
      <c r="C3214">
        <f t="shared" si="201"/>
        <v>3214</v>
      </c>
      <c r="F3214" t="str">
        <f t="shared" si="204"/>
        <v>0,347102-0,12272i</v>
      </c>
      <c r="G3214">
        <f t="shared" si="202"/>
        <v>0.36815757061888599</v>
      </c>
      <c r="H3214">
        <f t="shared" si="203"/>
        <v>19.61669921875</v>
      </c>
    </row>
    <row r="3215" spans="1:8" x14ac:dyDescent="0.25">
      <c r="A3215">
        <v>0.34710200000000002</v>
      </c>
      <c r="B3215">
        <v>-0.122569</v>
      </c>
      <c r="C3215">
        <f t="shared" si="201"/>
        <v>3215</v>
      </c>
      <c r="F3215" t="str">
        <f t="shared" si="204"/>
        <v>0,347102-0,122569i</v>
      </c>
      <c r="G3215">
        <f t="shared" si="202"/>
        <v>0.36810726448278636</v>
      </c>
      <c r="H3215">
        <f t="shared" si="203"/>
        <v>19.622802734375</v>
      </c>
    </row>
    <row r="3216" spans="1:8" x14ac:dyDescent="0.25">
      <c r="A3216">
        <v>0.34710299999999999</v>
      </c>
      <c r="B3216">
        <v>-0.122419</v>
      </c>
      <c r="C3216">
        <f t="shared" si="201"/>
        <v>3216</v>
      </c>
      <c r="F3216" t="str">
        <f t="shared" si="204"/>
        <v>0,347103-0,122419i</v>
      </c>
      <c r="G3216">
        <f t="shared" si="202"/>
        <v>0.36805828909290983</v>
      </c>
      <c r="H3216">
        <f t="shared" si="203"/>
        <v>19.62890625</v>
      </c>
    </row>
    <row r="3217" spans="1:8" x14ac:dyDescent="0.25">
      <c r="A3217">
        <v>0.34710299999999999</v>
      </c>
      <c r="B3217">
        <v>-0.122269</v>
      </c>
      <c r="C3217">
        <f t="shared" si="201"/>
        <v>3217</v>
      </c>
      <c r="F3217" t="str">
        <f t="shared" si="204"/>
        <v>0,347103-0,122269i</v>
      </c>
      <c r="G3217">
        <f t="shared" si="202"/>
        <v>0.36800842513453413</v>
      </c>
      <c r="H3217">
        <f t="shared" si="203"/>
        <v>19.635009765625</v>
      </c>
    </row>
    <row r="3218" spans="1:8" x14ac:dyDescent="0.25">
      <c r="A3218">
        <v>0.34710400000000002</v>
      </c>
      <c r="B3218">
        <v>-0.12211900000000001</v>
      </c>
      <c r="C3218">
        <f t="shared" si="201"/>
        <v>3218</v>
      </c>
      <c r="F3218" t="str">
        <f t="shared" si="204"/>
        <v>0,347104-0,122119i</v>
      </c>
      <c r="G3218">
        <f t="shared" si="202"/>
        <v>0.36795955888793003</v>
      </c>
      <c r="H3218">
        <f t="shared" si="203"/>
        <v>19.64111328125</v>
      </c>
    </row>
    <row r="3219" spans="1:8" x14ac:dyDescent="0.25">
      <c r="A3219">
        <v>0.34710400000000002</v>
      </c>
      <c r="B3219">
        <v>-0.12196899999999999</v>
      </c>
      <c r="C3219">
        <f t="shared" si="201"/>
        <v>3219</v>
      </c>
      <c r="F3219" t="str">
        <f t="shared" si="204"/>
        <v>0,347104-0,121969i</v>
      </c>
      <c r="G3219">
        <f t="shared" si="202"/>
        <v>0.36790980386094635</v>
      </c>
      <c r="H3219">
        <f t="shared" si="203"/>
        <v>19.647216796875</v>
      </c>
    </row>
    <row r="3220" spans="1:8" x14ac:dyDescent="0.25">
      <c r="A3220">
        <v>0.34710400000000002</v>
      </c>
      <c r="B3220">
        <v>-0.121819</v>
      </c>
      <c r="C3220">
        <f t="shared" si="201"/>
        <v>3220</v>
      </c>
      <c r="F3220" t="str">
        <f t="shared" si="204"/>
        <v>0,347104-0,121819i</v>
      </c>
      <c r="G3220">
        <f t="shared" si="202"/>
        <v>0.36786010326889218</v>
      </c>
      <c r="H3220">
        <f t="shared" si="203"/>
        <v>19.6533203125</v>
      </c>
    </row>
    <row r="3221" spans="1:8" x14ac:dyDescent="0.25">
      <c r="A3221">
        <v>0.347105</v>
      </c>
      <c r="B3221">
        <v>-0.121669</v>
      </c>
      <c r="C3221">
        <f t="shared" si="201"/>
        <v>3221</v>
      </c>
      <c r="F3221" t="str">
        <f t="shared" si="204"/>
        <v>0,347105-0,121669i</v>
      </c>
      <c r="G3221">
        <f t="shared" si="202"/>
        <v>0.36781140083744007</v>
      </c>
      <c r="H3221">
        <f t="shared" si="203"/>
        <v>19.659423828125</v>
      </c>
    </row>
    <row r="3222" spans="1:8" x14ac:dyDescent="0.25">
      <c r="A3222">
        <v>0.347105</v>
      </c>
      <c r="B3222">
        <v>-0.121519</v>
      </c>
      <c r="C3222">
        <f t="shared" si="201"/>
        <v>3222</v>
      </c>
      <c r="F3222" t="str">
        <f t="shared" si="204"/>
        <v>0,347105-0,121519i</v>
      </c>
      <c r="G3222">
        <f t="shared" si="202"/>
        <v>0.36776180930868829</v>
      </c>
      <c r="H3222">
        <f t="shared" si="203"/>
        <v>19.66552734375</v>
      </c>
    </row>
    <row r="3223" spans="1:8" x14ac:dyDescent="0.25">
      <c r="A3223">
        <v>0.347105</v>
      </c>
      <c r="B3223">
        <v>-0.121369</v>
      </c>
      <c r="C3223">
        <f t="shared" si="201"/>
        <v>3223</v>
      </c>
      <c r="F3223" t="str">
        <f t="shared" si="204"/>
        <v>0,347105-0,121369i</v>
      </c>
      <c r="G3223">
        <f t="shared" si="202"/>
        <v>0.36771227228092351</v>
      </c>
      <c r="H3223">
        <f t="shared" si="203"/>
        <v>19.671630859375</v>
      </c>
    </row>
    <row r="3224" spans="1:8" x14ac:dyDescent="0.25">
      <c r="A3224">
        <v>0.34710600000000003</v>
      </c>
      <c r="B3224">
        <v>-0.12121999999999999</v>
      </c>
      <c r="C3224">
        <f t="shared" si="201"/>
        <v>3224</v>
      </c>
      <c r="F3224" t="str">
        <f t="shared" si="204"/>
        <v>0,347106-0,12122i</v>
      </c>
      <c r="G3224">
        <f t="shared" si="202"/>
        <v>0.36766406356346554</v>
      </c>
      <c r="H3224">
        <f t="shared" si="203"/>
        <v>19.677734375</v>
      </c>
    </row>
    <row r="3225" spans="1:8" x14ac:dyDescent="0.25">
      <c r="A3225">
        <v>0.34710600000000003</v>
      </c>
      <c r="B3225">
        <v>-0.12107</v>
      </c>
      <c r="C3225">
        <f t="shared" si="201"/>
        <v>3225</v>
      </c>
      <c r="F3225" t="str">
        <f t="shared" si="204"/>
        <v>0,347106-0,12107i</v>
      </c>
      <c r="G3225">
        <f t="shared" si="202"/>
        <v>0.36761463536698324</v>
      </c>
      <c r="H3225">
        <f t="shared" si="203"/>
        <v>19.683837890625</v>
      </c>
    </row>
    <row r="3226" spans="1:8" x14ac:dyDescent="0.25">
      <c r="A3226">
        <v>0.34710600000000003</v>
      </c>
      <c r="B3226">
        <v>-0.12092</v>
      </c>
      <c r="C3226">
        <f t="shared" si="201"/>
        <v>3226</v>
      </c>
      <c r="F3226" t="str">
        <f t="shared" si="204"/>
        <v>0,347106-0,12092i</v>
      </c>
      <c r="G3226">
        <f t="shared" si="202"/>
        <v>0.3675652617372866</v>
      </c>
      <c r="H3226">
        <f t="shared" si="203"/>
        <v>19.68994140625</v>
      </c>
    </row>
    <row r="3227" spans="1:8" x14ac:dyDescent="0.25">
      <c r="A3227">
        <v>0.347107</v>
      </c>
      <c r="B3227">
        <v>-0.12077</v>
      </c>
      <c r="C3227">
        <f t="shared" si="201"/>
        <v>3227</v>
      </c>
      <c r="F3227" t="str">
        <f t="shared" si="204"/>
        <v>0,347107-0,12077i</v>
      </c>
      <c r="G3227">
        <f t="shared" si="202"/>
        <v>0.36751688716166497</v>
      </c>
      <c r="H3227">
        <f t="shared" si="203"/>
        <v>19.696044921875</v>
      </c>
    </row>
    <row r="3228" spans="1:8" x14ac:dyDescent="0.25">
      <c r="A3228">
        <v>0.347107</v>
      </c>
      <c r="B3228">
        <v>-0.12062100000000001</v>
      </c>
      <c r="C3228">
        <f t="shared" si="201"/>
        <v>3228</v>
      </c>
      <c r="F3228" t="str">
        <f t="shared" si="204"/>
        <v>0,347107-0,120621i</v>
      </c>
      <c r="G3228">
        <f t="shared" si="202"/>
        <v>0.36746795110594344</v>
      </c>
      <c r="H3228">
        <f t="shared" si="203"/>
        <v>19.7021484375</v>
      </c>
    </row>
    <row r="3229" spans="1:8" x14ac:dyDescent="0.25">
      <c r="A3229">
        <v>0.347107</v>
      </c>
      <c r="B3229">
        <v>-0.12047099999999999</v>
      </c>
      <c r="C3229">
        <f t="shared" si="201"/>
        <v>3229</v>
      </c>
      <c r="F3229" t="str">
        <f t="shared" si="204"/>
        <v>0,347107-0,120471i</v>
      </c>
      <c r="G3229">
        <f t="shared" si="202"/>
        <v>0.3674187410707298</v>
      </c>
      <c r="H3229">
        <f t="shared" si="203"/>
        <v>19.708251953125</v>
      </c>
    </row>
    <row r="3230" spans="1:8" x14ac:dyDescent="0.25">
      <c r="A3230">
        <v>0.34710800000000003</v>
      </c>
      <c r="B3230">
        <v>-0.120322</v>
      </c>
      <c r="C3230">
        <f t="shared" si="201"/>
        <v>3230</v>
      </c>
      <c r="F3230" t="str">
        <f t="shared" si="204"/>
        <v>0,347108-0,120322i</v>
      </c>
      <c r="G3230">
        <f t="shared" si="202"/>
        <v>0.36737085805490893</v>
      </c>
      <c r="H3230">
        <f t="shared" si="203"/>
        <v>19.71435546875</v>
      </c>
    </row>
    <row r="3231" spans="1:8" x14ac:dyDescent="0.25">
      <c r="A3231">
        <v>0.34710800000000003</v>
      </c>
      <c r="B3231">
        <v>-0.120172</v>
      </c>
      <c r="C3231">
        <f t="shared" si="201"/>
        <v>3231</v>
      </c>
      <c r="F3231" t="str">
        <f t="shared" si="204"/>
        <v>0,347108-0,120172i</v>
      </c>
      <c r="G3231">
        <f t="shared" si="202"/>
        <v>0.36732175711220816</v>
      </c>
      <c r="H3231">
        <f t="shared" si="203"/>
        <v>19.720458984375</v>
      </c>
    </row>
    <row r="3232" spans="1:8" x14ac:dyDescent="0.25">
      <c r="A3232">
        <v>0.347109</v>
      </c>
      <c r="B3232">
        <v>-0.120023</v>
      </c>
      <c r="C3232">
        <f t="shared" si="201"/>
        <v>3232</v>
      </c>
      <c r="F3232" t="str">
        <f t="shared" si="204"/>
        <v>0,347109-0,120023i</v>
      </c>
      <c r="G3232">
        <f t="shared" si="202"/>
        <v>0.3672739827567425</v>
      </c>
      <c r="H3232">
        <f t="shared" si="203"/>
        <v>19.7265625</v>
      </c>
    </row>
    <row r="3233" spans="1:8" x14ac:dyDescent="0.25">
      <c r="A3233">
        <v>0.347109</v>
      </c>
      <c r="B3233">
        <v>-0.11987299999999999</v>
      </c>
      <c r="C3233">
        <f t="shared" si="201"/>
        <v>3233</v>
      </c>
      <c r="F3233" t="str">
        <f t="shared" si="204"/>
        <v>0,347109-0,119873i</v>
      </c>
      <c r="G3233">
        <f t="shared" si="202"/>
        <v>0.36722499099326017</v>
      </c>
      <c r="H3233">
        <f t="shared" si="203"/>
        <v>19.732666015625</v>
      </c>
    </row>
    <row r="3234" spans="1:8" x14ac:dyDescent="0.25">
      <c r="A3234">
        <v>0.347109</v>
      </c>
      <c r="B3234">
        <v>-0.119724</v>
      </c>
      <c r="C3234">
        <f t="shared" si="201"/>
        <v>3234</v>
      </c>
      <c r="F3234" t="str">
        <f t="shared" si="204"/>
        <v>0,347109-0,119724i</v>
      </c>
      <c r="G3234">
        <f t="shared" si="202"/>
        <v>0.36717638003689729</v>
      </c>
      <c r="H3234">
        <f t="shared" si="203"/>
        <v>19.73876953125</v>
      </c>
    </row>
    <row r="3235" spans="1:8" x14ac:dyDescent="0.25">
      <c r="A3235">
        <v>0.34710999999999997</v>
      </c>
      <c r="B3235">
        <v>-0.119574</v>
      </c>
      <c r="C3235">
        <f t="shared" si="201"/>
        <v>3235</v>
      </c>
      <c r="F3235" t="str">
        <f t="shared" si="204"/>
        <v>0,34711-0,119574i</v>
      </c>
      <c r="G3235">
        <f t="shared" si="202"/>
        <v>0.36712844288613761</v>
      </c>
      <c r="H3235">
        <f t="shared" si="203"/>
        <v>19.744873046875</v>
      </c>
    </row>
    <row r="3236" spans="1:8" x14ac:dyDescent="0.25">
      <c r="A3236">
        <v>0.34710999999999997</v>
      </c>
      <c r="B3236">
        <v>-0.119425</v>
      </c>
      <c r="C3236">
        <f t="shared" si="201"/>
        <v>3236</v>
      </c>
      <c r="F3236" t="str">
        <f t="shared" si="204"/>
        <v>0,34711-0,119425i</v>
      </c>
      <c r="G3236">
        <f t="shared" si="202"/>
        <v>0.36707994051023818</v>
      </c>
      <c r="H3236">
        <f t="shared" si="203"/>
        <v>19.7509765625</v>
      </c>
    </row>
    <row r="3237" spans="1:8" x14ac:dyDescent="0.25">
      <c r="A3237">
        <v>0.34710999999999997</v>
      </c>
      <c r="B3237">
        <v>-0.11927599999999999</v>
      </c>
      <c r="C3237">
        <f t="shared" si="201"/>
        <v>3237</v>
      </c>
      <c r="F3237" t="str">
        <f t="shared" si="204"/>
        <v>0,34711-0,119276i</v>
      </c>
      <c r="G3237">
        <f t="shared" si="202"/>
        <v>0.36703149221286169</v>
      </c>
      <c r="H3237">
        <f t="shared" si="203"/>
        <v>19.757080078125</v>
      </c>
    </row>
    <row r="3238" spans="1:8" x14ac:dyDescent="0.25">
      <c r="A3238">
        <v>0.347111</v>
      </c>
      <c r="B3238">
        <v>-0.119126</v>
      </c>
      <c r="C3238">
        <f t="shared" si="201"/>
        <v>3238</v>
      </c>
      <c r="F3238" t="str">
        <f t="shared" si="204"/>
        <v>0,347111-0,119126i</v>
      </c>
      <c r="G3238">
        <f t="shared" si="202"/>
        <v>0.36698371925332057</v>
      </c>
      <c r="H3238">
        <f t="shared" si="203"/>
        <v>19.76318359375</v>
      </c>
    </row>
    <row r="3239" spans="1:8" x14ac:dyDescent="0.25">
      <c r="A3239">
        <v>0.347111</v>
      </c>
      <c r="B3239">
        <v>-0.118977</v>
      </c>
      <c r="C3239">
        <f t="shared" si="201"/>
        <v>3239</v>
      </c>
      <c r="F3239" t="str">
        <f t="shared" si="204"/>
        <v>0,347111-0,118977i</v>
      </c>
      <c r="G3239">
        <f t="shared" si="202"/>
        <v>0.36693537966513939</v>
      </c>
      <c r="H3239">
        <f t="shared" si="203"/>
        <v>19.769287109375</v>
      </c>
    </row>
    <row r="3240" spans="1:8" x14ac:dyDescent="0.25">
      <c r="A3240">
        <v>0.347111</v>
      </c>
      <c r="B3240">
        <v>-0.118828</v>
      </c>
      <c r="C3240">
        <f t="shared" si="201"/>
        <v>3240</v>
      </c>
      <c r="F3240" t="str">
        <f t="shared" si="204"/>
        <v>0,347111-0,118828i</v>
      </c>
      <c r="G3240">
        <f t="shared" si="202"/>
        <v>0.36688709421973409</v>
      </c>
      <c r="H3240">
        <f t="shared" si="203"/>
        <v>19.775390625</v>
      </c>
    </row>
    <row r="3241" spans="1:8" x14ac:dyDescent="0.25">
      <c r="A3241">
        <v>0.34711199999999998</v>
      </c>
      <c r="B3241">
        <v>-0.11867900000000001</v>
      </c>
      <c r="C3241">
        <f t="shared" si="201"/>
        <v>3241</v>
      </c>
      <c r="F3241" t="str">
        <f t="shared" si="204"/>
        <v>0,347112-0,118679i</v>
      </c>
      <c r="G3241">
        <f t="shared" si="202"/>
        <v>0.36683980916061987</v>
      </c>
      <c r="H3241">
        <f t="shared" si="203"/>
        <v>19.781494140625</v>
      </c>
    </row>
    <row r="3242" spans="1:8" x14ac:dyDescent="0.25">
      <c r="A3242">
        <v>0.34711199999999998</v>
      </c>
      <c r="B3242">
        <v>-0.11853</v>
      </c>
      <c r="C3242">
        <f t="shared" si="201"/>
        <v>3242</v>
      </c>
      <c r="F3242" t="str">
        <f t="shared" si="204"/>
        <v>0,347112-0,11853i</v>
      </c>
      <c r="G3242">
        <f t="shared" si="202"/>
        <v>0.36679163218917626</v>
      </c>
      <c r="H3242">
        <f t="shared" si="203"/>
        <v>19.78759765625</v>
      </c>
    </row>
    <row r="3243" spans="1:8" x14ac:dyDescent="0.25">
      <c r="A3243">
        <v>0.34711199999999998</v>
      </c>
      <c r="B3243">
        <v>-0.118381</v>
      </c>
      <c r="C3243">
        <f t="shared" si="201"/>
        <v>3243</v>
      </c>
      <c r="F3243" t="str">
        <f t="shared" si="204"/>
        <v>0,347112-0,118381i</v>
      </c>
      <c r="G3243">
        <f t="shared" si="202"/>
        <v>0.36674350942450229</v>
      </c>
      <c r="H3243">
        <f t="shared" si="203"/>
        <v>19.793701171875</v>
      </c>
    </row>
    <row r="3244" spans="1:8" x14ac:dyDescent="0.25">
      <c r="A3244">
        <v>0.347113</v>
      </c>
      <c r="B3244">
        <v>-0.118232</v>
      </c>
      <c r="C3244">
        <f t="shared" si="201"/>
        <v>3244</v>
      </c>
      <c r="F3244" t="str">
        <f t="shared" si="204"/>
        <v>0,347113-0,118232i</v>
      </c>
      <c r="G3244">
        <f t="shared" si="202"/>
        <v>0.36669638748288758</v>
      </c>
      <c r="H3244">
        <f t="shared" si="203"/>
        <v>19.7998046875</v>
      </c>
    </row>
    <row r="3245" spans="1:8" x14ac:dyDescent="0.25">
      <c r="A3245">
        <v>0.347113</v>
      </c>
      <c r="B3245">
        <v>-0.11808299999999999</v>
      </c>
      <c r="C3245">
        <f t="shared" si="201"/>
        <v>3245</v>
      </c>
      <c r="F3245" t="str">
        <f t="shared" si="204"/>
        <v>0,347113-0,118083i</v>
      </c>
      <c r="G3245">
        <f t="shared" si="202"/>
        <v>0.36664837331972444</v>
      </c>
      <c r="H3245">
        <f t="shared" si="203"/>
        <v>19.805908203125</v>
      </c>
    </row>
    <row r="3246" spans="1:8" x14ac:dyDescent="0.25">
      <c r="A3246">
        <v>0.347113</v>
      </c>
      <c r="B3246">
        <v>-0.117934</v>
      </c>
      <c r="C3246">
        <f t="shared" si="201"/>
        <v>3246</v>
      </c>
      <c r="F3246" t="str">
        <f t="shared" si="204"/>
        <v>0,347113-0,117934i</v>
      </c>
      <c r="G3246">
        <f t="shared" si="202"/>
        <v>0.36660041342720823</v>
      </c>
      <c r="H3246">
        <f t="shared" si="203"/>
        <v>19.81201171875</v>
      </c>
    </row>
    <row r="3247" spans="1:8" x14ac:dyDescent="0.25">
      <c r="A3247">
        <v>0.34711399999999998</v>
      </c>
      <c r="B3247">
        <v>-0.117785</v>
      </c>
      <c r="C3247">
        <f t="shared" si="201"/>
        <v>3247</v>
      </c>
      <c r="F3247" t="str">
        <f t="shared" si="204"/>
        <v>0,347114-0,117785i</v>
      </c>
      <c r="G3247">
        <f t="shared" si="202"/>
        <v>0.36655345479343121</v>
      </c>
      <c r="H3247">
        <f t="shared" si="203"/>
        <v>19.818115234375</v>
      </c>
    </row>
    <row r="3248" spans="1:8" x14ac:dyDescent="0.25">
      <c r="A3248">
        <v>0.34711399999999998</v>
      </c>
      <c r="B3248">
        <v>-0.117636</v>
      </c>
      <c r="C3248">
        <f t="shared" si="201"/>
        <v>3248</v>
      </c>
      <c r="F3248" t="str">
        <f t="shared" si="204"/>
        <v>0,347114-0,117636i</v>
      </c>
      <c r="G3248">
        <f t="shared" si="202"/>
        <v>0.36650560362973983</v>
      </c>
      <c r="H3248">
        <f t="shared" si="203"/>
        <v>19.82421875</v>
      </c>
    </row>
    <row r="3249" spans="1:8" x14ac:dyDescent="0.25">
      <c r="A3249">
        <v>0.34711399999999998</v>
      </c>
      <c r="B3249">
        <v>-0.11748699999999999</v>
      </c>
      <c r="C3249">
        <f t="shared" si="201"/>
        <v>3249</v>
      </c>
      <c r="F3249" t="str">
        <f t="shared" si="204"/>
        <v>0,347114-0,117487i</v>
      </c>
      <c r="G3249">
        <f t="shared" si="202"/>
        <v>0.36645780680045548</v>
      </c>
      <c r="H3249">
        <f t="shared" si="203"/>
        <v>19.830322265625</v>
      </c>
    </row>
    <row r="3250" spans="1:8" x14ac:dyDescent="0.25">
      <c r="A3250">
        <v>0.34711500000000001</v>
      </c>
      <c r="B3250">
        <v>-0.117338</v>
      </c>
      <c r="C3250">
        <f t="shared" si="201"/>
        <v>3250</v>
      </c>
      <c r="F3250" t="str">
        <f t="shared" si="204"/>
        <v>0,347115-0,117338i</v>
      </c>
      <c r="G3250">
        <f t="shared" si="202"/>
        <v>0.3664110116644968</v>
      </c>
      <c r="H3250">
        <f t="shared" si="203"/>
        <v>19.83642578125</v>
      </c>
    </row>
    <row r="3251" spans="1:8" x14ac:dyDescent="0.25">
      <c r="A3251">
        <v>0.34711500000000001</v>
      </c>
      <c r="B3251">
        <v>-0.117189</v>
      </c>
      <c r="C3251">
        <f t="shared" si="201"/>
        <v>3251</v>
      </c>
      <c r="F3251" t="str">
        <f t="shared" si="204"/>
        <v>0,347115-0,117189i</v>
      </c>
      <c r="G3251">
        <f t="shared" si="202"/>
        <v>0.36636332369111407</v>
      </c>
      <c r="H3251">
        <f t="shared" si="203"/>
        <v>19.842529296875</v>
      </c>
    </row>
    <row r="3252" spans="1:8" x14ac:dyDescent="0.25">
      <c r="A3252">
        <v>0.34711500000000001</v>
      </c>
      <c r="B3252">
        <v>-0.11704100000000001</v>
      </c>
      <c r="C3252">
        <f t="shared" si="201"/>
        <v>3252</v>
      </c>
      <c r="F3252" t="str">
        <f t="shared" si="204"/>
        <v>0,347115-0,117041i</v>
      </c>
      <c r="G3252">
        <f t="shared" si="202"/>
        <v>0.36631600962283922</v>
      </c>
      <c r="H3252">
        <f t="shared" si="203"/>
        <v>19.8486328125</v>
      </c>
    </row>
    <row r="3253" spans="1:8" x14ac:dyDescent="0.25">
      <c r="A3253">
        <v>0.34711599999999998</v>
      </c>
      <c r="B3253">
        <v>-0.116892</v>
      </c>
      <c r="C3253">
        <f t="shared" si="201"/>
        <v>3253</v>
      </c>
      <c r="F3253" t="str">
        <f t="shared" si="204"/>
        <v>0,347116-0,116892i</v>
      </c>
      <c r="G3253">
        <f t="shared" si="202"/>
        <v>0.36626937780819185</v>
      </c>
      <c r="H3253">
        <f t="shared" si="203"/>
        <v>19.854736328125</v>
      </c>
    </row>
    <row r="3254" spans="1:8" x14ac:dyDescent="0.25">
      <c r="A3254">
        <v>0.34711599999999998</v>
      </c>
      <c r="B3254">
        <v>-0.116743</v>
      </c>
      <c r="C3254">
        <f t="shared" si="201"/>
        <v>3254</v>
      </c>
      <c r="F3254" t="str">
        <f t="shared" si="204"/>
        <v>0,347116-0,116743i</v>
      </c>
      <c r="G3254">
        <f t="shared" si="202"/>
        <v>0.36622185285015424</v>
      </c>
      <c r="H3254">
        <f t="shared" si="203"/>
        <v>19.86083984375</v>
      </c>
    </row>
    <row r="3255" spans="1:8" x14ac:dyDescent="0.25">
      <c r="A3255">
        <v>0.34711700000000001</v>
      </c>
      <c r="B3255">
        <v>-0.116595</v>
      </c>
      <c r="C3255">
        <f t="shared" si="201"/>
        <v>3255</v>
      </c>
      <c r="F3255" t="str">
        <f t="shared" si="204"/>
        <v>0,347117-0,116595i</v>
      </c>
      <c r="G3255">
        <f t="shared" si="202"/>
        <v>0.36617564871793423</v>
      </c>
      <c r="H3255">
        <f t="shared" si="203"/>
        <v>19.866943359375</v>
      </c>
    </row>
    <row r="3256" spans="1:8" x14ac:dyDescent="0.25">
      <c r="A3256">
        <v>0.34711700000000001</v>
      </c>
      <c r="B3256">
        <v>-0.11644599999999999</v>
      </c>
      <c r="C3256">
        <f t="shared" si="201"/>
        <v>3256</v>
      </c>
      <c r="F3256" t="str">
        <f t="shared" si="204"/>
        <v>0,347117-0,116446i</v>
      </c>
      <c r="G3256">
        <f t="shared" si="202"/>
        <v>0.36612823246097803</v>
      </c>
      <c r="H3256">
        <f t="shared" si="203"/>
        <v>19.873046875</v>
      </c>
    </row>
    <row r="3257" spans="1:8" x14ac:dyDescent="0.25">
      <c r="A3257">
        <v>0.34711700000000001</v>
      </c>
      <c r="B3257">
        <v>-0.116298</v>
      </c>
      <c r="C3257">
        <f t="shared" si="201"/>
        <v>3257</v>
      </c>
      <c r="F3257" t="str">
        <f t="shared" si="204"/>
        <v>0,347117-0,116298i</v>
      </c>
      <c r="G3257">
        <f t="shared" si="202"/>
        <v>0.36608118838995263</v>
      </c>
      <c r="H3257">
        <f t="shared" si="203"/>
        <v>19.879150390625</v>
      </c>
    </row>
    <row r="3258" spans="1:8" x14ac:dyDescent="0.25">
      <c r="A3258">
        <v>0.34711799999999998</v>
      </c>
      <c r="B3258">
        <v>-0.116149</v>
      </c>
      <c r="C3258">
        <f t="shared" si="201"/>
        <v>3258</v>
      </c>
      <c r="F3258" t="str">
        <f t="shared" si="204"/>
        <v>0,347118-0,116149i</v>
      </c>
      <c r="G3258">
        <f t="shared" si="202"/>
        <v>0.36603482911466229</v>
      </c>
      <c r="H3258">
        <f t="shared" si="203"/>
        <v>19.88525390625</v>
      </c>
    </row>
    <row r="3259" spans="1:8" x14ac:dyDescent="0.25">
      <c r="A3259">
        <v>0.34711799999999998</v>
      </c>
      <c r="B3259">
        <v>-0.11600100000000001</v>
      </c>
      <c r="C3259">
        <f t="shared" si="201"/>
        <v>3259</v>
      </c>
      <c r="F3259" t="str">
        <f t="shared" si="204"/>
        <v>0,347118-0,116001i</v>
      </c>
      <c r="G3259">
        <f t="shared" si="202"/>
        <v>0.36598789313992341</v>
      </c>
      <c r="H3259">
        <f t="shared" si="203"/>
        <v>19.891357421875</v>
      </c>
    </row>
    <row r="3260" spans="1:8" x14ac:dyDescent="0.25">
      <c r="A3260">
        <v>0.34711799999999998</v>
      </c>
      <c r="B3260">
        <v>-0.115852</v>
      </c>
      <c r="C3260">
        <f t="shared" si="201"/>
        <v>3260</v>
      </c>
      <c r="F3260" t="str">
        <f t="shared" si="204"/>
        <v>0,347118-0,115852i</v>
      </c>
      <c r="G3260">
        <f t="shared" si="202"/>
        <v>0.36594069441372601</v>
      </c>
      <c r="H3260">
        <f t="shared" si="203"/>
        <v>19.8974609375</v>
      </c>
    </row>
    <row r="3261" spans="1:8" x14ac:dyDescent="0.25">
      <c r="A3261">
        <v>0.34711900000000001</v>
      </c>
      <c r="B3261">
        <v>-0.115704</v>
      </c>
      <c r="C3261">
        <f t="shared" si="201"/>
        <v>3261</v>
      </c>
      <c r="F3261" t="str">
        <f t="shared" si="204"/>
        <v>0,347119-0,115704i</v>
      </c>
      <c r="G3261">
        <f t="shared" si="202"/>
        <v>0.36589481518190448</v>
      </c>
      <c r="H3261">
        <f t="shared" si="203"/>
        <v>19.903564453125</v>
      </c>
    </row>
    <row r="3262" spans="1:8" x14ac:dyDescent="0.25">
      <c r="A3262">
        <v>0.34711900000000001</v>
      </c>
      <c r="B3262">
        <v>-0.11555600000000001</v>
      </c>
      <c r="C3262">
        <f t="shared" si="201"/>
        <v>3262</v>
      </c>
      <c r="F3262" t="str">
        <f t="shared" si="204"/>
        <v>0,347119-0,115556i</v>
      </c>
      <c r="G3262">
        <f t="shared" si="202"/>
        <v>0.36584804126440257</v>
      </c>
      <c r="H3262">
        <f t="shared" si="203"/>
        <v>19.90966796875</v>
      </c>
    </row>
    <row r="3263" spans="1:8" x14ac:dyDescent="0.25">
      <c r="A3263">
        <v>0.34711900000000001</v>
      </c>
      <c r="B3263">
        <v>-0.115407</v>
      </c>
      <c r="C3263">
        <f t="shared" si="201"/>
        <v>3263</v>
      </c>
      <c r="F3263" t="str">
        <f t="shared" si="204"/>
        <v>0,347119-0,115407i</v>
      </c>
      <c r="G3263">
        <f t="shared" si="202"/>
        <v>0.36580100575312802</v>
      </c>
      <c r="H3263">
        <f t="shared" si="203"/>
        <v>19.915771484375</v>
      </c>
    </row>
    <row r="3264" spans="1:8" x14ac:dyDescent="0.25">
      <c r="A3264">
        <v>0.34711999999999998</v>
      </c>
      <c r="B3264">
        <v>-0.115259</v>
      </c>
      <c r="C3264">
        <f t="shared" si="201"/>
        <v>3264</v>
      </c>
      <c r="F3264" t="str">
        <f t="shared" si="204"/>
        <v>0,34712-0,115259i</v>
      </c>
      <c r="G3264">
        <f t="shared" si="202"/>
        <v>0.36575528906770433</v>
      </c>
      <c r="H3264">
        <f t="shared" si="203"/>
        <v>19.921875</v>
      </c>
    </row>
    <row r="3265" spans="1:8" x14ac:dyDescent="0.25">
      <c r="A3265">
        <v>0.34711999999999998</v>
      </c>
      <c r="B3265">
        <v>-0.115111</v>
      </c>
      <c r="C3265">
        <f t="shared" si="201"/>
        <v>3265</v>
      </c>
      <c r="F3265" t="str">
        <f t="shared" si="204"/>
        <v>0,34712-0,115111i</v>
      </c>
      <c r="G3265">
        <f t="shared" si="202"/>
        <v>0.3657086773936325</v>
      </c>
      <c r="H3265">
        <f t="shared" si="203"/>
        <v>19.927978515625</v>
      </c>
    </row>
    <row r="3266" spans="1:8" x14ac:dyDescent="0.25">
      <c r="A3266">
        <v>0.34711999999999998</v>
      </c>
      <c r="B3266">
        <v>-0.114963</v>
      </c>
      <c r="C3266">
        <f t="shared" ref="C3266:C3329" si="205">IF(ISBLANK(A3266)=FALSE,ROW(A3266))</f>
        <v>3266</v>
      </c>
      <c r="F3266" t="str">
        <f t="shared" si="204"/>
        <v>0,34712-0,114963i</v>
      </c>
      <c r="G3266">
        <f t="shared" ref="G3266:G3329" si="206">IMABS(F3266)</f>
        <v>0.36566211968017687</v>
      </c>
      <c r="H3266">
        <f t="shared" ref="H3266:H3329" si="207">C3266*($E$1)/($D$1)</f>
        <v>19.93408203125</v>
      </c>
    </row>
    <row r="3267" spans="1:8" x14ac:dyDescent="0.25">
      <c r="A3267">
        <v>0.34712100000000001</v>
      </c>
      <c r="B3267">
        <v>-0.114814</v>
      </c>
      <c r="C3267">
        <f t="shared" si="205"/>
        <v>3267</v>
      </c>
      <c r="F3267" t="str">
        <f t="shared" si="204"/>
        <v>0,347121-0,114814i</v>
      </c>
      <c r="G3267">
        <f t="shared" si="206"/>
        <v>0.36561625133054471</v>
      </c>
      <c r="H3267">
        <f t="shared" si="207"/>
        <v>19.940185546875</v>
      </c>
    </row>
    <row r="3268" spans="1:8" x14ac:dyDescent="0.25">
      <c r="A3268">
        <v>0.34712100000000001</v>
      </c>
      <c r="B3268">
        <v>-0.114666</v>
      </c>
      <c r="C3268">
        <f t="shared" si="205"/>
        <v>3268</v>
      </c>
      <c r="F3268" t="str">
        <f t="shared" si="204"/>
        <v>0,347121-0,114666i</v>
      </c>
      <c r="G3268">
        <f t="shared" si="206"/>
        <v>0.36556980208573031</v>
      </c>
      <c r="H3268">
        <f t="shared" si="207"/>
        <v>19.9462890625</v>
      </c>
    </row>
    <row r="3269" spans="1:8" x14ac:dyDescent="0.25">
      <c r="A3269">
        <v>0.34712100000000001</v>
      </c>
      <c r="B3269">
        <v>-0.11451799999999999</v>
      </c>
      <c r="C3269">
        <f t="shared" si="205"/>
        <v>3269</v>
      </c>
      <c r="F3269" t="str">
        <f t="shared" si="204"/>
        <v>0,347121-0,114518i</v>
      </c>
      <c r="G3269">
        <f t="shared" si="206"/>
        <v>0.36552340686336349</v>
      </c>
      <c r="H3269">
        <f t="shared" si="207"/>
        <v>19.952392578125</v>
      </c>
    </row>
    <row r="3270" spans="1:8" x14ac:dyDescent="0.25">
      <c r="A3270">
        <v>0.34712199999999999</v>
      </c>
      <c r="B3270">
        <v>-0.11437</v>
      </c>
      <c r="C3270">
        <f t="shared" si="205"/>
        <v>3270</v>
      </c>
      <c r="F3270" t="str">
        <f t="shared" si="204"/>
        <v>0,347122-0,11437i</v>
      </c>
      <c r="G3270">
        <f t="shared" si="206"/>
        <v>0.3654780154592065</v>
      </c>
      <c r="H3270">
        <f t="shared" si="207"/>
        <v>19.95849609375</v>
      </c>
    </row>
    <row r="3271" spans="1:8" x14ac:dyDescent="0.25">
      <c r="A3271">
        <v>0.34712199999999999</v>
      </c>
      <c r="B3271">
        <v>-0.114222</v>
      </c>
      <c r="C3271">
        <f t="shared" si="205"/>
        <v>3271</v>
      </c>
      <c r="F3271" t="str">
        <f t="shared" si="204"/>
        <v>0,347122-0,114222i</v>
      </c>
      <c r="G3271">
        <f t="shared" si="206"/>
        <v>0.36543172846374461</v>
      </c>
      <c r="H3271">
        <f t="shared" si="207"/>
        <v>19.964599609375</v>
      </c>
    </row>
    <row r="3272" spans="1:8" x14ac:dyDescent="0.25">
      <c r="A3272">
        <v>0.34712199999999999</v>
      </c>
      <c r="B3272">
        <v>-0.11407399999999999</v>
      </c>
      <c r="C3272">
        <f t="shared" si="205"/>
        <v>3272</v>
      </c>
      <c r="F3272" t="str">
        <f t="shared" si="204"/>
        <v>0,347122-0,114074i</v>
      </c>
      <c r="G3272">
        <f t="shared" si="206"/>
        <v>0.36538549555230021</v>
      </c>
      <c r="H3272">
        <f t="shared" si="207"/>
        <v>19.970703125</v>
      </c>
    </row>
    <row r="3273" spans="1:8" x14ac:dyDescent="0.25">
      <c r="A3273">
        <v>0.34712300000000001</v>
      </c>
      <c r="B3273">
        <v>-0.113926</v>
      </c>
      <c r="C3273">
        <f t="shared" si="205"/>
        <v>3273</v>
      </c>
      <c r="F3273" t="str">
        <f t="shared" ref="F3273:F3336" si="208">COMPLEX(A3273,B3273,"i")</f>
        <v>0,347123-0,113926i</v>
      </c>
      <c r="G3273">
        <f t="shared" si="206"/>
        <v>0.36534026688143756</v>
      </c>
      <c r="H3273">
        <f t="shared" si="207"/>
        <v>19.976806640625</v>
      </c>
    </row>
    <row r="3274" spans="1:8" x14ac:dyDescent="0.25">
      <c r="A3274">
        <v>0.34712300000000001</v>
      </c>
      <c r="B3274">
        <v>-0.113778</v>
      </c>
      <c r="C3274">
        <f t="shared" si="205"/>
        <v>3274</v>
      </c>
      <c r="F3274" t="str">
        <f t="shared" si="208"/>
        <v>0,347123-0,113778i</v>
      </c>
      <c r="G3274">
        <f t="shared" si="206"/>
        <v>0.36529414231958335</v>
      </c>
      <c r="H3274">
        <f t="shared" si="207"/>
        <v>19.98291015625</v>
      </c>
    </row>
    <row r="3275" spans="1:8" x14ac:dyDescent="0.25">
      <c r="A3275">
        <v>0.34712300000000001</v>
      </c>
      <c r="B3275">
        <v>-0.113631</v>
      </c>
      <c r="C3275">
        <f t="shared" si="205"/>
        <v>3275</v>
      </c>
      <c r="F3275" t="str">
        <f t="shared" si="208"/>
        <v>0,347123-0,113631i</v>
      </c>
      <c r="G3275">
        <f t="shared" si="206"/>
        <v>0.36524838300805662</v>
      </c>
      <c r="H3275">
        <f t="shared" si="207"/>
        <v>19.989013671875</v>
      </c>
    </row>
    <row r="3276" spans="1:8" x14ac:dyDescent="0.25">
      <c r="A3276">
        <v>0.34712399999999999</v>
      </c>
      <c r="B3276">
        <v>-0.113483</v>
      </c>
      <c r="C3276">
        <f t="shared" si="205"/>
        <v>3276</v>
      </c>
      <c r="F3276" t="str">
        <f t="shared" si="208"/>
        <v>0,347124-0,113483i</v>
      </c>
      <c r="G3276">
        <f t="shared" si="206"/>
        <v>0.36520331688663504</v>
      </c>
      <c r="H3276">
        <f t="shared" si="207"/>
        <v>19.9951171875</v>
      </c>
    </row>
    <row r="3277" spans="1:8" x14ac:dyDescent="0.25">
      <c r="A3277">
        <v>0.34712399999999999</v>
      </c>
      <c r="B3277">
        <v>-0.11333500000000001</v>
      </c>
      <c r="C3277">
        <f t="shared" si="205"/>
        <v>3277</v>
      </c>
      <c r="F3277" t="str">
        <f t="shared" si="208"/>
        <v>0,347124-0,113335i</v>
      </c>
      <c r="G3277">
        <f t="shared" si="206"/>
        <v>0.36515735457607862</v>
      </c>
      <c r="H3277">
        <f t="shared" si="207"/>
        <v>20.001220703125</v>
      </c>
    </row>
    <row r="3278" spans="1:8" x14ac:dyDescent="0.25">
      <c r="A3278">
        <v>0.34712399999999999</v>
      </c>
      <c r="B3278">
        <v>-0.113187</v>
      </c>
      <c r="C3278">
        <f t="shared" si="205"/>
        <v>3278</v>
      </c>
      <c r="F3278" t="str">
        <f t="shared" si="208"/>
        <v>0,347124-0,113187i</v>
      </c>
      <c r="G3278">
        <f t="shared" si="206"/>
        <v>0.36511144647216964</v>
      </c>
      <c r="H3278">
        <f t="shared" si="207"/>
        <v>20.00732421875</v>
      </c>
    </row>
    <row r="3279" spans="1:8" x14ac:dyDescent="0.25">
      <c r="A3279">
        <v>0.34712500000000002</v>
      </c>
      <c r="B3279">
        <v>-0.113039</v>
      </c>
      <c r="C3279">
        <f t="shared" si="205"/>
        <v>3279</v>
      </c>
      <c r="F3279" t="str">
        <f t="shared" si="208"/>
        <v>0,347125-0,113039i</v>
      </c>
      <c r="G3279">
        <f t="shared" si="206"/>
        <v>0.36506654344927308</v>
      </c>
      <c r="H3279">
        <f t="shared" si="207"/>
        <v>20.013427734375</v>
      </c>
    </row>
    <row r="3280" spans="1:8" x14ac:dyDescent="0.25">
      <c r="A3280">
        <v>0.34712500000000002</v>
      </c>
      <c r="B3280">
        <v>-0.11289200000000001</v>
      </c>
      <c r="C3280">
        <f t="shared" si="205"/>
        <v>3280</v>
      </c>
      <c r="F3280" t="str">
        <f t="shared" si="208"/>
        <v>0,347125-0,112892i</v>
      </c>
      <c r="G3280">
        <f t="shared" si="206"/>
        <v>0.36502105321337286</v>
      </c>
      <c r="H3280">
        <f t="shared" si="207"/>
        <v>20.01953125</v>
      </c>
    </row>
    <row r="3281" spans="1:8" x14ac:dyDescent="0.25">
      <c r="A3281">
        <v>0.34712500000000002</v>
      </c>
      <c r="B3281">
        <v>-0.112744</v>
      </c>
      <c r="C3281">
        <f t="shared" si="205"/>
        <v>3281</v>
      </c>
      <c r="F3281" t="str">
        <f t="shared" si="208"/>
        <v>0,347125-0,112744i</v>
      </c>
      <c r="G3281">
        <f t="shared" si="206"/>
        <v>0.36497530760450086</v>
      </c>
      <c r="H3281">
        <f t="shared" si="207"/>
        <v>20.025634765625</v>
      </c>
    </row>
    <row r="3282" spans="1:8" x14ac:dyDescent="0.25">
      <c r="A3282">
        <v>0.34712599999999999</v>
      </c>
      <c r="B3282">
        <v>-0.112597</v>
      </c>
      <c r="C3282">
        <f t="shared" si="205"/>
        <v>3282</v>
      </c>
      <c r="F3282" t="str">
        <f t="shared" si="208"/>
        <v>0,347126-0,112597i</v>
      </c>
      <c r="G3282">
        <f t="shared" si="206"/>
        <v>0.36493087603681873</v>
      </c>
      <c r="H3282">
        <f t="shared" si="207"/>
        <v>20.03173828125</v>
      </c>
    </row>
    <row r="3283" spans="1:8" x14ac:dyDescent="0.25">
      <c r="A3283">
        <v>0.34712599999999999</v>
      </c>
      <c r="B3283">
        <v>-0.11244899999999999</v>
      </c>
      <c r="C3283">
        <f t="shared" si="205"/>
        <v>3283</v>
      </c>
      <c r="F3283" t="str">
        <f t="shared" si="208"/>
        <v>0,347126-0,112449i</v>
      </c>
      <c r="G3283">
        <f t="shared" si="206"/>
        <v>0.36488523877652274</v>
      </c>
      <c r="H3283">
        <f t="shared" si="207"/>
        <v>20.037841796875</v>
      </c>
    </row>
    <row r="3284" spans="1:8" x14ac:dyDescent="0.25">
      <c r="A3284">
        <v>0.34712599999999999</v>
      </c>
      <c r="B3284">
        <v>-0.112302</v>
      </c>
      <c r="C3284">
        <f t="shared" si="205"/>
        <v>3284</v>
      </c>
      <c r="F3284" t="str">
        <f t="shared" si="208"/>
        <v>0,347126-0,112302i</v>
      </c>
      <c r="G3284">
        <f t="shared" si="206"/>
        <v>0.36483996365529914</v>
      </c>
      <c r="H3284">
        <f t="shared" si="207"/>
        <v>20.0439453125</v>
      </c>
    </row>
    <row r="3285" spans="1:8" x14ac:dyDescent="0.25">
      <c r="A3285">
        <v>0.34712599999999999</v>
      </c>
      <c r="B3285">
        <v>-0.112154</v>
      </c>
      <c r="C3285">
        <f t="shared" si="205"/>
        <v>3285</v>
      </c>
      <c r="F3285" t="str">
        <f t="shared" si="208"/>
        <v>0,347126-0,112154i</v>
      </c>
      <c r="G3285">
        <f t="shared" si="206"/>
        <v>0.36479443470535572</v>
      </c>
      <c r="H3285">
        <f t="shared" si="207"/>
        <v>20.050048828125</v>
      </c>
    </row>
    <row r="3286" spans="1:8" x14ac:dyDescent="0.25">
      <c r="A3286">
        <v>0.34712700000000002</v>
      </c>
      <c r="B3286">
        <v>-0.112007</v>
      </c>
      <c r="C3286">
        <f t="shared" si="205"/>
        <v>3286</v>
      </c>
      <c r="F3286" t="str">
        <f t="shared" si="208"/>
        <v>0,347127-0,112007i</v>
      </c>
      <c r="G3286">
        <f t="shared" si="206"/>
        <v>0.36475021888684322</v>
      </c>
      <c r="H3286">
        <f t="shared" si="207"/>
        <v>20.05615234375</v>
      </c>
    </row>
    <row r="3287" spans="1:8" x14ac:dyDescent="0.25">
      <c r="A3287">
        <v>0.34712700000000002</v>
      </c>
      <c r="B3287">
        <v>-0.111859</v>
      </c>
      <c r="C3287">
        <f t="shared" si="205"/>
        <v>3287</v>
      </c>
      <c r="F3287" t="str">
        <f t="shared" si="208"/>
        <v>0,347127-0,111859i</v>
      </c>
      <c r="G3287">
        <f t="shared" si="206"/>
        <v>0.36470479844663417</v>
      </c>
      <c r="H3287">
        <f t="shared" si="207"/>
        <v>20.062255859375</v>
      </c>
    </row>
    <row r="3288" spans="1:8" x14ac:dyDescent="0.25">
      <c r="A3288">
        <v>0.34712700000000002</v>
      </c>
      <c r="B3288">
        <v>-0.11171200000000001</v>
      </c>
      <c r="C3288">
        <f t="shared" si="205"/>
        <v>3288</v>
      </c>
      <c r="F3288" t="str">
        <f t="shared" si="208"/>
        <v>0,347127-0,111712i</v>
      </c>
      <c r="G3288">
        <f t="shared" si="206"/>
        <v>0.36465973876066993</v>
      </c>
      <c r="H3288">
        <f t="shared" si="207"/>
        <v>20.068359375</v>
      </c>
    </row>
    <row r="3289" spans="1:8" x14ac:dyDescent="0.25">
      <c r="A3289">
        <v>0.34712799999999999</v>
      </c>
      <c r="B3289">
        <v>-0.111564</v>
      </c>
      <c r="C3289">
        <f t="shared" si="205"/>
        <v>3289</v>
      </c>
      <c r="F3289" t="str">
        <f t="shared" si="208"/>
        <v>0,347128-0,111564i</v>
      </c>
      <c r="G3289">
        <f t="shared" si="206"/>
        <v>0.36461537883089895</v>
      </c>
      <c r="H3289">
        <f t="shared" si="207"/>
        <v>20.074462890625</v>
      </c>
    </row>
    <row r="3290" spans="1:8" x14ac:dyDescent="0.25">
      <c r="A3290">
        <v>0.34712799999999999</v>
      </c>
      <c r="B3290">
        <v>-0.111417</v>
      </c>
      <c r="C3290">
        <f t="shared" si="205"/>
        <v>3290</v>
      </c>
      <c r="F3290" t="str">
        <f t="shared" si="208"/>
        <v>0,347128-0,111417i</v>
      </c>
      <c r="G3290">
        <f t="shared" si="206"/>
        <v>0.36457042704119597</v>
      </c>
      <c r="H3290">
        <f t="shared" si="207"/>
        <v>20.08056640625</v>
      </c>
    </row>
    <row r="3291" spans="1:8" x14ac:dyDescent="0.25">
      <c r="A3291">
        <v>0.34712799999999999</v>
      </c>
      <c r="B3291">
        <v>-0.11126999999999999</v>
      </c>
      <c r="C3291">
        <f t="shared" si="205"/>
        <v>3291</v>
      </c>
      <c r="F3291" t="str">
        <f t="shared" si="208"/>
        <v>0,347128-0,11127i</v>
      </c>
      <c r="G3291">
        <f t="shared" si="206"/>
        <v>0.3645255289880257</v>
      </c>
      <c r="H3291">
        <f t="shared" si="207"/>
        <v>20.086669921875</v>
      </c>
    </row>
    <row r="3292" spans="1:8" x14ac:dyDescent="0.25">
      <c r="A3292">
        <v>0.34712900000000002</v>
      </c>
      <c r="B3292">
        <v>-0.111123</v>
      </c>
      <c r="C3292">
        <f t="shared" si="205"/>
        <v>3292</v>
      </c>
      <c r="F3292" t="str">
        <f t="shared" si="208"/>
        <v>0,347129-0,111123i</v>
      </c>
      <c r="G3292">
        <f t="shared" si="206"/>
        <v>0.36448163708203468</v>
      </c>
      <c r="H3292">
        <f t="shared" si="207"/>
        <v>20.0927734375</v>
      </c>
    </row>
    <row r="3293" spans="1:8" x14ac:dyDescent="0.25">
      <c r="A3293">
        <v>0.34712900000000002</v>
      </c>
      <c r="B3293">
        <v>-0.110975</v>
      </c>
      <c r="C3293">
        <f t="shared" si="205"/>
        <v>3293</v>
      </c>
      <c r="F3293" t="str">
        <f t="shared" si="208"/>
        <v>0,347129-0,110975i</v>
      </c>
      <c r="G3293">
        <f t="shared" si="206"/>
        <v>0.36443654216612253</v>
      </c>
      <c r="H3293">
        <f t="shared" si="207"/>
        <v>20.098876953125</v>
      </c>
    </row>
    <row r="3294" spans="1:8" x14ac:dyDescent="0.25">
      <c r="A3294">
        <v>0.34712900000000002</v>
      </c>
      <c r="B3294">
        <v>-0.110828</v>
      </c>
      <c r="C3294">
        <f t="shared" si="205"/>
        <v>3294</v>
      </c>
      <c r="F3294" t="str">
        <f t="shared" si="208"/>
        <v>0,347129-0,110828i</v>
      </c>
      <c r="G3294">
        <f t="shared" si="206"/>
        <v>0.36439180592461184</v>
      </c>
      <c r="H3294">
        <f t="shared" si="207"/>
        <v>20.10498046875</v>
      </c>
    </row>
    <row r="3295" spans="1:8" x14ac:dyDescent="0.25">
      <c r="A3295">
        <v>0.34712999999999999</v>
      </c>
      <c r="B3295">
        <v>-0.110681</v>
      </c>
      <c r="C3295">
        <f t="shared" si="205"/>
        <v>3295</v>
      </c>
      <c r="F3295" t="str">
        <f t="shared" si="208"/>
        <v>0,34713-0,110681i</v>
      </c>
      <c r="G3295">
        <f t="shared" si="206"/>
        <v>0.36434807624166204</v>
      </c>
      <c r="H3295">
        <f t="shared" si="207"/>
        <v>20.111083984375</v>
      </c>
    </row>
    <row r="3296" spans="1:8" x14ac:dyDescent="0.25">
      <c r="A3296">
        <v>0.34712999999999999</v>
      </c>
      <c r="B3296">
        <v>-0.11053399999999999</v>
      </c>
      <c r="C3296">
        <f t="shared" si="205"/>
        <v>3296</v>
      </c>
      <c r="F3296" t="str">
        <f t="shared" si="208"/>
        <v>0,34713-0,110534i</v>
      </c>
      <c r="G3296">
        <f t="shared" si="206"/>
        <v>0.36430344776847773</v>
      </c>
      <c r="H3296">
        <f t="shared" si="207"/>
        <v>20.1171875</v>
      </c>
    </row>
    <row r="3297" spans="1:8" x14ac:dyDescent="0.25">
      <c r="A3297">
        <v>0.34712999999999999</v>
      </c>
      <c r="B3297">
        <v>-0.110387</v>
      </c>
      <c r="C3297">
        <f t="shared" si="205"/>
        <v>3297</v>
      </c>
      <c r="F3297" t="str">
        <f t="shared" si="208"/>
        <v>0,34713-0,110387i</v>
      </c>
      <c r="G3297">
        <f t="shared" si="206"/>
        <v>0.36425887315067562</v>
      </c>
      <c r="H3297">
        <f t="shared" si="207"/>
        <v>20.123291015625</v>
      </c>
    </row>
    <row r="3298" spans="1:8" x14ac:dyDescent="0.25">
      <c r="A3298">
        <v>0.34713100000000002</v>
      </c>
      <c r="B3298">
        <v>-0.11024</v>
      </c>
      <c r="C3298">
        <f t="shared" si="205"/>
        <v>3298</v>
      </c>
      <c r="F3298" t="str">
        <f t="shared" si="208"/>
        <v>0,347131-0,11024i</v>
      </c>
      <c r="G3298">
        <f t="shared" si="206"/>
        <v>0.36421530550074366</v>
      </c>
      <c r="H3298">
        <f t="shared" si="207"/>
        <v>20.12939453125</v>
      </c>
    </row>
    <row r="3299" spans="1:8" x14ac:dyDescent="0.25">
      <c r="A3299">
        <v>0.34713100000000002</v>
      </c>
      <c r="B3299">
        <v>-0.110093</v>
      </c>
      <c r="C3299">
        <f t="shared" si="205"/>
        <v>3299</v>
      </c>
      <c r="F3299" t="str">
        <f t="shared" si="208"/>
        <v>0,347131-0,110093i</v>
      </c>
      <c r="G3299">
        <f t="shared" si="206"/>
        <v>0.36417083876938861</v>
      </c>
      <c r="H3299">
        <f t="shared" si="207"/>
        <v>20.135498046875</v>
      </c>
    </row>
    <row r="3300" spans="1:8" x14ac:dyDescent="0.25">
      <c r="A3300">
        <v>0.34713100000000002</v>
      </c>
      <c r="B3300">
        <v>-0.109946</v>
      </c>
      <c r="C3300">
        <f t="shared" si="205"/>
        <v>3300</v>
      </c>
      <c r="F3300" t="str">
        <f t="shared" si="208"/>
        <v>0,347131-0,109946i</v>
      </c>
      <c r="G3300">
        <f t="shared" si="206"/>
        <v>0.36412642595258038</v>
      </c>
      <c r="H3300">
        <f t="shared" si="207"/>
        <v>20.1416015625</v>
      </c>
    </row>
    <row r="3301" spans="1:8" x14ac:dyDescent="0.25">
      <c r="A3301">
        <v>0.347132</v>
      </c>
      <c r="B3301">
        <v>-0.10979899999999999</v>
      </c>
      <c r="C3301">
        <f t="shared" si="205"/>
        <v>3301</v>
      </c>
      <c r="F3301" t="str">
        <f t="shared" si="208"/>
        <v>0,347132-0,109799i</v>
      </c>
      <c r="G3301">
        <f t="shared" si="206"/>
        <v>0.36408302051180574</v>
      </c>
      <c r="H3301">
        <f t="shared" si="207"/>
        <v>20.147705078125</v>
      </c>
    </row>
    <row r="3302" spans="1:8" x14ac:dyDescent="0.25">
      <c r="A3302">
        <v>0.347132</v>
      </c>
      <c r="B3302">
        <v>-0.109652</v>
      </c>
      <c r="C3302">
        <f t="shared" si="205"/>
        <v>3302</v>
      </c>
      <c r="F3302" t="str">
        <f t="shared" si="208"/>
        <v>0,347132-0,109652i</v>
      </c>
      <c r="G3302">
        <f t="shared" si="206"/>
        <v>0.36403871569930579</v>
      </c>
      <c r="H3302">
        <f t="shared" si="207"/>
        <v>20.15380859375</v>
      </c>
    </row>
    <row r="3303" spans="1:8" x14ac:dyDescent="0.25">
      <c r="A3303">
        <v>0.347132</v>
      </c>
      <c r="B3303">
        <v>-0.10950500000000001</v>
      </c>
      <c r="C3303">
        <f t="shared" si="205"/>
        <v>3303</v>
      </c>
      <c r="F3303" t="str">
        <f t="shared" si="208"/>
        <v>0,347132-0,109505i</v>
      </c>
      <c r="G3303">
        <f t="shared" si="206"/>
        <v>0.36399446486038767</v>
      </c>
      <c r="H3303">
        <f t="shared" si="207"/>
        <v>20.159912109375</v>
      </c>
    </row>
    <row r="3304" spans="1:8" x14ac:dyDescent="0.25">
      <c r="A3304">
        <v>0.34713300000000002</v>
      </c>
      <c r="B3304">
        <v>-0.109359</v>
      </c>
      <c r="C3304">
        <f t="shared" si="205"/>
        <v>3304</v>
      </c>
      <c r="F3304" t="str">
        <f t="shared" si="208"/>
        <v>0,347133-0,109359i</v>
      </c>
      <c r="G3304">
        <f t="shared" si="206"/>
        <v>0.36395152228009714</v>
      </c>
      <c r="H3304">
        <f t="shared" si="207"/>
        <v>20.166015625</v>
      </c>
    </row>
    <row r="3305" spans="1:8" x14ac:dyDescent="0.25">
      <c r="A3305">
        <v>0.34713300000000002</v>
      </c>
      <c r="B3305">
        <v>-0.109212</v>
      </c>
      <c r="C3305">
        <f t="shared" si="205"/>
        <v>3305</v>
      </c>
      <c r="F3305" t="str">
        <f t="shared" si="208"/>
        <v>0,347133-0,109212i</v>
      </c>
      <c r="G3305">
        <f t="shared" si="206"/>
        <v>0.36390737919558602</v>
      </c>
      <c r="H3305">
        <f t="shared" si="207"/>
        <v>20.172119140625</v>
      </c>
    </row>
    <row r="3306" spans="1:8" x14ac:dyDescent="0.25">
      <c r="A3306">
        <v>0.34713300000000002</v>
      </c>
      <c r="B3306">
        <v>-0.109065</v>
      </c>
      <c r="C3306">
        <f t="shared" si="205"/>
        <v>3306</v>
      </c>
      <c r="F3306" t="str">
        <f t="shared" si="208"/>
        <v>0,347133-0,109065i</v>
      </c>
      <c r="G3306">
        <f t="shared" si="206"/>
        <v>0.36386329014342739</v>
      </c>
      <c r="H3306">
        <f t="shared" si="207"/>
        <v>20.17822265625</v>
      </c>
    </row>
    <row r="3307" spans="1:8" x14ac:dyDescent="0.25">
      <c r="A3307">
        <v>0.347134</v>
      </c>
      <c r="B3307">
        <v>-0.108918</v>
      </c>
      <c r="C3307">
        <f t="shared" si="205"/>
        <v>3307</v>
      </c>
      <c r="F3307" t="str">
        <f t="shared" si="208"/>
        <v>0,347134-0,108918i</v>
      </c>
      <c r="G3307">
        <f t="shared" si="206"/>
        <v>0.36382020927925374</v>
      </c>
      <c r="H3307">
        <f t="shared" si="207"/>
        <v>20.184326171875</v>
      </c>
    </row>
    <row r="3308" spans="1:8" x14ac:dyDescent="0.25">
      <c r="A3308">
        <v>0.347134</v>
      </c>
      <c r="B3308">
        <v>-0.10877199999999999</v>
      </c>
      <c r="C3308">
        <f t="shared" si="205"/>
        <v>3308</v>
      </c>
      <c r="F3308" t="str">
        <f t="shared" si="208"/>
        <v>0,347134-0,108772i</v>
      </c>
      <c r="G3308">
        <f t="shared" si="206"/>
        <v>0.363776527472568</v>
      </c>
      <c r="H3308">
        <f t="shared" si="207"/>
        <v>20.1904296875</v>
      </c>
    </row>
    <row r="3309" spans="1:8" x14ac:dyDescent="0.25">
      <c r="A3309">
        <v>0.347134</v>
      </c>
      <c r="B3309">
        <v>-0.108625</v>
      </c>
      <c r="C3309">
        <f t="shared" si="205"/>
        <v>3309</v>
      </c>
      <c r="F3309" t="str">
        <f t="shared" si="208"/>
        <v>0,347134-0,108625i</v>
      </c>
      <c r="G3309">
        <f t="shared" si="206"/>
        <v>0.36373260038247873</v>
      </c>
      <c r="H3309">
        <f t="shared" si="207"/>
        <v>20.196533203125</v>
      </c>
    </row>
    <row r="3310" spans="1:8" x14ac:dyDescent="0.25">
      <c r="A3310">
        <v>0.347134</v>
      </c>
      <c r="B3310">
        <v>-0.108478</v>
      </c>
      <c r="C3310">
        <f t="shared" si="205"/>
        <v>3310</v>
      </c>
      <c r="F3310" t="str">
        <f t="shared" si="208"/>
        <v>0,347134-0,108478i</v>
      </c>
      <c r="G3310">
        <f t="shared" si="206"/>
        <v>0.36368872740298125</v>
      </c>
      <c r="H3310">
        <f t="shared" si="207"/>
        <v>20.20263671875</v>
      </c>
    </row>
    <row r="3311" spans="1:8" x14ac:dyDescent="0.25">
      <c r="A3311">
        <v>0.34713500000000003</v>
      </c>
      <c r="B3311">
        <v>-0.108332</v>
      </c>
      <c r="C3311">
        <f t="shared" si="205"/>
        <v>3311</v>
      </c>
      <c r="F3311" t="str">
        <f t="shared" si="208"/>
        <v>0,347135-0,108332i</v>
      </c>
      <c r="G3311">
        <f t="shared" si="206"/>
        <v>0.36364616105357145</v>
      </c>
      <c r="H3311">
        <f t="shared" si="207"/>
        <v>20.208740234375</v>
      </c>
    </row>
    <row r="3312" spans="1:8" x14ac:dyDescent="0.25">
      <c r="A3312">
        <v>0.34713500000000003</v>
      </c>
      <c r="B3312">
        <v>-0.108185</v>
      </c>
      <c r="C3312">
        <f t="shared" si="205"/>
        <v>3312</v>
      </c>
      <c r="F3312" t="str">
        <f t="shared" si="208"/>
        <v>0,347135-0,108185i</v>
      </c>
      <c r="G3312">
        <f t="shared" si="206"/>
        <v>0.3636023961004658</v>
      </c>
      <c r="H3312">
        <f t="shared" si="207"/>
        <v>20.21484375</v>
      </c>
    </row>
    <row r="3313" spans="1:8" x14ac:dyDescent="0.25">
      <c r="A3313">
        <v>0.34713500000000003</v>
      </c>
      <c r="B3313">
        <v>-0.108039</v>
      </c>
      <c r="C3313">
        <f t="shared" si="205"/>
        <v>3313</v>
      </c>
      <c r="F3313" t="str">
        <f t="shared" si="208"/>
        <v>0,347135-0,108039i</v>
      </c>
      <c r="G3313">
        <f t="shared" si="206"/>
        <v>0.36355898248564844</v>
      </c>
      <c r="H3313">
        <f t="shared" si="207"/>
        <v>20.220947265625</v>
      </c>
    </row>
    <row r="3314" spans="1:8" x14ac:dyDescent="0.25">
      <c r="A3314">
        <v>0.347136</v>
      </c>
      <c r="B3314">
        <v>-0.107892</v>
      </c>
      <c r="C3314">
        <f t="shared" si="205"/>
        <v>3314</v>
      </c>
      <c r="F3314" t="str">
        <f t="shared" si="208"/>
        <v>0,347136-0,107892i</v>
      </c>
      <c r="G3314">
        <f t="shared" si="206"/>
        <v>0.36351628046072437</v>
      </c>
      <c r="H3314">
        <f t="shared" si="207"/>
        <v>20.22705078125</v>
      </c>
    </row>
    <row r="3315" spans="1:8" x14ac:dyDescent="0.25">
      <c r="A3315">
        <v>0.347136</v>
      </c>
      <c r="B3315">
        <v>-0.10774599999999999</v>
      </c>
      <c r="C3315">
        <f t="shared" si="205"/>
        <v>3315</v>
      </c>
      <c r="F3315" t="str">
        <f t="shared" si="208"/>
        <v>0,347136-0,107746i</v>
      </c>
      <c r="G3315">
        <f t="shared" si="206"/>
        <v>0.36347297425255704</v>
      </c>
      <c r="H3315">
        <f t="shared" si="207"/>
        <v>20.233154296875</v>
      </c>
    </row>
    <row r="3316" spans="1:8" x14ac:dyDescent="0.25">
      <c r="A3316">
        <v>0.347136</v>
      </c>
      <c r="B3316">
        <v>-0.1076</v>
      </c>
      <c r="C3316">
        <f t="shared" si="205"/>
        <v>3316</v>
      </c>
      <c r="F3316" t="str">
        <f t="shared" si="208"/>
        <v>0,347136-0,1076i</v>
      </c>
      <c r="G3316">
        <f t="shared" si="206"/>
        <v>0.36342972153636527</v>
      </c>
      <c r="H3316">
        <f t="shared" si="207"/>
        <v>20.2392578125</v>
      </c>
    </row>
    <row r="3317" spans="1:8" x14ac:dyDescent="0.25">
      <c r="A3317">
        <v>0.34713699999999997</v>
      </c>
      <c r="B3317">
        <v>-0.10745300000000001</v>
      </c>
      <c r="C3317">
        <f t="shared" si="205"/>
        <v>3317</v>
      </c>
      <c r="F3317" t="str">
        <f t="shared" si="208"/>
        <v>0,347137-0,107453i</v>
      </c>
      <c r="G3317">
        <f t="shared" si="206"/>
        <v>0.3633871819120757</v>
      </c>
      <c r="H3317">
        <f t="shared" si="207"/>
        <v>20.245361328125</v>
      </c>
    </row>
    <row r="3318" spans="1:8" x14ac:dyDescent="0.25">
      <c r="A3318">
        <v>0.34713699999999997</v>
      </c>
      <c r="B3318">
        <v>-0.107307</v>
      </c>
      <c r="C3318">
        <f t="shared" si="205"/>
        <v>3318</v>
      </c>
      <c r="F3318" t="str">
        <f t="shared" si="208"/>
        <v>0,347137-0,107307i</v>
      </c>
      <c r="G3318">
        <f t="shared" si="206"/>
        <v>0.36334403671726884</v>
      </c>
      <c r="H3318">
        <f t="shared" si="207"/>
        <v>20.25146484375</v>
      </c>
    </row>
    <row r="3319" spans="1:8" x14ac:dyDescent="0.25">
      <c r="A3319">
        <v>0.34713699999999997</v>
      </c>
      <c r="B3319">
        <v>-0.10716100000000001</v>
      </c>
      <c r="C3319">
        <f t="shared" si="205"/>
        <v>3319</v>
      </c>
      <c r="F3319" t="str">
        <f t="shared" si="208"/>
        <v>0,347137-0,107161i</v>
      </c>
      <c r="G3319">
        <f t="shared" si="206"/>
        <v>0.36330094507171318</v>
      </c>
      <c r="H3319">
        <f t="shared" si="207"/>
        <v>20.257568359375</v>
      </c>
    </row>
    <row r="3320" spans="1:8" x14ac:dyDescent="0.25">
      <c r="A3320">
        <v>0.347138</v>
      </c>
      <c r="B3320">
        <v>-0.107014</v>
      </c>
      <c r="C3320">
        <f t="shared" si="205"/>
        <v>3320</v>
      </c>
      <c r="F3320" t="str">
        <f t="shared" si="208"/>
        <v>0,347138-0,107014i</v>
      </c>
      <c r="G3320">
        <f t="shared" si="206"/>
        <v>0.36325856802008122</v>
      </c>
      <c r="H3320">
        <f t="shared" si="207"/>
        <v>20.263671875</v>
      </c>
    </row>
    <row r="3321" spans="1:8" x14ac:dyDescent="0.25">
      <c r="A3321">
        <v>0.347138</v>
      </c>
      <c r="B3321">
        <v>-0.106868</v>
      </c>
      <c r="C3321">
        <f t="shared" si="205"/>
        <v>3321</v>
      </c>
      <c r="F3321" t="str">
        <f t="shared" si="208"/>
        <v>0,347138-0,106868i</v>
      </c>
      <c r="G3321">
        <f t="shared" si="206"/>
        <v>0.36321558401037801</v>
      </c>
      <c r="H3321">
        <f t="shared" si="207"/>
        <v>20.269775390625</v>
      </c>
    </row>
    <row r="3322" spans="1:8" x14ac:dyDescent="0.25">
      <c r="A3322">
        <v>0.347138</v>
      </c>
      <c r="B3322">
        <v>-0.106722</v>
      </c>
      <c r="C3322">
        <f t="shared" si="205"/>
        <v>3322</v>
      </c>
      <c r="F3322" t="str">
        <f t="shared" si="208"/>
        <v>0,347138-0,106722i</v>
      </c>
      <c r="G3322">
        <f t="shared" si="206"/>
        <v>0.36317265360706885</v>
      </c>
      <c r="H3322">
        <f t="shared" si="207"/>
        <v>20.27587890625</v>
      </c>
    </row>
    <row r="3323" spans="1:8" x14ac:dyDescent="0.25">
      <c r="A3323">
        <v>0.347138</v>
      </c>
      <c r="B3323">
        <v>-0.106576</v>
      </c>
      <c r="C3323">
        <f t="shared" si="205"/>
        <v>3323</v>
      </c>
      <c r="F3323" t="str">
        <f t="shared" si="208"/>
        <v>0,347138-0,106576i</v>
      </c>
      <c r="G3323">
        <f t="shared" si="206"/>
        <v>0.3631297768291662</v>
      </c>
      <c r="H3323">
        <f t="shared" si="207"/>
        <v>20.281982421875</v>
      </c>
    </row>
    <row r="3324" spans="1:8" x14ac:dyDescent="0.25">
      <c r="A3324">
        <v>0.34713899999999998</v>
      </c>
      <c r="B3324">
        <v>-0.10643</v>
      </c>
      <c r="C3324">
        <f t="shared" si="205"/>
        <v>3324</v>
      </c>
      <c r="F3324" t="str">
        <f t="shared" si="208"/>
        <v>0,347139-0,10643i</v>
      </c>
      <c r="G3324">
        <f t="shared" si="206"/>
        <v>0.36308790976979666</v>
      </c>
      <c r="H3324">
        <f t="shared" si="207"/>
        <v>20.2880859375</v>
      </c>
    </row>
    <row r="3325" spans="1:8" x14ac:dyDescent="0.25">
      <c r="A3325">
        <v>0.34713899999999998</v>
      </c>
      <c r="B3325">
        <v>-0.106284</v>
      </c>
      <c r="C3325">
        <f t="shared" si="205"/>
        <v>3325</v>
      </c>
      <c r="F3325" t="str">
        <f t="shared" si="208"/>
        <v>0,347139-0,106284i</v>
      </c>
      <c r="G3325">
        <f t="shared" si="206"/>
        <v>0.36304514041231845</v>
      </c>
      <c r="H3325">
        <f t="shared" si="207"/>
        <v>20.294189453125</v>
      </c>
    </row>
    <row r="3326" spans="1:8" x14ac:dyDescent="0.25">
      <c r="A3326">
        <v>0.34713899999999998</v>
      </c>
      <c r="B3326">
        <v>-0.106138</v>
      </c>
      <c r="C3326">
        <f t="shared" si="205"/>
        <v>3326</v>
      </c>
      <c r="F3326" t="str">
        <f t="shared" si="208"/>
        <v>0,347139-0,106138i</v>
      </c>
      <c r="G3326">
        <f t="shared" si="206"/>
        <v>0.36300242473708078</v>
      </c>
      <c r="H3326">
        <f t="shared" si="207"/>
        <v>20.30029296875</v>
      </c>
    </row>
    <row r="3327" spans="1:8" x14ac:dyDescent="0.25">
      <c r="A3327">
        <v>0.34714</v>
      </c>
      <c r="B3327">
        <v>-0.105992</v>
      </c>
      <c r="C3327">
        <f t="shared" si="205"/>
        <v>3327</v>
      </c>
      <c r="F3327" t="str">
        <f t="shared" si="208"/>
        <v>0,34714-0,105992i</v>
      </c>
      <c r="G3327">
        <f t="shared" si="206"/>
        <v>0.36296071917495426</v>
      </c>
      <c r="H3327">
        <f t="shared" si="207"/>
        <v>20.306396484375</v>
      </c>
    </row>
    <row r="3328" spans="1:8" x14ac:dyDescent="0.25">
      <c r="A3328">
        <v>0.34714</v>
      </c>
      <c r="B3328">
        <v>-0.105846</v>
      </c>
      <c r="C3328">
        <f t="shared" si="205"/>
        <v>3328</v>
      </c>
      <c r="F3328" t="str">
        <f t="shared" si="208"/>
        <v>0,34714-0,105846i</v>
      </c>
      <c r="G3328">
        <f t="shared" si="206"/>
        <v>0.36291811103332938</v>
      </c>
      <c r="H3328">
        <f t="shared" si="207"/>
        <v>20.3125</v>
      </c>
    </row>
    <row r="3329" spans="1:8" x14ac:dyDescent="0.25">
      <c r="A3329">
        <v>0.34714</v>
      </c>
      <c r="B3329">
        <v>-0.1057</v>
      </c>
      <c r="C3329">
        <f t="shared" si="205"/>
        <v>3329</v>
      </c>
      <c r="F3329" t="str">
        <f t="shared" si="208"/>
        <v>0,34714-0,1057i</v>
      </c>
      <c r="G3329">
        <f t="shared" si="206"/>
        <v>0.36287555663064436</v>
      </c>
      <c r="H3329">
        <f t="shared" si="207"/>
        <v>20.318603515625</v>
      </c>
    </row>
    <row r="3330" spans="1:8" x14ac:dyDescent="0.25">
      <c r="A3330">
        <v>0.34714099999999998</v>
      </c>
      <c r="B3330">
        <v>-0.105554</v>
      </c>
      <c r="C3330">
        <f t="shared" ref="C3330:C3393" si="209">IF(ISBLANK(A3330)=FALSE,ROW(A3330))</f>
        <v>3330</v>
      </c>
      <c r="F3330" t="str">
        <f t="shared" si="208"/>
        <v>0,347141-0,105554i</v>
      </c>
      <c r="G3330">
        <f t="shared" ref="G3330:G3393" si="210">IMABS(F3330)</f>
        <v>0.36283401273447335</v>
      </c>
      <c r="H3330">
        <f t="shared" ref="H3330:H3393" si="211">C3330*($E$1)/($D$1)</f>
        <v>20.32470703125</v>
      </c>
    </row>
    <row r="3331" spans="1:8" x14ac:dyDescent="0.25">
      <c r="A3331">
        <v>0.34714099999999998</v>
      </c>
      <c r="B3331">
        <v>-0.105408</v>
      </c>
      <c r="C3331">
        <f t="shared" si="209"/>
        <v>3331</v>
      </c>
      <c r="F3331" t="str">
        <f t="shared" si="208"/>
        <v>0,347141-0,105408i</v>
      </c>
      <c r="G3331">
        <f t="shared" si="210"/>
        <v>0.36279156597831763</v>
      </c>
      <c r="H3331">
        <f t="shared" si="211"/>
        <v>20.330810546875</v>
      </c>
    </row>
    <row r="3332" spans="1:8" x14ac:dyDescent="0.25">
      <c r="A3332">
        <v>0.34714099999999998</v>
      </c>
      <c r="B3332">
        <v>-0.10526199999999999</v>
      </c>
      <c r="C3332">
        <f t="shared" si="209"/>
        <v>3332</v>
      </c>
      <c r="F3332" t="str">
        <f t="shared" si="208"/>
        <v>0,347141-0,105262i</v>
      </c>
      <c r="G3332">
        <f t="shared" si="210"/>
        <v>0.36274917301766513</v>
      </c>
      <c r="H3332">
        <f t="shared" si="211"/>
        <v>20.3369140625</v>
      </c>
    </row>
    <row r="3333" spans="1:8" x14ac:dyDescent="0.25">
      <c r="A3333">
        <v>0.34714200000000001</v>
      </c>
      <c r="B3333">
        <v>-0.105116</v>
      </c>
      <c r="C3333">
        <f t="shared" si="209"/>
        <v>3333</v>
      </c>
      <c r="F3333" t="str">
        <f t="shared" si="208"/>
        <v>0,347142-0,105116i</v>
      </c>
      <c r="G3333">
        <f t="shared" si="210"/>
        <v>0.36270779095575001</v>
      </c>
      <c r="H3333">
        <f t="shared" si="211"/>
        <v>20.343017578125</v>
      </c>
    </row>
    <row r="3334" spans="1:8" x14ac:dyDescent="0.25">
      <c r="A3334">
        <v>0.34714200000000001</v>
      </c>
      <c r="B3334">
        <v>-0.10497099999999999</v>
      </c>
      <c r="C3334">
        <f t="shared" si="209"/>
        <v>3334</v>
      </c>
      <c r="F3334" t="str">
        <f t="shared" si="208"/>
        <v>0,347142-0,104971i</v>
      </c>
      <c r="G3334">
        <f t="shared" si="210"/>
        <v>0.36266579519579728</v>
      </c>
      <c r="H3334">
        <f t="shared" si="211"/>
        <v>20.34912109375</v>
      </c>
    </row>
    <row r="3335" spans="1:8" x14ac:dyDescent="0.25">
      <c r="A3335">
        <v>0.34714200000000001</v>
      </c>
      <c r="B3335">
        <v>-0.104825</v>
      </c>
      <c r="C3335">
        <f t="shared" si="209"/>
        <v>3335</v>
      </c>
      <c r="F3335" t="str">
        <f t="shared" si="208"/>
        <v>0,347142-0,104825i</v>
      </c>
      <c r="G3335">
        <f t="shared" si="210"/>
        <v>0.36262356347733393</v>
      </c>
      <c r="H3335">
        <f t="shared" si="211"/>
        <v>20.355224609375</v>
      </c>
    </row>
    <row r="3336" spans="1:8" x14ac:dyDescent="0.25">
      <c r="A3336">
        <v>0.34714200000000001</v>
      </c>
      <c r="B3336">
        <v>-0.10467899999999999</v>
      </c>
      <c r="C3336">
        <f t="shared" si="209"/>
        <v>3336</v>
      </c>
      <c r="F3336" t="str">
        <f t="shared" si="208"/>
        <v>0,347142-0,104679i</v>
      </c>
      <c r="G3336">
        <f t="shared" si="210"/>
        <v>0.36258138562948872</v>
      </c>
      <c r="H3336">
        <f t="shared" si="211"/>
        <v>20.361328125</v>
      </c>
    </row>
    <row r="3337" spans="1:8" x14ac:dyDescent="0.25">
      <c r="A3337">
        <v>0.34714299999999998</v>
      </c>
      <c r="B3337">
        <v>-0.104533</v>
      </c>
      <c r="C3337">
        <f t="shared" si="209"/>
        <v>3337</v>
      </c>
      <c r="F3337" t="str">
        <f t="shared" ref="F3337:F3400" si="212">COMPLEX(A3337,B3337,"i")</f>
        <v>0,347143-0,104533i</v>
      </c>
      <c r="G3337">
        <f t="shared" si="210"/>
        <v>0.36254021920057361</v>
      </c>
      <c r="H3337">
        <f t="shared" si="211"/>
        <v>20.367431640625</v>
      </c>
    </row>
    <row r="3338" spans="1:8" x14ac:dyDescent="0.25">
      <c r="A3338">
        <v>0.34714299999999998</v>
      </c>
      <c r="B3338">
        <v>-0.10438799999999999</v>
      </c>
      <c r="C3338">
        <f t="shared" si="209"/>
        <v>3338</v>
      </c>
      <c r="F3338" t="str">
        <f t="shared" si="212"/>
        <v>0,347143-0,104388i</v>
      </c>
      <c r="G3338">
        <f t="shared" si="210"/>
        <v>0.36249843722835551</v>
      </c>
      <c r="H3338">
        <f t="shared" si="211"/>
        <v>20.37353515625</v>
      </c>
    </row>
    <row r="3339" spans="1:8" x14ac:dyDescent="0.25">
      <c r="A3339">
        <v>0.34714299999999998</v>
      </c>
      <c r="B3339">
        <v>-0.104242</v>
      </c>
      <c r="C3339">
        <f t="shared" si="209"/>
        <v>3339</v>
      </c>
      <c r="F3339" t="str">
        <f t="shared" si="212"/>
        <v>0,347143-0,104242i</v>
      </c>
      <c r="G3339">
        <f t="shared" si="210"/>
        <v>0.36245642084669977</v>
      </c>
      <c r="H3339">
        <f t="shared" si="211"/>
        <v>20.379638671875</v>
      </c>
    </row>
    <row r="3340" spans="1:8" x14ac:dyDescent="0.25">
      <c r="A3340">
        <v>0.34714400000000001</v>
      </c>
      <c r="B3340">
        <v>-0.104097</v>
      </c>
      <c r="C3340">
        <f t="shared" si="209"/>
        <v>3340</v>
      </c>
      <c r="F3340" t="str">
        <f t="shared" si="212"/>
        <v>0,347144-0,104097i</v>
      </c>
      <c r="G3340">
        <f t="shared" si="210"/>
        <v>0.36241570350220759</v>
      </c>
      <c r="H3340">
        <f t="shared" si="211"/>
        <v>20.3857421875</v>
      </c>
    </row>
    <row r="3341" spans="1:8" x14ac:dyDescent="0.25">
      <c r="A3341">
        <v>0.34714400000000001</v>
      </c>
      <c r="B3341">
        <v>-0.103951</v>
      </c>
      <c r="C3341">
        <f t="shared" si="209"/>
        <v>3341</v>
      </c>
      <c r="F3341" t="str">
        <f t="shared" si="212"/>
        <v>0,347144-0,103951i</v>
      </c>
      <c r="G3341">
        <f t="shared" si="210"/>
        <v>0.36237379477136589</v>
      </c>
      <c r="H3341">
        <f t="shared" si="211"/>
        <v>20.391845703125</v>
      </c>
    </row>
    <row r="3342" spans="1:8" x14ac:dyDescent="0.25">
      <c r="A3342">
        <v>0.34714400000000001</v>
      </c>
      <c r="B3342">
        <v>-0.103806</v>
      </c>
      <c r="C3342">
        <f t="shared" si="209"/>
        <v>3342</v>
      </c>
      <c r="F3342" t="str">
        <f t="shared" si="212"/>
        <v>0,347144-0,103806i</v>
      </c>
      <c r="G3342">
        <f t="shared" si="210"/>
        <v>0.36233222651594221</v>
      </c>
      <c r="H3342">
        <f t="shared" si="211"/>
        <v>20.39794921875</v>
      </c>
    </row>
    <row r="3343" spans="1:8" x14ac:dyDescent="0.25">
      <c r="A3343">
        <v>0.34714499999999998</v>
      </c>
      <c r="B3343">
        <v>-0.10366</v>
      </c>
      <c r="C3343">
        <f t="shared" si="209"/>
        <v>3343</v>
      </c>
      <c r="F3343" t="str">
        <f t="shared" si="212"/>
        <v>0,347145-0,10366i</v>
      </c>
      <c r="G3343">
        <f t="shared" si="210"/>
        <v>0.36229138359199214</v>
      </c>
      <c r="H3343">
        <f t="shared" si="211"/>
        <v>20.404052734375</v>
      </c>
    </row>
    <row r="3344" spans="1:8" x14ac:dyDescent="0.25">
      <c r="A3344">
        <v>0.34714499999999998</v>
      </c>
      <c r="B3344">
        <v>-0.103515</v>
      </c>
      <c r="C3344">
        <f t="shared" si="209"/>
        <v>3344</v>
      </c>
      <c r="F3344" t="str">
        <f t="shared" si="212"/>
        <v>0,347145-0,103515i</v>
      </c>
      <c r="G3344">
        <f t="shared" si="210"/>
        <v>0.36224992236024017</v>
      </c>
      <c r="H3344">
        <f t="shared" si="211"/>
        <v>20.41015625</v>
      </c>
    </row>
    <row r="3345" spans="1:8" x14ac:dyDescent="0.25">
      <c r="A3345">
        <v>0.34714499999999998</v>
      </c>
      <c r="B3345">
        <v>-0.103369</v>
      </c>
      <c r="C3345">
        <f t="shared" si="209"/>
        <v>3345</v>
      </c>
      <c r="F3345" t="str">
        <f t="shared" si="212"/>
        <v>0,347145-0,103369i</v>
      </c>
      <c r="G3345">
        <f t="shared" si="210"/>
        <v>0.36220822904235617</v>
      </c>
      <c r="H3345">
        <f t="shared" si="211"/>
        <v>20.416259765625</v>
      </c>
    </row>
    <row r="3346" spans="1:8" x14ac:dyDescent="0.25">
      <c r="A3346">
        <v>0.34714499999999998</v>
      </c>
      <c r="B3346">
        <v>-0.103224</v>
      </c>
      <c r="C3346">
        <f t="shared" si="209"/>
        <v>3346</v>
      </c>
      <c r="F3346" t="str">
        <f t="shared" si="212"/>
        <v>0,347145-0,103224i</v>
      </c>
      <c r="G3346">
        <f t="shared" si="210"/>
        <v>0.36216687479806875</v>
      </c>
      <c r="H3346">
        <f t="shared" si="211"/>
        <v>20.42236328125</v>
      </c>
    </row>
    <row r="3347" spans="1:8" x14ac:dyDescent="0.25">
      <c r="A3347">
        <v>0.34714600000000001</v>
      </c>
      <c r="B3347">
        <v>-0.103079</v>
      </c>
      <c r="C3347">
        <f t="shared" si="209"/>
        <v>3347</v>
      </c>
      <c r="F3347" t="str">
        <f t="shared" si="212"/>
        <v>0,347146-0,103079i</v>
      </c>
      <c r="G3347">
        <f t="shared" si="210"/>
        <v>0.36212653252281862</v>
      </c>
      <c r="H3347">
        <f t="shared" si="211"/>
        <v>20.428466796875</v>
      </c>
    </row>
    <row r="3348" spans="1:8" x14ac:dyDescent="0.25">
      <c r="A3348">
        <v>0.34714600000000001</v>
      </c>
      <c r="B3348">
        <v>-0.102933</v>
      </c>
      <c r="C3348">
        <f t="shared" si="209"/>
        <v>3348</v>
      </c>
      <c r="F3348" t="str">
        <f t="shared" si="212"/>
        <v>0,347146-0,102933i</v>
      </c>
      <c r="G3348">
        <f t="shared" si="210"/>
        <v>0.36208500080091688</v>
      </c>
      <c r="H3348">
        <f t="shared" si="211"/>
        <v>20.4345703125</v>
      </c>
    </row>
    <row r="3349" spans="1:8" x14ac:dyDescent="0.25">
      <c r="A3349">
        <v>0.34714600000000001</v>
      </c>
      <c r="B3349">
        <v>-0.102788</v>
      </c>
      <c r="C3349">
        <f t="shared" si="209"/>
        <v>3349</v>
      </c>
      <c r="F3349" t="str">
        <f t="shared" si="212"/>
        <v>0,347146-0,102788i</v>
      </c>
      <c r="G3349">
        <f t="shared" si="210"/>
        <v>0.36204380710074302</v>
      </c>
      <c r="H3349">
        <f t="shared" si="211"/>
        <v>20.440673828125</v>
      </c>
    </row>
    <row r="3350" spans="1:8" x14ac:dyDescent="0.25">
      <c r="A3350">
        <v>0.34714699999999998</v>
      </c>
      <c r="B3350">
        <v>-0.102643</v>
      </c>
      <c r="C3350">
        <f t="shared" si="209"/>
        <v>3350</v>
      </c>
      <c r="F3350" t="str">
        <f t="shared" si="212"/>
        <v>0,347147-0,102643i</v>
      </c>
      <c r="G3350">
        <f t="shared" si="210"/>
        <v>0.36200362575256068</v>
      </c>
      <c r="H3350">
        <f t="shared" si="211"/>
        <v>20.44677734375</v>
      </c>
    </row>
    <row r="3351" spans="1:8" x14ac:dyDescent="0.25">
      <c r="A3351">
        <v>0.34714699999999998</v>
      </c>
      <c r="B3351">
        <v>-0.10249800000000001</v>
      </c>
      <c r="C3351">
        <f t="shared" si="209"/>
        <v>3351</v>
      </c>
      <c r="F3351" t="str">
        <f t="shared" si="212"/>
        <v>0,347147-0,102498i</v>
      </c>
      <c r="G3351">
        <f t="shared" si="210"/>
        <v>0.36196253896363367</v>
      </c>
      <c r="H3351">
        <f t="shared" si="211"/>
        <v>20.452880859375</v>
      </c>
    </row>
    <row r="3352" spans="1:8" x14ac:dyDescent="0.25">
      <c r="A3352">
        <v>0.34714699999999998</v>
      </c>
      <c r="B3352">
        <v>-0.102352</v>
      </c>
      <c r="C3352">
        <f t="shared" si="209"/>
        <v>3352</v>
      </c>
      <c r="F3352" t="str">
        <f t="shared" si="212"/>
        <v>0,347147-0,102352i</v>
      </c>
      <c r="G3352">
        <f t="shared" si="210"/>
        <v>0.36192122279993477</v>
      </c>
      <c r="H3352">
        <f t="shared" si="211"/>
        <v>20.458984375</v>
      </c>
    </row>
    <row r="3353" spans="1:8" x14ac:dyDescent="0.25">
      <c r="A3353">
        <v>0.34714699999999998</v>
      </c>
      <c r="B3353">
        <v>-0.10220700000000001</v>
      </c>
      <c r="C3353">
        <f t="shared" si="209"/>
        <v>3353</v>
      </c>
      <c r="F3353" t="str">
        <f t="shared" si="212"/>
        <v>0,347147-0,102207i</v>
      </c>
      <c r="G3353">
        <f t="shared" si="210"/>
        <v>0.36188024325458829</v>
      </c>
      <c r="H3353">
        <f t="shared" si="211"/>
        <v>20.465087890625</v>
      </c>
    </row>
    <row r="3354" spans="1:8" x14ac:dyDescent="0.25">
      <c r="A3354">
        <v>0.34714800000000001</v>
      </c>
      <c r="B3354">
        <v>-0.102062</v>
      </c>
      <c r="C3354">
        <f t="shared" si="209"/>
        <v>3354</v>
      </c>
      <c r="F3354" t="str">
        <f t="shared" si="212"/>
        <v>0,347148-0,102062i</v>
      </c>
      <c r="G3354">
        <f t="shared" si="210"/>
        <v>0.3618402765696489</v>
      </c>
      <c r="H3354">
        <f t="shared" si="211"/>
        <v>20.47119140625</v>
      </c>
    </row>
    <row r="3355" spans="1:8" x14ac:dyDescent="0.25">
      <c r="A3355">
        <v>0.34714800000000001</v>
      </c>
      <c r="B3355">
        <v>-0.10191699999999999</v>
      </c>
      <c r="C3355">
        <f t="shared" si="209"/>
        <v>3355</v>
      </c>
      <c r="F3355" t="str">
        <f t="shared" si="212"/>
        <v>0,347148-0,101917i</v>
      </c>
      <c r="G3355">
        <f t="shared" si="210"/>
        <v>0.36179940408049321</v>
      </c>
      <c r="H3355">
        <f t="shared" si="211"/>
        <v>20.477294921875</v>
      </c>
    </row>
    <row r="3356" spans="1:8" x14ac:dyDescent="0.25">
      <c r="A3356">
        <v>0.34714800000000001</v>
      </c>
      <c r="B3356">
        <v>-0.101772</v>
      </c>
      <c r="C3356">
        <f t="shared" si="209"/>
        <v>3356</v>
      </c>
      <c r="F3356" t="str">
        <f t="shared" si="212"/>
        <v>0,347148-0,101772i</v>
      </c>
      <c r="G3356">
        <f t="shared" si="210"/>
        <v>0.36175858509232373</v>
      </c>
      <c r="H3356">
        <f t="shared" si="211"/>
        <v>20.4833984375</v>
      </c>
    </row>
    <row r="3357" spans="1:8" x14ac:dyDescent="0.25">
      <c r="A3357">
        <v>0.34714899999999999</v>
      </c>
      <c r="B3357">
        <v>-0.101627</v>
      </c>
      <c r="C3357">
        <f t="shared" si="209"/>
        <v>3357</v>
      </c>
      <c r="F3357" t="str">
        <f t="shared" si="212"/>
        <v>0,347149-0,101627i</v>
      </c>
      <c r="G3357">
        <f t="shared" si="210"/>
        <v>0.36171877934384328</v>
      </c>
      <c r="H3357">
        <f t="shared" si="211"/>
        <v>20.489501953125</v>
      </c>
    </row>
    <row r="3358" spans="1:8" x14ac:dyDescent="0.25">
      <c r="A3358">
        <v>0.34714899999999999</v>
      </c>
      <c r="B3358">
        <v>-0.101482</v>
      </c>
      <c r="C3358">
        <f t="shared" si="209"/>
        <v>3358</v>
      </c>
      <c r="F3358" t="str">
        <f t="shared" si="212"/>
        <v>0,347149-0,101482i</v>
      </c>
      <c r="G3358">
        <f t="shared" si="210"/>
        <v>0.3616780675199977</v>
      </c>
      <c r="H3358">
        <f t="shared" si="211"/>
        <v>20.49560546875</v>
      </c>
    </row>
    <row r="3359" spans="1:8" x14ac:dyDescent="0.25">
      <c r="A3359">
        <v>0.34714899999999999</v>
      </c>
      <c r="B3359">
        <v>-0.101337</v>
      </c>
      <c r="C3359">
        <f t="shared" si="209"/>
        <v>3359</v>
      </c>
      <c r="F3359" t="str">
        <f t="shared" si="212"/>
        <v>0,347149-0,101337i</v>
      </c>
      <c r="G3359">
        <f t="shared" si="210"/>
        <v>0.36163740925131072</v>
      </c>
      <c r="H3359">
        <f t="shared" si="211"/>
        <v>20.501708984375</v>
      </c>
    </row>
    <row r="3360" spans="1:8" x14ac:dyDescent="0.25">
      <c r="A3360">
        <v>0.34715000000000001</v>
      </c>
      <c r="B3360">
        <v>-0.101192</v>
      </c>
      <c r="C3360">
        <f t="shared" si="209"/>
        <v>3360</v>
      </c>
      <c r="F3360" t="str">
        <f t="shared" si="212"/>
        <v>0,34715-0,101192i</v>
      </c>
      <c r="G3360">
        <f t="shared" si="210"/>
        <v>0.36159776460039134</v>
      </c>
      <c r="H3360">
        <f t="shared" si="211"/>
        <v>20.5078125</v>
      </c>
    </row>
    <row r="3361" spans="1:8" x14ac:dyDescent="0.25">
      <c r="A3361">
        <v>0.34715000000000001</v>
      </c>
      <c r="B3361">
        <v>-0.101047</v>
      </c>
      <c r="C3361">
        <f t="shared" si="209"/>
        <v>3361</v>
      </c>
      <c r="F3361" t="str">
        <f t="shared" si="212"/>
        <v>0,34715-0,101047i</v>
      </c>
      <c r="G3361">
        <f t="shared" si="210"/>
        <v>0.36155721360387766</v>
      </c>
      <c r="H3361">
        <f t="shared" si="211"/>
        <v>20.513916015625</v>
      </c>
    </row>
    <row r="3362" spans="1:8" x14ac:dyDescent="0.25">
      <c r="A3362">
        <v>0.34715000000000001</v>
      </c>
      <c r="B3362">
        <v>-0.10090200000000001</v>
      </c>
      <c r="C3362">
        <f t="shared" si="209"/>
        <v>3362</v>
      </c>
      <c r="F3362" t="str">
        <f t="shared" si="212"/>
        <v>0,34715-0,100902i</v>
      </c>
      <c r="G3362">
        <f t="shared" si="210"/>
        <v>0.36151671621655346</v>
      </c>
      <c r="H3362">
        <f t="shared" si="211"/>
        <v>20.52001953125</v>
      </c>
    </row>
    <row r="3363" spans="1:8" x14ac:dyDescent="0.25">
      <c r="A3363">
        <v>0.34715000000000001</v>
      </c>
      <c r="B3363">
        <v>-0.100758</v>
      </c>
      <c r="C3363">
        <f t="shared" si="209"/>
        <v>3363</v>
      </c>
      <c r="F3363" t="str">
        <f t="shared" si="212"/>
        <v>0,34715-0,100758i</v>
      </c>
      <c r="G3363">
        <f t="shared" si="210"/>
        <v>0.36147655119523314</v>
      </c>
      <c r="H3363">
        <f t="shared" si="211"/>
        <v>20.526123046875</v>
      </c>
    </row>
    <row r="3364" spans="1:8" x14ac:dyDescent="0.25">
      <c r="A3364">
        <v>0.34715099999999999</v>
      </c>
      <c r="B3364">
        <v>-0.10061299999999999</v>
      </c>
      <c r="C3364">
        <f t="shared" si="209"/>
        <v>3364</v>
      </c>
      <c r="F3364" t="str">
        <f t="shared" si="212"/>
        <v>0,347151-0,100613i</v>
      </c>
      <c r="G3364">
        <f t="shared" si="210"/>
        <v>0.36143712118430782</v>
      </c>
      <c r="H3364">
        <f t="shared" si="211"/>
        <v>20.5322265625</v>
      </c>
    </row>
    <row r="3365" spans="1:8" x14ac:dyDescent="0.25">
      <c r="A3365">
        <v>0.34715099999999999</v>
      </c>
      <c r="B3365">
        <v>-0.100468</v>
      </c>
      <c r="C3365">
        <f t="shared" si="209"/>
        <v>3365</v>
      </c>
      <c r="F3365" t="str">
        <f t="shared" si="212"/>
        <v>0,347151-0,100468i</v>
      </c>
      <c r="G3365">
        <f t="shared" si="210"/>
        <v>0.36139678446964629</v>
      </c>
      <c r="H3365">
        <f t="shared" si="211"/>
        <v>20.538330078125</v>
      </c>
    </row>
    <row r="3366" spans="1:8" x14ac:dyDescent="0.25">
      <c r="A3366">
        <v>0.34715099999999999</v>
      </c>
      <c r="B3366">
        <v>-0.100323</v>
      </c>
      <c r="C3366">
        <f t="shared" si="209"/>
        <v>3366</v>
      </c>
      <c r="F3366" t="str">
        <f t="shared" si="212"/>
        <v>0,347151-0,100323i</v>
      </c>
      <c r="G3366">
        <f t="shared" si="210"/>
        <v>0.36135650143590886</v>
      </c>
      <c r="H3366">
        <f t="shared" si="211"/>
        <v>20.54443359375</v>
      </c>
    </row>
    <row r="3367" spans="1:8" x14ac:dyDescent="0.25">
      <c r="A3367">
        <v>0.34715200000000002</v>
      </c>
      <c r="B3367">
        <v>-0.100179</v>
      </c>
      <c r="C3367">
        <f t="shared" si="209"/>
        <v>3367</v>
      </c>
      <c r="F3367" t="str">
        <f t="shared" si="212"/>
        <v>0,347152-0,100179i</v>
      </c>
      <c r="G3367">
        <f t="shared" si="210"/>
        <v>0.36131751015554175</v>
      </c>
      <c r="H3367">
        <f t="shared" si="211"/>
        <v>20.550537109375</v>
      </c>
    </row>
    <row r="3368" spans="1:8" x14ac:dyDescent="0.25">
      <c r="A3368">
        <v>0.34715200000000002</v>
      </c>
      <c r="B3368">
        <v>-0.100034</v>
      </c>
      <c r="C3368">
        <f t="shared" si="209"/>
        <v>3368</v>
      </c>
      <c r="F3368" t="str">
        <f t="shared" si="212"/>
        <v>0,347152-0,100034i</v>
      </c>
      <c r="G3368">
        <f t="shared" si="210"/>
        <v>0.36127733427382347</v>
      </c>
      <c r="H3368">
        <f t="shared" si="211"/>
        <v>20.556640625</v>
      </c>
    </row>
    <row r="3369" spans="1:8" x14ac:dyDescent="0.25">
      <c r="A3369">
        <v>0.34715200000000002</v>
      </c>
      <c r="B3369">
        <v>-9.9889000000000006E-2</v>
      </c>
      <c r="C3369">
        <f t="shared" si="209"/>
        <v>3369</v>
      </c>
      <c r="F3369" t="str">
        <f t="shared" si="212"/>
        <v>0,347152-0,099889i</v>
      </c>
      <c r="G3369">
        <f t="shared" si="210"/>
        <v>0.36123721212660248</v>
      </c>
      <c r="H3369">
        <f t="shared" si="211"/>
        <v>20.562744140625</v>
      </c>
    </row>
    <row r="3370" spans="1:8" x14ac:dyDescent="0.25">
      <c r="A3370">
        <v>0.34715200000000002</v>
      </c>
      <c r="B3370">
        <v>-9.9745E-2</v>
      </c>
      <c r="C3370">
        <f t="shared" si="209"/>
        <v>3370</v>
      </c>
      <c r="F3370" t="str">
        <f t="shared" si="212"/>
        <v>0,347152-0,099745i</v>
      </c>
      <c r="G3370">
        <f t="shared" si="210"/>
        <v>0.36119741988142723</v>
      </c>
      <c r="H3370">
        <f t="shared" si="211"/>
        <v>20.56884765625</v>
      </c>
    </row>
    <row r="3371" spans="1:8" x14ac:dyDescent="0.25">
      <c r="A3371">
        <v>0.34715299999999999</v>
      </c>
      <c r="B3371">
        <v>-9.9599999999999994E-2</v>
      </c>
      <c r="C3371">
        <f t="shared" si="209"/>
        <v>3371</v>
      </c>
      <c r="F3371" t="str">
        <f t="shared" si="212"/>
        <v>0,347153-0,0996i</v>
      </c>
      <c r="G3371">
        <f t="shared" si="210"/>
        <v>0.36115836610689217</v>
      </c>
      <c r="H3371">
        <f t="shared" si="211"/>
        <v>20.574951171875</v>
      </c>
    </row>
    <row r="3372" spans="1:8" x14ac:dyDescent="0.25">
      <c r="A3372">
        <v>0.34715299999999999</v>
      </c>
      <c r="B3372">
        <v>-9.9456000000000003E-2</v>
      </c>
      <c r="C3372">
        <f t="shared" si="209"/>
        <v>3372</v>
      </c>
      <c r="F3372" t="str">
        <f t="shared" si="212"/>
        <v>0,347153-0,099456i</v>
      </c>
      <c r="G3372">
        <f t="shared" si="210"/>
        <v>0.36111868041545558</v>
      </c>
      <c r="H3372">
        <f t="shared" si="211"/>
        <v>20.5810546875</v>
      </c>
    </row>
    <row r="3373" spans="1:8" x14ac:dyDescent="0.25">
      <c r="A3373">
        <v>0.34715299999999999</v>
      </c>
      <c r="B3373">
        <v>-9.9310999999999997E-2</v>
      </c>
      <c r="C3373">
        <f t="shared" si="209"/>
        <v>3373</v>
      </c>
      <c r="F3373" t="str">
        <f t="shared" si="212"/>
        <v>0,347153-0,099311i</v>
      </c>
      <c r="G3373">
        <f t="shared" si="210"/>
        <v>0.36107877274910527</v>
      </c>
      <c r="H3373">
        <f t="shared" si="211"/>
        <v>20.587158203125</v>
      </c>
    </row>
    <row r="3374" spans="1:8" x14ac:dyDescent="0.25">
      <c r="A3374">
        <v>0.34715299999999999</v>
      </c>
      <c r="B3374">
        <v>-9.9167000000000005E-2</v>
      </c>
      <c r="C3374">
        <f t="shared" si="209"/>
        <v>3374</v>
      </c>
      <c r="F3374" t="str">
        <f t="shared" si="212"/>
        <v>0,347153-0,099167i</v>
      </c>
      <c r="G3374">
        <f t="shared" si="210"/>
        <v>0.3610391935759884</v>
      </c>
      <c r="H3374">
        <f t="shared" si="211"/>
        <v>20.59326171875</v>
      </c>
    </row>
    <row r="3375" spans="1:8" x14ac:dyDescent="0.25">
      <c r="A3375">
        <v>0.34715400000000002</v>
      </c>
      <c r="B3375">
        <v>-9.9021999999999999E-2</v>
      </c>
      <c r="C3375">
        <f t="shared" si="209"/>
        <v>3375</v>
      </c>
      <c r="F3375" t="str">
        <f t="shared" si="212"/>
        <v>0,347154-0,099022i</v>
      </c>
      <c r="G3375">
        <f t="shared" si="210"/>
        <v>0.36100035484747106</v>
      </c>
      <c r="H3375">
        <f t="shared" si="211"/>
        <v>20.599365234375</v>
      </c>
    </row>
    <row r="3376" spans="1:8" x14ac:dyDescent="0.25">
      <c r="A3376">
        <v>0.34715400000000002</v>
      </c>
      <c r="B3376">
        <v>-9.8877999999999994E-2</v>
      </c>
      <c r="C3376">
        <f t="shared" si="209"/>
        <v>3376</v>
      </c>
      <c r="F3376" t="str">
        <f t="shared" si="212"/>
        <v>0,347154-0,098878i</v>
      </c>
      <c r="G3376">
        <f t="shared" si="210"/>
        <v>0.36096088236815915</v>
      </c>
      <c r="H3376">
        <f t="shared" si="211"/>
        <v>20.60546875</v>
      </c>
    </row>
    <row r="3377" spans="1:8" x14ac:dyDescent="0.25">
      <c r="A3377">
        <v>0.34715400000000002</v>
      </c>
      <c r="B3377">
        <v>-9.8734000000000002E-2</v>
      </c>
      <c r="C3377">
        <f t="shared" si="209"/>
        <v>3377</v>
      </c>
      <c r="F3377" t="str">
        <f t="shared" si="212"/>
        <v>0,347154-0,098734i</v>
      </c>
      <c r="G3377">
        <f t="shared" si="210"/>
        <v>0.36092146302485251</v>
      </c>
      <c r="H3377">
        <f t="shared" si="211"/>
        <v>20.611572265625</v>
      </c>
    </row>
    <row r="3378" spans="1:8" x14ac:dyDescent="0.25">
      <c r="A3378">
        <v>0.34715499999999999</v>
      </c>
      <c r="B3378">
        <v>-9.8588999999999996E-2</v>
      </c>
      <c r="C3378">
        <f t="shared" si="209"/>
        <v>3378</v>
      </c>
      <c r="F3378" t="str">
        <f t="shared" si="212"/>
        <v>0,347155-0,098589i</v>
      </c>
      <c r="G3378">
        <f t="shared" si="210"/>
        <v>0.36088278560496617</v>
      </c>
      <c r="H3378">
        <f t="shared" si="211"/>
        <v>20.61767578125</v>
      </c>
    </row>
    <row r="3379" spans="1:8" x14ac:dyDescent="0.25">
      <c r="A3379">
        <v>0.34715499999999999</v>
      </c>
      <c r="B3379">
        <v>-9.8445000000000005E-2</v>
      </c>
      <c r="C3379">
        <f t="shared" si="209"/>
        <v>3379</v>
      </c>
      <c r="F3379" t="str">
        <f t="shared" si="212"/>
        <v>0,347155-0,098445i</v>
      </c>
      <c r="G3379">
        <f t="shared" si="210"/>
        <v>0.36084347305999592</v>
      </c>
      <c r="H3379">
        <f t="shared" si="211"/>
        <v>20.623779296875</v>
      </c>
    </row>
    <row r="3380" spans="1:8" x14ac:dyDescent="0.25">
      <c r="A3380">
        <v>0.34715499999999999</v>
      </c>
      <c r="B3380">
        <v>-9.8300999999999999E-2</v>
      </c>
      <c r="C3380">
        <f t="shared" si="209"/>
        <v>3380</v>
      </c>
      <c r="F3380" t="str">
        <f t="shared" si="212"/>
        <v>0,347155-0,098301i</v>
      </c>
      <c r="G3380">
        <f t="shared" si="210"/>
        <v>0.36080421370322163</v>
      </c>
      <c r="H3380">
        <f t="shared" si="211"/>
        <v>20.6298828125</v>
      </c>
    </row>
    <row r="3381" spans="1:8" x14ac:dyDescent="0.25">
      <c r="A3381">
        <v>0.34715499999999999</v>
      </c>
      <c r="B3381">
        <v>-9.8155999999999993E-2</v>
      </c>
      <c r="C3381">
        <f t="shared" si="209"/>
        <v>3381</v>
      </c>
      <c r="F3381" t="str">
        <f t="shared" si="212"/>
        <v>0,347155-0,098156i</v>
      </c>
      <c r="G3381">
        <f t="shared" si="210"/>
        <v>0.36076473547313348</v>
      </c>
      <c r="H3381">
        <f t="shared" si="211"/>
        <v>20.635986328125</v>
      </c>
    </row>
    <row r="3382" spans="1:8" x14ac:dyDescent="0.25">
      <c r="A3382">
        <v>0.34715600000000002</v>
      </c>
      <c r="B3382">
        <v>-9.8012000000000002E-2</v>
      </c>
      <c r="C3382">
        <f t="shared" si="209"/>
        <v>3382</v>
      </c>
      <c r="F3382" t="str">
        <f t="shared" si="212"/>
        <v>0,347156-0,098012i</v>
      </c>
      <c r="G3382">
        <f t="shared" si="210"/>
        <v>0.36072654529435455</v>
      </c>
      <c r="H3382">
        <f t="shared" si="211"/>
        <v>20.64208984375</v>
      </c>
    </row>
    <row r="3383" spans="1:8" x14ac:dyDescent="0.25">
      <c r="A3383">
        <v>0.34715600000000002</v>
      </c>
      <c r="B3383">
        <v>-9.7867999999999997E-2</v>
      </c>
      <c r="C3383">
        <f t="shared" si="209"/>
        <v>3383</v>
      </c>
      <c r="F3383" t="str">
        <f t="shared" si="212"/>
        <v>0,347156-0,097868i</v>
      </c>
      <c r="G3383">
        <f t="shared" si="210"/>
        <v>0.36068744608039804</v>
      </c>
      <c r="H3383">
        <f t="shared" si="211"/>
        <v>20.648193359375</v>
      </c>
    </row>
    <row r="3384" spans="1:8" x14ac:dyDescent="0.25">
      <c r="A3384">
        <v>0.34715600000000002</v>
      </c>
      <c r="B3384">
        <v>-9.7724000000000005E-2</v>
      </c>
      <c r="C3384">
        <f t="shared" si="209"/>
        <v>3384</v>
      </c>
      <c r="F3384" t="str">
        <f t="shared" si="212"/>
        <v>0,347156-0,097724i</v>
      </c>
      <c r="G3384">
        <f t="shared" si="210"/>
        <v>0.3606484001239989</v>
      </c>
      <c r="H3384">
        <f t="shared" si="211"/>
        <v>20.654296875</v>
      </c>
    </row>
    <row r="3385" spans="1:8" x14ac:dyDescent="0.25">
      <c r="A3385">
        <v>0.34715699999999999</v>
      </c>
      <c r="B3385">
        <v>-9.758E-2</v>
      </c>
      <c r="C3385">
        <f t="shared" si="209"/>
        <v>3385</v>
      </c>
      <c r="F3385" t="str">
        <f t="shared" si="212"/>
        <v>0,347157-0,09758i</v>
      </c>
      <c r="G3385">
        <f t="shared" si="210"/>
        <v>0.3606103701351363</v>
      </c>
      <c r="H3385">
        <f t="shared" si="211"/>
        <v>20.660400390625</v>
      </c>
    </row>
    <row r="3386" spans="1:8" x14ac:dyDescent="0.25">
      <c r="A3386">
        <v>0.34715699999999999</v>
      </c>
      <c r="B3386">
        <v>-9.7435999999999995E-2</v>
      </c>
      <c r="C3386">
        <f t="shared" si="209"/>
        <v>3386</v>
      </c>
      <c r="F3386" t="str">
        <f t="shared" si="212"/>
        <v>0,347157-0,097436i</v>
      </c>
      <c r="G3386">
        <f t="shared" si="210"/>
        <v>0.3605714308497</v>
      </c>
      <c r="H3386">
        <f t="shared" si="211"/>
        <v>20.66650390625</v>
      </c>
    </row>
    <row r="3387" spans="1:8" x14ac:dyDescent="0.25">
      <c r="A3387">
        <v>0.34715699999999999</v>
      </c>
      <c r="B3387">
        <v>-9.7292000000000003E-2</v>
      </c>
      <c r="C3387">
        <f t="shared" si="209"/>
        <v>3387</v>
      </c>
      <c r="F3387" t="str">
        <f t="shared" si="212"/>
        <v>0,347157-0,097292i</v>
      </c>
      <c r="G3387">
        <f t="shared" si="210"/>
        <v>0.36053254487355235</v>
      </c>
      <c r="H3387">
        <f t="shared" si="211"/>
        <v>20.672607421875</v>
      </c>
    </row>
    <row r="3388" spans="1:8" x14ac:dyDescent="0.25">
      <c r="A3388">
        <v>0.34715699999999999</v>
      </c>
      <c r="B3388">
        <v>-9.7146999999999997E-2</v>
      </c>
      <c r="C3388">
        <f t="shared" si="209"/>
        <v>3388</v>
      </c>
      <c r="F3388" t="str">
        <f t="shared" si="212"/>
        <v>0,347157-0,097147i</v>
      </c>
      <c r="G3388">
        <f t="shared" si="210"/>
        <v>0.36049344273925421</v>
      </c>
      <c r="H3388">
        <f t="shared" si="211"/>
        <v>20.6787109375</v>
      </c>
    </row>
    <row r="3389" spans="1:8" x14ac:dyDescent="0.25">
      <c r="A3389">
        <v>0.34715800000000002</v>
      </c>
      <c r="B3389">
        <v>-9.7003000000000006E-2</v>
      </c>
      <c r="C3389">
        <f t="shared" si="209"/>
        <v>3389</v>
      </c>
      <c r="F3389" t="str">
        <f t="shared" si="212"/>
        <v>0,347158-0,097003i</v>
      </c>
      <c r="G3389">
        <f t="shared" si="210"/>
        <v>0.36045562691266175</v>
      </c>
      <c r="H3389">
        <f t="shared" si="211"/>
        <v>20.684814453125</v>
      </c>
    </row>
    <row r="3390" spans="1:8" x14ac:dyDescent="0.25">
      <c r="A3390">
        <v>0.34715800000000002</v>
      </c>
      <c r="B3390">
        <v>-9.6860000000000002E-2</v>
      </c>
      <c r="C3390">
        <f t="shared" si="209"/>
        <v>3390</v>
      </c>
      <c r="F3390" t="str">
        <f t="shared" si="212"/>
        <v>0,347158-0,09686i</v>
      </c>
      <c r="G3390">
        <f t="shared" si="210"/>
        <v>0.36041717018477359</v>
      </c>
      <c r="H3390">
        <f t="shared" si="211"/>
        <v>20.69091796875</v>
      </c>
    </row>
    <row r="3391" spans="1:8" x14ac:dyDescent="0.25">
      <c r="A3391">
        <v>0.34715800000000002</v>
      </c>
      <c r="B3391">
        <v>-9.6715999999999996E-2</v>
      </c>
      <c r="C3391">
        <f t="shared" si="209"/>
        <v>3391</v>
      </c>
      <c r="F3391" t="str">
        <f t="shared" si="212"/>
        <v>0,347158-0,096716i</v>
      </c>
      <c r="G3391">
        <f t="shared" si="210"/>
        <v>0.36037849772149283</v>
      </c>
      <c r="H3391">
        <f t="shared" si="211"/>
        <v>20.697021484375</v>
      </c>
    </row>
    <row r="3392" spans="1:8" x14ac:dyDescent="0.25">
      <c r="A3392">
        <v>0.34715800000000002</v>
      </c>
      <c r="B3392">
        <v>-9.6572000000000005E-2</v>
      </c>
      <c r="C3392">
        <f t="shared" si="209"/>
        <v>3392</v>
      </c>
      <c r="F3392" t="str">
        <f t="shared" si="212"/>
        <v>0,347158-0,096572i</v>
      </c>
      <c r="G3392">
        <f t="shared" si="210"/>
        <v>0.3603398786534735</v>
      </c>
      <c r="H3392">
        <f t="shared" si="211"/>
        <v>20.703125</v>
      </c>
    </row>
    <row r="3393" spans="1:8" x14ac:dyDescent="0.25">
      <c r="A3393">
        <v>0.347159</v>
      </c>
      <c r="B3393">
        <v>-9.6428E-2</v>
      </c>
      <c r="C3393">
        <f t="shared" si="209"/>
        <v>3393</v>
      </c>
      <c r="F3393" t="str">
        <f t="shared" si="212"/>
        <v>0,347159-0,096428i</v>
      </c>
      <c r="G3393">
        <f t="shared" si="210"/>
        <v>0.36030227651931368</v>
      </c>
      <c r="H3393">
        <f t="shared" si="211"/>
        <v>20.709228515625</v>
      </c>
    </row>
    <row r="3394" spans="1:8" x14ac:dyDescent="0.25">
      <c r="A3394">
        <v>0.347159</v>
      </c>
      <c r="B3394">
        <v>-9.6283999999999995E-2</v>
      </c>
      <c r="C3394">
        <f t="shared" ref="C3394:C3457" si="213">IF(ISBLANK(A3394)=FALSE,ROW(A3394))</f>
        <v>3394</v>
      </c>
      <c r="F3394" t="str">
        <f t="shared" si="212"/>
        <v>0,347159-0,096284i</v>
      </c>
      <c r="G3394">
        <f t="shared" ref="G3394:G3457" si="214">IMABS(F3394)</f>
        <v>0.36026376439631003</v>
      </c>
      <c r="H3394">
        <f t="shared" ref="H3394:H3457" si="215">C3394*($E$1)/($D$1)</f>
        <v>20.71533203125</v>
      </c>
    </row>
    <row r="3395" spans="1:8" x14ac:dyDescent="0.25">
      <c r="A3395">
        <v>0.347159</v>
      </c>
      <c r="B3395">
        <v>-9.6140000000000003E-2</v>
      </c>
      <c r="C3395">
        <f t="shared" si="213"/>
        <v>3395</v>
      </c>
      <c r="F3395" t="str">
        <f t="shared" si="212"/>
        <v>0,347159-0,09614i</v>
      </c>
      <c r="G3395">
        <f t="shared" si="214"/>
        <v>0.36022530571990641</v>
      </c>
      <c r="H3395">
        <f t="shared" si="215"/>
        <v>20.721435546875</v>
      </c>
    </row>
    <row r="3396" spans="1:8" x14ac:dyDescent="0.25">
      <c r="A3396">
        <v>0.34716000000000002</v>
      </c>
      <c r="B3396">
        <v>-9.5995999999999998E-2</v>
      </c>
      <c r="C3396">
        <f t="shared" si="213"/>
        <v>3396</v>
      </c>
      <c r="F3396" t="str">
        <f t="shared" si="212"/>
        <v>0,34716-0,095996i</v>
      </c>
      <c r="G3396">
        <f t="shared" si="214"/>
        <v>0.36018786433748706</v>
      </c>
      <c r="H3396">
        <f t="shared" si="215"/>
        <v>20.7275390625</v>
      </c>
    </row>
    <row r="3397" spans="1:8" x14ac:dyDescent="0.25">
      <c r="A3397">
        <v>0.34716000000000002</v>
      </c>
      <c r="B3397">
        <v>-9.5852999999999994E-2</v>
      </c>
      <c r="C3397">
        <f t="shared" si="213"/>
        <v>3397</v>
      </c>
      <c r="F3397" t="str">
        <f t="shared" si="212"/>
        <v>0,34716-0,095853i</v>
      </c>
      <c r="G3397">
        <f t="shared" si="214"/>
        <v>0.36014977885457605</v>
      </c>
      <c r="H3397">
        <f t="shared" si="215"/>
        <v>20.733642578125</v>
      </c>
    </row>
    <row r="3398" spans="1:8" x14ac:dyDescent="0.25">
      <c r="A3398">
        <v>0.34716000000000002</v>
      </c>
      <c r="B3398">
        <v>-9.5709000000000002E-2</v>
      </c>
      <c r="C3398">
        <f t="shared" si="213"/>
        <v>3398</v>
      </c>
      <c r="F3398" t="str">
        <f t="shared" si="212"/>
        <v>0,34716-0,095709i</v>
      </c>
      <c r="G3398">
        <f t="shared" si="214"/>
        <v>0.36011148035157109</v>
      </c>
      <c r="H3398">
        <f t="shared" si="215"/>
        <v>20.73974609375</v>
      </c>
    </row>
    <row r="3399" spans="1:8" x14ac:dyDescent="0.25">
      <c r="A3399">
        <v>0.34716000000000002</v>
      </c>
      <c r="B3399">
        <v>-9.5564999999999997E-2</v>
      </c>
      <c r="C3399">
        <f t="shared" si="213"/>
        <v>3399</v>
      </c>
      <c r="F3399" t="str">
        <f t="shared" si="212"/>
        <v>0,34716-0,095565i</v>
      </c>
      <c r="G3399">
        <f t="shared" si="214"/>
        <v>0.36007323536330771</v>
      </c>
      <c r="H3399">
        <f t="shared" si="215"/>
        <v>20.745849609375</v>
      </c>
    </row>
    <row r="3400" spans="1:8" x14ac:dyDescent="0.25">
      <c r="A3400">
        <v>0.347161</v>
      </c>
      <c r="B3400">
        <v>-9.5422000000000007E-2</v>
      </c>
      <c r="C3400">
        <f t="shared" si="213"/>
        <v>3400</v>
      </c>
      <c r="F3400" t="str">
        <f t="shared" si="212"/>
        <v>0,347161-0,095422i</v>
      </c>
      <c r="G3400">
        <f t="shared" si="214"/>
        <v>0.36003627317952286</v>
      </c>
      <c r="H3400">
        <f t="shared" si="215"/>
        <v>20.751953125</v>
      </c>
    </row>
    <row r="3401" spans="1:8" x14ac:dyDescent="0.25">
      <c r="A3401">
        <v>0.347161</v>
      </c>
      <c r="B3401">
        <v>-9.5278000000000002E-2</v>
      </c>
      <c r="C3401">
        <f t="shared" si="213"/>
        <v>3401</v>
      </c>
      <c r="F3401" t="str">
        <f t="shared" ref="F3401:F3464" si="216">COMPLEX(A3401,B3401,"i")</f>
        <v>0,347161-0,095278i</v>
      </c>
      <c r="G3401">
        <f t="shared" si="214"/>
        <v>0.35999813500211364</v>
      </c>
      <c r="H3401">
        <f t="shared" si="215"/>
        <v>20.758056640625</v>
      </c>
    </row>
    <row r="3402" spans="1:8" x14ac:dyDescent="0.25">
      <c r="A3402">
        <v>0.347161</v>
      </c>
      <c r="B3402">
        <v>-9.5133999999999996E-2</v>
      </c>
      <c r="C3402">
        <f t="shared" si="213"/>
        <v>3402</v>
      </c>
      <c r="F3402" t="str">
        <f t="shared" si="216"/>
        <v>0,347161-0,095134i</v>
      </c>
      <c r="G3402">
        <f t="shared" si="214"/>
        <v>0.35996005039031759</v>
      </c>
      <c r="H3402">
        <f t="shared" si="215"/>
        <v>20.76416015625</v>
      </c>
    </row>
    <row r="3403" spans="1:8" x14ac:dyDescent="0.25">
      <c r="A3403">
        <v>0.347161</v>
      </c>
      <c r="B3403">
        <v>-9.4991000000000006E-2</v>
      </c>
      <c r="C3403">
        <f t="shared" si="213"/>
        <v>3403</v>
      </c>
      <c r="F3403" t="str">
        <f t="shared" si="216"/>
        <v>0,347161-0,094991i</v>
      </c>
      <c r="G3403">
        <f t="shared" si="214"/>
        <v>0.35992228328071052</v>
      </c>
      <c r="H3403">
        <f t="shared" si="215"/>
        <v>20.770263671875</v>
      </c>
    </row>
    <row r="3404" spans="1:8" x14ac:dyDescent="0.25">
      <c r="A3404">
        <v>0.34716200000000003</v>
      </c>
      <c r="B3404">
        <v>-9.4847000000000001E-2</v>
      </c>
      <c r="C3404">
        <f t="shared" si="213"/>
        <v>3404</v>
      </c>
      <c r="F3404" t="str">
        <f t="shared" si="216"/>
        <v>0,347162-0,094847i</v>
      </c>
      <c r="G3404">
        <f t="shared" si="214"/>
        <v>0.35988527012507748</v>
      </c>
      <c r="H3404">
        <f t="shared" si="215"/>
        <v>20.7763671875</v>
      </c>
    </row>
    <row r="3405" spans="1:8" x14ac:dyDescent="0.25">
      <c r="A3405">
        <v>0.34716200000000003</v>
      </c>
      <c r="B3405">
        <v>-9.4703999999999997E-2</v>
      </c>
      <c r="C3405">
        <f t="shared" si="213"/>
        <v>3405</v>
      </c>
      <c r="F3405" t="str">
        <f t="shared" si="216"/>
        <v>0,347162-0,094704i</v>
      </c>
      <c r="G3405">
        <f t="shared" si="214"/>
        <v>0.35984760921812448</v>
      </c>
      <c r="H3405">
        <f t="shared" si="215"/>
        <v>20.782470703125</v>
      </c>
    </row>
    <row r="3406" spans="1:8" x14ac:dyDescent="0.25">
      <c r="A3406">
        <v>0.34716200000000003</v>
      </c>
      <c r="B3406">
        <v>-9.4560000000000005E-2</v>
      </c>
      <c r="C3406">
        <f t="shared" si="213"/>
        <v>3406</v>
      </c>
      <c r="F3406" t="str">
        <f t="shared" si="216"/>
        <v>0,347162-0,09456i</v>
      </c>
      <c r="G3406">
        <f t="shared" si="214"/>
        <v>0.35980973839516905</v>
      </c>
      <c r="H3406">
        <f t="shared" si="215"/>
        <v>20.78857421875</v>
      </c>
    </row>
    <row r="3407" spans="1:8" x14ac:dyDescent="0.25">
      <c r="A3407">
        <v>0.347163</v>
      </c>
      <c r="B3407">
        <v>-9.4417000000000001E-2</v>
      </c>
      <c r="C3407">
        <f t="shared" si="213"/>
        <v>3407</v>
      </c>
      <c r="F3407" t="str">
        <f t="shared" si="216"/>
        <v>0,347163-0,094417i</v>
      </c>
      <c r="G3407">
        <f t="shared" si="214"/>
        <v>0.35977314860617376</v>
      </c>
      <c r="H3407">
        <f t="shared" si="215"/>
        <v>20.794677734375</v>
      </c>
    </row>
    <row r="3408" spans="1:8" x14ac:dyDescent="0.25">
      <c r="A3408">
        <v>0.347163</v>
      </c>
      <c r="B3408">
        <v>-9.4272999999999996E-2</v>
      </c>
      <c r="C3408">
        <f t="shared" si="213"/>
        <v>3408</v>
      </c>
      <c r="F3408" t="str">
        <f t="shared" si="216"/>
        <v>0,347163-0,094273i</v>
      </c>
      <c r="G3408">
        <f t="shared" si="214"/>
        <v>0.35973538482890449</v>
      </c>
      <c r="H3408">
        <f t="shared" si="215"/>
        <v>20.80078125</v>
      </c>
    </row>
    <row r="3409" spans="1:8" x14ac:dyDescent="0.25">
      <c r="A3409">
        <v>0.347163</v>
      </c>
      <c r="B3409">
        <v>-9.4130000000000005E-2</v>
      </c>
      <c r="C3409">
        <f t="shared" si="213"/>
        <v>3409</v>
      </c>
      <c r="F3409" t="str">
        <f t="shared" si="216"/>
        <v>0,347163-0,09413i</v>
      </c>
      <c r="G3409">
        <f t="shared" si="214"/>
        <v>0.35969793642582937</v>
      </c>
      <c r="H3409">
        <f t="shared" si="215"/>
        <v>20.806884765625</v>
      </c>
    </row>
    <row r="3410" spans="1:8" x14ac:dyDescent="0.25">
      <c r="A3410">
        <v>0.347163</v>
      </c>
      <c r="B3410">
        <v>-9.3987000000000001E-2</v>
      </c>
      <c r="C3410">
        <f t="shared" si="213"/>
        <v>3410</v>
      </c>
      <c r="F3410" t="str">
        <f t="shared" si="216"/>
        <v>0,347163-0,093987i</v>
      </c>
      <c r="G3410">
        <f t="shared" si="214"/>
        <v>0.35966054097996347</v>
      </c>
      <c r="H3410">
        <f t="shared" si="215"/>
        <v>20.81298828125</v>
      </c>
    </row>
    <row r="3411" spans="1:8" x14ac:dyDescent="0.25">
      <c r="A3411">
        <v>0.34716399999999997</v>
      </c>
      <c r="B3411">
        <v>-9.3842999999999996E-2</v>
      </c>
      <c r="C3411">
        <f t="shared" si="213"/>
        <v>3411</v>
      </c>
      <c r="F3411" t="str">
        <f t="shared" si="216"/>
        <v>0,347164-0,093843i</v>
      </c>
      <c r="G3411">
        <f t="shared" si="214"/>
        <v>0.35962390291108293</v>
      </c>
      <c r="H3411">
        <f t="shared" si="215"/>
        <v>20.819091796875</v>
      </c>
    </row>
    <row r="3412" spans="1:8" x14ac:dyDescent="0.25">
      <c r="A3412">
        <v>0.34716399999999997</v>
      </c>
      <c r="B3412">
        <v>-9.3700000000000006E-2</v>
      </c>
      <c r="C3412">
        <f t="shared" si="213"/>
        <v>3412</v>
      </c>
      <c r="F3412" t="str">
        <f t="shared" si="216"/>
        <v>0,347164-0,0937i</v>
      </c>
      <c r="G3412">
        <f t="shared" si="214"/>
        <v>0.35958661389990582</v>
      </c>
      <c r="H3412">
        <f t="shared" si="215"/>
        <v>20.8251953125</v>
      </c>
    </row>
    <row r="3413" spans="1:8" x14ac:dyDescent="0.25">
      <c r="A3413">
        <v>0.34716399999999997</v>
      </c>
      <c r="B3413">
        <v>-9.3557000000000001E-2</v>
      </c>
      <c r="C3413">
        <f t="shared" si="213"/>
        <v>3413</v>
      </c>
      <c r="F3413" t="str">
        <f t="shared" si="216"/>
        <v>0,347164-0,093557i</v>
      </c>
      <c r="G3413">
        <f t="shared" si="214"/>
        <v>0.35954937789544289</v>
      </c>
      <c r="H3413">
        <f t="shared" si="215"/>
        <v>20.831298828125</v>
      </c>
    </row>
    <row r="3414" spans="1:8" x14ac:dyDescent="0.25">
      <c r="A3414">
        <v>0.34716399999999997</v>
      </c>
      <c r="B3414">
        <v>-9.3412999999999996E-2</v>
      </c>
      <c r="C3414">
        <f t="shared" si="213"/>
        <v>3414</v>
      </c>
      <c r="F3414" t="str">
        <f t="shared" si="216"/>
        <v>0,347164-0,093413i</v>
      </c>
      <c r="G3414">
        <f t="shared" si="214"/>
        <v>0.35951193508004708</v>
      </c>
      <c r="H3414">
        <f t="shared" si="215"/>
        <v>20.83740234375</v>
      </c>
    </row>
    <row r="3415" spans="1:8" x14ac:dyDescent="0.25">
      <c r="A3415">
        <v>0.347165</v>
      </c>
      <c r="B3415">
        <v>-9.3270000000000006E-2</v>
      </c>
      <c r="C3415">
        <f t="shared" si="213"/>
        <v>3415</v>
      </c>
      <c r="F3415" t="str">
        <f t="shared" si="216"/>
        <v>0,347165-0,09327i</v>
      </c>
      <c r="G3415">
        <f t="shared" si="214"/>
        <v>0.35947577126282104</v>
      </c>
      <c r="H3415">
        <f t="shared" si="215"/>
        <v>20.843505859375</v>
      </c>
    </row>
    <row r="3416" spans="1:8" x14ac:dyDescent="0.25">
      <c r="A3416">
        <v>0.347165</v>
      </c>
      <c r="B3416">
        <v>-9.3127000000000001E-2</v>
      </c>
      <c r="C3416">
        <f t="shared" si="213"/>
        <v>3416</v>
      </c>
      <c r="F3416" t="str">
        <f t="shared" si="216"/>
        <v>0,347165-0,093127i</v>
      </c>
      <c r="G3416">
        <f t="shared" si="214"/>
        <v>0.35943869484795316</v>
      </c>
      <c r="H3416">
        <f t="shared" si="215"/>
        <v>20.849609375</v>
      </c>
    </row>
    <row r="3417" spans="1:8" x14ac:dyDescent="0.25">
      <c r="A3417">
        <v>0.347165</v>
      </c>
      <c r="B3417">
        <v>-9.2983999999999997E-2</v>
      </c>
      <c r="C3417">
        <f t="shared" si="213"/>
        <v>3417</v>
      </c>
      <c r="F3417" t="str">
        <f t="shared" si="216"/>
        <v>0,347165-0,092984i</v>
      </c>
      <c r="G3417">
        <f t="shared" si="214"/>
        <v>0.35940167150557323</v>
      </c>
      <c r="H3417">
        <f t="shared" si="215"/>
        <v>20.855712890625</v>
      </c>
    </row>
    <row r="3418" spans="1:8" x14ac:dyDescent="0.25">
      <c r="A3418">
        <v>0.347165</v>
      </c>
      <c r="B3418">
        <v>-9.2841000000000007E-2</v>
      </c>
      <c r="C3418">
        <f t="shared" si="213"/>
        <v>3418</v>
      </c>
      <c r="F3418" t="str">
        <f t="shared" si="216"/>
        <v>0,347165-0,092841i</v>
      </c>
      <c r="G3418">
        <f t="shared" si="214"/>
        <v>0.35936470125208458</v>
      </c>
      <c r="H3418">
        <f t="shared" si="215"/>
        <v>20.86181640625</v>
      </c>
    </row>
    <row r="3419" spans="1:8" x14ac:dyDescent="0.25">
      <c r="A3419">
        <v>0.34716599999999997</v>
      </c>
      <c r="B3419">
        <v>-9.2698000000000003E-2</v>
      </c>
      <c r="C3419">
        <f t="shared" si="213"/>
        <v>3419</v>
      </c>
      <c r="F3419" t="str">
        <f t="shared" si="216"/>
        <v>0,347166-0,092698i</v>
      </c>
      <c r="G3419">
        <f t="shared" si="214"/>
        <v>0.35932875025525018</v>
      </c>
      <c r="H3419">
        <f t="shared" si="215"/>
        <v>20.867919921875</v>
      </c>
    </row>
    <row r="3420" spans="1:8" x14ac:dyDescent="0.25">
      <c r="A3420">
        <v>0.34716599999999997</v>
      </c>
      <c r="B3420">
        <v>-9.2554999999999998E-2</v>
      </c>
      <c r="C3420">
        <f t="shared" si="213"/>
        <v>3420</v>
      </c>
      <c r="F3420" t="str">
        <f t="shared" si="216"/>
        <v>0,347166-0,092555i</v>
      </c>
      <c r="G3420">
        <f t="shared" si="214"/>
        <v>0.35929188632781561</v>
      </c>
      <c r="H3420">
        <f t="shared" si="215"/>
        <v>20.8740234375</v>
      </c>
    </row>
    <row r="3421" spans="1:8" x14ac:dyDescent="0.25">
      <c r="A3421">
        <v>0.34716599999999997</v>
      </c>
      <c r="B3421">
        <v>-9.2410999999999993E-2</v>
      </c>
      <c r="C3421">
        <f t="shared" si="213"/>
        <v>3421</v>
      </c>
      <c r="F3421" t="str">
        <f t="shared" si="216"/>
        <v>0,347166-0,092411i</v>
      </c>
      <c r="G3421">
        <f t="shared" si="214"/>
        <v>0.35925481830728445</v>
      </c>
      <c r="H3421">
        <f t="shared" si="215"/>
        <v>20.880126953125</v>
      </c>
    </row>
    <row r="3422" spans="1:8" x14ac:dyDescent="0.25">
      <c r="A3422">
        <v>0.34716599999999997</v>
      </c>
      <c r="B3422">
        <v>-9.2268000000000003E-2</v>
      </c>
      <c r="C3422">
        <f t="shared" si="213"/>
        <v>3422</v>
      </c>
      <c r="F3422" t="str">
        <f t="shared" si="216"/>
        <v>0,347166-0,092268i</v>
      </c>
      <c r="G3422">
        <f t="shared" si="214"/>
        <v>0.3592180610437064</v>
      </c>
      <c r="H3422">
        <f t="shared" si="215"/>
        <v>20.88623046875</v>
      </c>
    </row>
    <row r="3423" spans="1:8" x14ac:dyDescent="0.25">
      <c r="A3423">
        <v>0.347167</v>
      </c>
      <c r="B3423">
        <v>-9.2124999999999999E-2</v>
      </c>
      <c r="C3423">
        <f t="shared" si="213"/>
        <v>3423</v>
      </c>
      <c r="F3423" t="str">
        <f t="shared" si="216"/>
        <v>0,347167-0,092125i</v>
      </c>
      <c r="G3423">
        <f t="shared" si="214"/>
        <v>0.35918232349880469</v>
      </c>
      <c r="H3423">
        <f t="shared" si="215"/>
        <v>20.892333984375</v>
      </c>
    </row>
    <row r="3424" spans="1:8" x14ac:dyDescent="0.25">
      <c r="A3424">
        <v>0.347167</v>
      </c>
      <c r="B3424">
        <v>-9.1982999999999995E-2</v>
      </c>
      <c r="C3424">
        <f t="shared" si="213"/>
        <v>3424</v>
      </c>
      <c r="F3424" t="str">
        <f t="shared" si="216"/>
        <v>0,347167-0,091983i</v>
      </c>
      <c r="G3424">
        <f t="shared" si="214"/>
        <v>0.35914592880610519</v>
      </c>
      <c r="H3424">
        <f t="shared" si="215"/>
        <v>20.8984375</v>
      </c>
    </row>
    <row r="3425" spans="1:8" x14ac:dyDescent="0.25">
      <c r="A3425">
        <v>0.347167</v>
      </c>
      <c r="B3425">
        <v>-9.1840000000000005E-2</v>
      </c>
      <c r="C3425">
        <f t="shared" si="213"/>
        <v>3425</v>
      </c>
      <c r="F3425" t="str">
        <f t="shared" si="216"/>
        <v>0,347167-0,09184i</v>
      </c>
      <c r="G3425">
        <f t="shared" si="214"/>
        <v>0.35910933082976276</v>
      </c>
      <c r="H3425">
        <f t="shared" si="215"/>
        <v>20.904541015625</v>
      </c>
    </row>
    <row r="3426" spans="1:8" x14ac:dyDescent="0.25">
      <c r="A3426">
        <v>0.34716799999999998</v>
      </c>
      <c r="B3426">
        <v>-9.1697000000000001E-2</v>
      </c>
      <c r="C3426">
        <f t="shared" si="213"/>
        <v>3426</v>
      </c>
      <c r="F3426" t="str">
        <f t="shared" si="216"/>
        <v>0,347168-0,091697i</v>
      </c>
      <c r="G3426">
        <f t="shared" si="214"/>
        <v>0.35907375291574845</v>
      </c>
      <c r="H3426">
        <f t="shared" si="215"/>
        <v>20.91064453125</v>
      </c>
    </row>
    <row r="3427" spans="1:8" x14ac:dyDescent="0.25">
      <c r="A3427">
        <v>0.34716799999999998</v>
      </c>
      <c r="B3427">
        <v>-9.1553999999999996E-2</v>
      </c>
      <c r="C3427">
        <f t="shared" si="213"/>
        <v>3427</v>
      </c>
      <c r="F3427" t="str">
        <f t="shared" si="216"/>
        <v>0,347168-0,091554i</v>
      </c>
      <c r="G3427">
        <f t="shared" si="214"/>
        <v>0.35903726149245291</v>
      </c>
      <c r="H3427">
        <f t="shared" si="215"/>
        <v>20.916748046875</v>
      </c>
    </row>
    <row r="3428" spans="1:8" x14ac:dyDescent="0.25">
      <c r="A3428">
        <v>0.34716799999999998</v>
      </c>
      <c r="B3428">
        <v>-9.1411000000000006E-2</v>
      </c>
      <c r="C3428">
        <f t="shared" si="213"/>
        <v>3428</v>
      </c>
      <c r="F3428" t="str">
        <f t="shared" si="216"/>
        <v>0,347168-0,091411i</v>
      </c>
      <c r="G3428">
        <f t="shared" si="214"/>
        <v>0.35900082332078287</v>
      </c>
      <c r="H3428">
        <f t="shared" si="215"/>
        <v>20.9228515625</v>
      </c>
    </row>
    <row r="3429" spans="1:8" x14ac:dyDescent="0.25">
      <c r="A3429">
        <v>0.34716799999999998</v>
      </c>
      <c r="B3429">
        <v>-9.1268000000000002E-2</v>
      </c>
      <c r="C3429">
        <f t="shared" si="213"/>
        <v>3429</v>
      </c>
      <c r="F3429" t="str">
        <f t="shared" si="216"/>
        <v>0,347168-0,091268i</v>
      </c>
      <c r="G3429">
        <f t="shared" si="214"/>
        <v>0.35896443841695519</v>
      </c>
      <c r="H3429">
        <f t="shared" si="215"/>
        <v>20.928955078125</v>
      </c>
    </row>
    <row r="3430" spans="1:8" x14ac:dyDescent="0.25">
      <c r="A3430">
        <v>0.34716900000000001</v>
      </c>
      <c r="B3430">
        <v>-9.1124999999999998E-2</v>
      </c>
      <c r="C3430">
        <f t="shared" si="213"/>
        <v>3430</v>
      </c>
      <c r="F3430" t="str">
        <f t="shared" si="216"/>
        <v>0,347169-0,091125i</v>
      </c>
      <c r="G3430">
        <f t="shared" si="214"/>
        <v>0.35892907403273977</v>
      </c>
      <c r="H3430">
        <f t="shared" si="215"/>
        <v>20.93505859375</v>
      </c>
    </row>
    <row r="3431" spans="1:8" x14ac:dyDescent="0.25">
      <c r="A3431">
        <v>0.34716900000000001</v>
      </c>
      <c r="B3431">
        <v>-9.0982999999999994E-2</v>
      </c>
      <c r="C3431">
        <f t="shared" si="213"/>
        <v>3431</v>
      </c>
      <c r="F3431" t="str">
        <f t="shared" si="216"/>
        <v>0,347169-0,090983i</v>
      </c>
      <c r="G3431">
        <f t="shared" si="214"/>
        <v>0.35889304931971028</v>
      </c>
      <c r="H3431">
        <f t="shared" si="215"/>
        <v>20.941162109375</v>
      </c>
    </row>
    <row r="3432" spans="1:8" x14ac:dyDescent="0.25">
      <c r="A3432">
        <v>0.34716900000000001</v>
      </c>
      <c r="B3432">
        <v>-9.0840000000000004E-2</v>
      </c>
      <c r="C3432">
        <f t="shared" si="213"/>
        <v>3432</v>
      </c>
      <c r="F3432" t="str">
        <f t="shared" si="216"/>
        <v>0,347169-0,09084i</v>
      </c>
      <c r="G3432">
        <f t="shared" si="214"/>
        <v>0.3588568240412881</v>
      </c>
      <c r="H3432">
        <f t="shared" si="215"/>
        <v>20.947265625</v>
      </c>
    </row>
    <row r="3433" spans="1:8" x14ac:dyDescent="0.25">
      <c r="A3433">
        <v>0.34716900000000001</v>
      </c>
      <c r="B3433">
        <v>-9.0697E-2</v>
      </c>
      <c r="C3433">
        <f t="shared" si="213"/>
        <v>3433</v>
      </c>
      <c r="F3433" t="str">
        <f t="shared" si="216"/>
        <v>0,347169-0,090697i</v>
      </c>
      <c r="G3433">
        <f t="shared" si="214"/>
        <v>0.35882065209516584</v>
      </c>
      <c r="H3433">
        <f t="shared" si="215"/>
        <v>20.953369140625</v>
      </c>
    </row>
    <row r="3434" spans="1:8" x14ac:dyDescent="0.25">
      <c r="A3434">
        <v>0.34716999999999998</v>
      </c>
      <c r="B3434">
        <v>-9.0554999999999997E-2</v>
      </c>
      <c r="C3434">
        <f t="shared" si="213"/>
        <v>3434</v>
      </c>
      <c r="F3434" t="str">
        <f t="shared" si="216"/>
        <v>0,34717-0,090555i</v>
      </c>
      <c r="G3434">
        <f t="shared" si="214"/>
        <v>0.35878575351454522</v>
      </c>
      <c r="H3434">
        <f t="shared" si="215"/>
        <v>20.95947265625</v>
      </c>
    </row>
    <row r="3435" spans="1:8" x14ac:dyDescent="0.25">
      <c r="A3435">
        <v>0.34716999999999998</v>
      </c>
      <c r="B3435">
        <v>-9.0412000000000006E-2</v>
      </c>
      <c r="C3435">
        <f t="shared" si="213"/>
        <v>3435</v>
      </c>
      <c r="F3435" t="str">
        <f t="shared" si="216"/>
        <v>0,34717-0,090412i</v>
      </c>
      <c r="G3435">
        <f t="shared" si="214"/>
        <v>0.35874968800543922</v>
      </c>
      <c r="H3435">
        <f t="shared" si="215"/>
        <v>20.965576171875</v>
      </c>
    </row>
    <row r="3436" spans="1:8" x14ac:dyDescent="0.25">
      <c r="A3436">
        <v>0.34716999999999998</v>
      </c>
      <c r="B3436">
        <v>-9.0269000000000002E-2</v>
      </c>
      <c r="C3436">
        <f t="shared" si="213"/>
        <v>3436</v>
      </c>
      <c r="F3436" t="str">
        <f t="shared" si="216"/>
        <v>0,34717-0,090269i</v>
      </c>
      <c r="G3436">
        <f t="shared" si="214"/>
        <v>0.35871367587673597</v>
      </c>
      <c r="H3436">
        <f t="shared" si="215"/>
        <v>20.9716796875</v>
      </c>
    </row>
    <row r="3437" spans="1:8" x14ac:dyDescent="0.25">
      <c r="A3437">
        <v>0.34716999999999998</v>
      </c>
      <c r="B3437">
        <v>-9.0126999999999999E-2</v>
      </c>
      <c r="C3437">
        <f t="shared" si="213"/>
        <v>3437</v>
      </c>
      <c r="F3437" t="str">
        <f t="shared" si="216"/>
        <v>0,34717-0,090127i</v>
      </c>
      <c r="G3437">
        <f t="shared" si="214"/>
        <v>0.35867796841874738</v>
      </c>
      <c r="H3437">
        <f t="shared" si="215"/>
        <v>20.977783203125</v>
      </c>
    </row>
    <row r="3438" spans="1:8" x14ac:dyDescent="0.25">
      <c r="A3438">
        <v>0.34717100000000001</v>
      </c>
      <c r="B3438">
        <v>-8.9983999999999995E-2</v>
      </c>
      <c r="C3438">
        <f t="shared" si="213"/>
        <v>3438</v>
      </c>
      <c r="F3438" t="str">
        <f t="shared" si="216"/>
        <v>0,347171-0,089984i</v>
      </c>
      <c r="G3438">
        <f t="shared" si="214"/>
        <v>0.35864303073808645</v>
      </c>
      <c r="H3438">
        <f t="shared" si="215"/>
        <v>20.98388671875</v>
      </c>
    </row>
    <row r="3439" spans="1:8" x14ac:dyDescent="0.25">
      <c r="A3439">
        <v>0.34717100000000001</v>
      </c>
      <c r="B3439">
        <v>-8.9842000000000005E-2</v>
      </c>
      <c r="C3439">
        <f t="shared" si="213"/>
        <v>3439</v>
      </c>
      <c r="F3439" t="str">
        <f t="shared" si="216"/>
        <v>0,347171-0,089842i</v>
      </c>
      <c r="G3439">
        <f t="shared" si="214"/>
        <v>0.35860742909900795</v>
      </c>
      <c r="H3439">
        <f t="shared" si="215"/>
        <v>20.989990234375</v>
      </c>
    </row>
    <row r="3440" spans="1:8" x14ac:dyDescent="0.25">
      <c r="A3440">
        <v>0.34717100000000001</v>
      </c>
      <c r="B3440">
        <v>-8.9699000000000001E-2</v>
      </c>
      <c r="C3440">
        <f t="shared" si="213"/>
        <v>3440</v>
      </c>
      <c r="F3440" t="str">
        <f t="shared" si="216"/>
        <v>0,347171-0,089699i</v>
      </c>
      <c r="G3440">
        <f t="shared" si="214"/>
        <v>0.35857163000159398</v>
      </c>
      <c r="H3440">
        <f t="shared" si="215"/>
        <v>20.99609375</v>
      </c>
    </row>
    <row r="3441" spans="1:8" x14ac:dyDescent="0.25">
      <c r="A3441">
        <v>0.34717100000000001</v>
      </c>
      <c r="B3441">
        <v>-8.9556999999999998E-2</v>
      </c>
      <c r="C3441">
        <f t="shared" si="213"/>
        <v>3441</v>
      </c>
      <c r="F3441" t="str">
        <f t="shared" si="216"/>
        <v>0,347171-0,089557i</v>
      </c>
      <c r="G3441">
        <f t="shared" si="214"/>
        <v>0.35853613414828922</v>
      </c>
      <c r="H3441">
        <f t="shared" si="215"/>
        <v>21.002197265625</v>
      </c>
    </row>
    <row r="3442" spans="1:8" x14ac:dyDescent="0.25">
      <c r="A3442">
        <v>0.34717199999999998</v>
      </c>
      <c r="B3442">
        <v>-8.9413999999999993E-2</v>
      </c>
      <c r="C3442">
        <f t="shared" si="213"/>
        <v>3442</v>
      </c>
      <c r="F3442" t="str">
        <f t="shared" si="216"/>
        <v>0,347172-0,089414i</v>
      </c>
      <c r="G3442">
        <f t="shared" si="214"/>
        <v>0.35850141001117414</v>
      </c>
      <c r="H3442">
        <f t="shared" si="215"/>
        <v>21.00830078125</v>
      </c>
    </row>
    <row r="3443" spans="1:8" x14ac:dyDescent="0.25">
      <c r="A3443">
        <v>0.34717199999999998</v>
      </c>
      <c r="B3443">
        <v>-8.9272000000000004E-2</v>
      </c>
      <c r="C3443">
        <f t="shared" si="213"/>
        <v>3443</v>
      </c>
      <c r="F3443" t="str">
        <f t="shared" si="216"/>
        <v>0,347172-0,089272i</v>
      </c>
      <c r="G3443">
        <f t="shared" si="214"/>
        <v>0.35846602010232431</v>
      </c>
      <c r="H3443">
        <f t="shared" si="215"/>
        <v>21.014404296875</v>
      </c>
    </row>
    <row r="3444" spans="1:8" x14ac:dyDescent="0.25">
      <c r="A3444">
        <v>0.34717199999999998</v>
      </c>
      <c r="B3444">
        <v>-8.9129E-2</v>
      </c>
      <c r="C3444">
        <f t="shared" si="213"/>
        <v>3444</v>
      </c>
      <c r="F3444" t="str">
        <f t="shared" si="216"/>
        <v>0,347172-0,089129i</v>
      </c>
      <c r="G3444">
        <f t="shared" si="214"/>
        <v>0.3584304342895564</v>
      </c>
      <c r="H3444">
        <f t="shared" si="215"/>
        <v>21.0205078125</v>
      </c>
    </row>
    <row r="3445" spans="1:8" x14ac:dyDescent="0.25">
      <c r="A3445">
        <v>0.34717199999999998</v>
      </c>
      <c r="B3445">
        <v>-8.8986999999999997E-2</v>
      </c>
      <c r="C3445">
        <f t="shared" si="213"/>
        <v>3445</v>
      </c>
      <c r="F3445" t="str">
        <f t="shared" si="216"/>
        <v>0,347172-0,088987i</v>
      </c>
      <c r="G3445">
        <f t="shared" si="214"/>
        <v>0.35839515029224372</v>
      </c>
      <c r="H3445">
        <f t="shared" si="215"/>
        <v>21.026611328125</v>
      </c>
    </row>
    <row r="3446" spans="1:8" x14ac:dyDescent="0.25">
      <c r="A3446">
        <v>0.34717300000000001</v>
      </c>
      <c r="B3446">
        <v>-8.8844999999999993E-2</v>
      </c>
      <c r="C3446">
        <f t="shared" si="213"/>
        <v>3446</v>
      </c>
      <c r="F3446" t="str">
        <f t="shared" si="216"/>
        <v>0,347173-0,088845i</v>
      </c>
      <c r="G3446">
        <f t="shared" si="214"/>
        <v>0.35836088786864007</v>
      </c>
      <c r="H3446">
        <f t="shared" si="215"/>
        <v>21.03271484375</v>
      </c>
    </row>
    <row r="3447" spans="1:8" x14ac:dyDescent="0.25">
      <c r="A3447">
        <v>0.34717300000000001</v>
      </c>
      <c r="B3447">
        <v>-8.8702000000000003E-2</v>
      </c>
      <c r="C3447">
        <f t="shared" si="213"/>
        <v>3447</v>
      </c>
      <c r="F3447" t="str">
        <f t="shared" si="216"/>
        <v>0,347173-0,088702i</v>
      </c>
      <c r="G3447">
        <f t="shared" si="214"/>
        <v>0.35832546202160964</v>
      </c>
      <c r="H3447">
        <f t="shared" si="215"/>
        <v>21.038818359375</v>
      </c>
    </row>
    <row r="3448" spans="1:8" x14ac:dyDescent="0.25">
      <c r="A3448">
        <v>0.34717300000000001</v>
      </c>
      <c r="B3448">
        <v>-8.856E-2</v>
      </c>
      <c r="C3448">
        <f t="shared" si="213"/>
        <v>3448</v>
      </c>
      <c r="F3448" t="str">
        <f t="shared" si="216"/>
        <v>0,347173-0,08856i</v>
      </c>
      <c r="G3448">
        <f t="shared" si="214"/>
        <v>0.35829033691825962</v>
      </c>
      <c r="H3448">
        <f t="shared" si="215"/>
        <v>21.044921875</v>
      </c>
    </row>
    <row r="3449" spans="1:8" x14ac:dyDescent="0.25">
      <c r="A3449">
        <v>0.34717300000000001</v>
      </c>
      <c r="B3449">
        <v>-8.8417999999999997E-2</v>
      </c>
      <c r="C3449">
        <f t="shared" si="213"/>
        <v>3449</v>
      </c>
      <c r="F3449" t="str">
        <f t="shared" si="216"/>
        <v>0,347173-0,088418i</v>
      </c>
      <c r="G3449">
        <f t="shared" si="214"/>
        <v>0.35825526465496638</v>
      </c>
      <c r="H3449">
        <f t="shared" si="215"/>
        <v>21.051025390625</v>
      </c>
    </row>
    <row r="3450" spans="1:8" x14ac:dyDescent="0.25">
      <c r="A3450">
        <v>0.34717399999999998</v>
      </c>
      <c r="B3450">
        <v>-8.8275999999999993E-2</v>
      </c>
      <c r="C3450">
        <f t="shared" si="213"/>
        <v>3450</v>
      </c>
      <c r="F3450" t="str">
        <f t="shared" si="216"/>
        <v>0,347174-0,088276i</v>
      </c>
      <c r="G3450">
        <f t="shared" si="214"/>
        <v>0.35822121440808047</v>
      </c>
      <c r="H3450">
        <f t="shared" si="215"/>
        <v>21.05712890625</v>
      </c>
    </row>
    <row r="3451" spans="1:8" x14ac:dyDescent="0.25">
      <c r="A3451">
        <v>0.34717399999999998</v>
      </c>
      <c r="B3451">
        <v>-8.8134000000000004E-2</v>
      </c>
      <c r="C3451">
        <f t="shared" si="213"/>
        <v>3451</v>
      </c>
      <c r="F3451" t="str">
        <f t="shared" si="216"/>
        <v>0,347174-0,088134i</v>
      </c>
      <c r="G3451">
        <f t="shared" si="214"/>
        <v>0.35818624796605469</v>
      </c>
      <c r="H3451">
        <f t="shared" si="215"/>
        <v>21.063232421875</v>
      </c>
    </row>
    <row r="3452" spans="1:8" x14ac:dyDescent="0.25">
      <c r="A3452">
        <v>0.34717399999999998</v>
      </c>
      <c r="B3452">
        <v>-8.7991E-2</v>
      </c>
      <c r="C3452">
        <f t="shared" si="213"/>
        <v>3452</v>
      </c>
      <c r="F3452" t="str">
        <f t="shared" si="216"/>
        <v>0,347174-0,087991i</v>
      </c>
      <c r="G3452">
        <f t="shared" si="214"/>
        <v>0.35815108872792772</v>
      </c>
      <c r="H3452">
        <f t="shared" si="215"/>
        <v>21.0693359375</v>
      </c>
    </row>
    <row r="3453" spans="1:8" x14ac:dyDescent="0.25">
      <c r="A3453">
        <v>0.34717399999999998</v>
      </c>
      <c r="B3453">
        <v>-8.7848999999999997E-2</v>
      </c>
      <c r="C3453">
        <f t="shared" si="213"/>
        <v>3453</v>
      </c>
      <c r="F3453" t="str">
        <f t="shared" si="216"/>
        <v>0,347174-0,087849i</v>
      </c>
      <c r="G3453">
        <f t="shared" si="214"/>
        <v>0.35811622844685498</v>
      </c>
      <c r="H3453">
        <f t="shared" si="215"/>
        <v>21.075439453125</v>
      </c>
    </row>
    <row r="3454" spans="1:8" x14ac:dyDescent="0.25">
      <c r="A3454">
        <v>0.34717500000000001</v>
      </c>
      <c r="B3454">
        <v>-8.7706999999999993E-2</v>
      </c>
      <c r="C3454">
        <f t="shared" si="213"/>
        <v>3454</v>
      </c>
      <c r="F3454" t="str">
        <f t="shared" si="216"/>
        <v>0,347175-0,087707i</v>
      </c>
      <c r="G3454">
        <f t="shared" si="214"/>
        <v>0.35808239062260516</v>
      </c>
      <c r="H3454">
        <f t="shared" si="215"/>
        <v>21.08154296875</v>
      </c>
    </row>
    <row r="3455" spans="1:8" x14ac:dyDescent="0.25">
      <c r="A3455">
        <v>0.34717500000000001</v>
      </c>
      <c r="B3455">
        <v>-8.7565000000000004E-2</v>
      </c>
      <c r="C3455">
        <f t="shared" si="213"/>
        <v>3455</v>
      </c>
      <c r="F3455" t="str">
        <f t="shared" si="216"/>
        <v>0,347175-0,087565i</v>
      </c>
      <c r="G3455">
        <f t="shared" si="214"/>
        <v>0.35804763628601155</v>
      </c>
      <c r="H3455">
        <f t="shared" si="215"/>
        <v>21.087646484375</v>
      </c>
    </row>
    <row r="3456" spans="1:8" x14ac:dyDescent="0.25">
      <c r="A3456">
        <v>0.34717500000000001</v>
      </c>
      <c r="B3456">
        <v>-8.7423000000000001E-2</v>
      </c>
      <c r="C3456">
        <f t="shared" si="213"/>
        <v>3456</v>
      </c>
      <c r="F3456" t="str">
        <f t="shared" si="216"/>
        <v>0,347175-0,087423i</v>
      </c>
      <c r="G3456">
        <f t="shared" si="214"/>
        <v>0.35801293489760955</v>
      </c>
      <c r="H3456">
        <f t="shared" si="215"/>
        <v>21.09375</v>
      </c>
    </row>
    <row r="3457" spans="1:8" x14ac:dyDescent="0.25">
      <c r="A3457">
        <v>0.34717500000000001</v>
      </c>
      <c r="B3457">
        <v>-8.7280999999999997E-2</v>
      </c>
      <c r="C3457">
        <f t="shared" si="213"/>
        <v>3457</v>
      </c>
      <c r="F3457" t="str">
        <f t="shared" si="216"/>
        <v>0,347175-0,087281i</v>
      </c>
      <c r="G3457">
        <f t="shared" si="214"/>
        <v>0.35797828647279717</v>
      </c>
      <c r="H3457">
        <f t="shared" si="215"/>
        <v>21.099853515625</v>
      </c>
    </row>
    <row r="3458" spans="1:8" x14ac:dyDescent="0.25">
      <c r="A3458">
        <v>0.34717599999999998</v>
      </c>
      <c r="B3458">
        <v>-8.7138999999999994E-2</v>
      </c>
      <c r="C3458">
        <f t="shared" ref="C3458:C3521" si="217">IF(ISBLANK(A3458)=FALSE,ROW(A3458))</f>
        <v>3458</v>
      </c>
      <c r="F3458" t="str">
        <f t="shared" si="216"/>
        <v>0,347176-0,087139i</v>
      </c>
      <c r="G3458">
        <f t="shared" ref="G3458:G3521" si="218">IMABS(F3458)</f>
        <v>0.35794466094216298</v>
      </c>
      <c r="H3458">
        <f t="shared" ref="H3458:H3521" si="219">C3458*($E$1)/($D$1)</f>
        <v>21.10595703125</v>
      </c>
    </row>
    <row r="3459" spans="1:8" x14ac:dyDescent="0.25">
      <c r="A3459">
        <v>0.34717599999999998</v>
      </c>
      <c r="B3459">
        <v>-8.6997000000000005E-2</v>
      </c>
      <c r="C3459">
        <f t="shared" si="217"/>
        <v>3459</v>
      </c>
      <c r="F3459" t="str">
        <f t="shared" si="216"/>
        <v>0,347176-0,086997i</v>
      </c>
      <c r="G3459">
        <f t="shared" si="218"/>
        <v>0.35791011858426136</v>
      </c>
      <c r="H3459">
        <f t="shared" si="219"/>
        <v>21.112060546875</v>
      </c>
    </row>
    <row r="3460" spans="1:8" x14ac:dyDescent="0.25">
      <c r="A3460">
        <v>0.34717599999999998</v>
      </c>
      <c r="B3460">
        <v>-8.6855000000000002E-2</v>
      </c>
      <c r="C3460">
        <f t="shared" si="217"/>
        <v>3460</v>
      </c>
      <c r="F3460" t="str">
        <f t="shared" si="216"/>
        <v>0,347176-0,086855i</v>
      </c>
      <c r="G3460">
        <f t="shared" si="218"/>
        <v>0.35787562923591199</v>
      </c>
      <c r="H3460">
        <f t="shared" si="219"/>
        <v>21.1181640625</v>
      </c>
    </row>
    <row r="3461" spans="1:8" x14ac:dyDescent="0.25">
      <c r="A3461">
        <v>0.34717599999999998</v>
      </c>
      <c r="B3461">
        <v>-8.6712999999999998E-2</v>
      </c>
      <c r="C3461">
        <f t="shared" si="217"/>
        <v>3461</v>
      </c>
      <c r="F3461" t="str">
        <f t="shared" si="216"/>
        <v>0,347176-0,086713i</v>
      </c>
      <c r="G3461">
        <f t="shared" si="218"/>
        <v>0.35784119291244265</v>
      </c>
      <c r="H3461">
        <f t="shared" si="219"/>
        <v>21.124267578125</v>
      </c>
    </row>
    <row r="3462" spans="1:8" x14ac:dyDescent="0.25">
      <c r="A3462">
        <v>0.34717700000000001</v>
      </c>
      <c r="B3462">
        <v>-8.6570999999999995E-2</v>
      </c>
      <c r="C3462">
        <f t="shared" si="217"/>
        <v>3462</v>
      </c>
      <c r="F3462" t="str">
        <f t="shared" si="216"/>
        <v>0,347177-0,086571i</v>
      </c>
      <c r="G3462">
        <f t="shared" si="218"/>
        <v>0.35780777991821255</v>
      </c>
      <c r="H3462">
        <f t="shared" si="219"/>
        <v>21.13037109375</v>
      </c>
    </row>
    <row r="3463" spans="1:8" x14ac:dyDescent="0.25">
      <c r="A3463">
        <v>0.34717700000000001</v>
      </c>
      <c r="B3463">
        <v>-8.6429000000000006E-2</v>
      </c>
      <c r="C3463">
        <f t="shared" si="217"/>
        <v>3463</v>
      </c>
      <c r="F3463" t="str">
        <f t="shared" si="216"/>
        <v>0,347177-0,086429i</v>
      </c>
      <c r="G3463">
        <f t="shared" si="218"/>
        <v>0.35777344978351877</v>
      </c>
      <c r="H3463">
        <f t="shared" si="219"/>
        <v>21.136474609375</v>
      </c>
    </row>
    <row r="3464" spans="1:8" x14ac:dyDescent="0.25">
      <c r="A3464">
        <v>0.34717700000000001</v>
      </c>
      <c r="B3464">
        <v>-8.6288000000000004E-2</v>
      </c>
      <c r="C3464">
        <f t="shared" si="217"/>
        <v>3464</v>
      </c>
      <c r="F3464" t="str">
        <f t="shared" si="216"/>
        <v>0,347177-0,086288i</v>
      </c>
      <c r="G3464">
        <f t="shared" si="218"/>
        <v>0.3577394139216421</v>
      </c>
      <c r="H3464">
        <f t="shared" si="219"/>
        <v>21.142578125</v>
      </c>
    </row>
    <row r="3465" spans="1:8" x14ac:dyDescent="0.25">
      <c r="A3465">
        <v>0.34717700000000001</v>
      </c>
      <c r="B3465">
        <v>-8.6146E-2</v>
      </c>
      <c r="C3465">
        <f t="shared" si="217"/>
        <v>3465</v>
      </c>
      <c r="F3465" t="str">
        <f t="shared" ref="F3465:F3528" si="220">COMPLEX(A3465,B3465,"i")</f>
        <v>0,347177-0,086146i</v>
      </c>
      <c r="G3465">
        <f t="shared" si="218"/>
        <v>0.35770518956956715</v>
      </c>
      <c r="H3465">
        <f t="shared" si="219"/>
        <v>21.148681640625</v>
      </c>
    </row>
    <row r="3466" spans="1:8" x14ac:dyDescent="0.25">
      <c r="A3466">
        <v>0.34717700000000001</v>
      </c>
      <c r="B3466">
        <v>-8.6003999999999997E-2</v>
      </c>
      <c r="C3466">
        <f t="shared" si="217"/>
        <v>3466</v>
      </c>
      <c r="F3466" t="str">
        <f t="shared" si="220"/>
        <v>0,347177-0,086004i</v>
      </c>
      <c r="G3466">
        <f t="shared" si="218"/>
        <v>0.35767101831851011</v>
      </c>
      <c r="H3466">
        <f t="shared" si="219"/>
        <v>21.15478515625</v>
      </c>
    </row>
    <row r="3467" spans="1:8" x14ac:dyDescent="0.25">
      <c r="A3467">
        <v>0.34717799999999999</v>
      </c>
      <c r="B3467">
        <v>-8.5861999999999994E-2</v>
      </c>
      <c r="C3467">
        <f t="shared" si="217"/>
        <v>3467</v>
      </c>
      <c r="F3467" t="str">
        <f t="shared" si="220"/>
        <v>0,347178-0,085862i</v>
      </c>
      <c r="G3467">
        <f t="shared" si="218"/>
        <v>0.35763787093651028</v>
      </c>
      <c r="H3467">
        <f t="shared" si="219"/>
        <v>21.160888671875</v>
      </c>
    </row>
    <row r="3468" spans="1:8" x14ac:dyDescent="0.25">
      <c r="A3468">
        <v>0.34717799999999999</v>
      </c>
      <c r="B3468">
        <v>-8.5721000000000006E-2</v>
      </c>
      <c r="C3468">
        <f t="shared" si="217"/>
        <v>3468</v>
      </c>
      <c r="F3468" t="str">
        <f t="shared" si="220"/>
        <v>0,347178-0,085721i</v>
      </c>
      <c r="G3468">
        <f t="shared" si="218"/>
        <v>0.35760404573354587</v>
      </c>
      <c r="H3468">
        <f t="shared" si="219"/>
        <v>21.1669921875</v>
      </c>
    </row>
    <row r="3469" spans="1:8" x14ac:dyDescent="0.25">
      <c r="A3469">
        <v>0.34717799999999999</v>
      </c>
      <c r="B3469">
        <v>-8.5579000000000002E-2</v>
      </c>
      <c r="C3469">
        <f t="shared" si="217"/>
        <v>3469</v>
      </c>
      <c r="F3469" t="str">
        <f t="shared" si="220"/>
        <v>0,347178-0,085579i</v>
      </c>
      <c r="G3469">
        <f t="shared" si="218"/>
        <v>0.35757003359481898</v>
      </c>
      <c r="H3469">
        <f t="shared" si="219"/>
        <v>21.173095703125</v>
      </c>
    </row>
    <row r="3470" spans="1:8" x14ac:dyDescent="0.25">
      <c r="A3470">
        <v>0.34717799999999999</v>
      </c>
      <c r="B3470">
        <v>-8.5436999999999999E-2</v>
      </c>
      <c r="C3470">
        <f t="shared" si="217"/>
        <v>3470</v>
      </c>
      <c r="F3470" t="str">
        <f t="shared" si="220"/>
        <v>0,347178-0,085437i</v>
      </c>
      <c r="G3470">
        <f t="shared" si="218"/>
        <v>0.35753607461765308</v>
      </c>
      <c r="H3470">
        <f t="shared" si="219"/>
        <v>21.17919921875</v>
      </c>
    </row>
    <row r="3471" spans="1:8" x14ac:dyDescent="0.25">
      <c r="A3471">
        <v>0.34717900000000002</v>
      </c>
      <c r="B3471">
        <v>-8.5294999999999996E-2</v>
      </c>
      <c r="C3471">
        <f t="shared" si="217"/>
        <v>3471</v>
      </c>
      <c r="F3471" t="str">
        <f t="shared" si="220"/>
        <v>0,347179-0,085295i</v>
      </c>
      <c r="G3471">
        <f t="shared" si="218"/>
        <v>0.35750313993865851</v>
      </c>
      <c r="H3471">
        <f t="shared" si="219"/>
        <v>21.185302734375</v>
      </c>
    </row>
    <row r="3472" spans="1:8" x14ac:dyDescent="0.25">
      <c r="A3472">
        <v>0.34717900000000002</v>
      </c>
      <c r="B3472">
        <v>-8.5153999999999994E-2</v>
      </c>
      <c r="C3472">
        <f t="shared" si="217"/>
        <v>3472</v>
      </c>
      <c r="F3472" t="str">
        <f t="shared" si="220"/>
        <v>0,347179-0,085154i</v>
      </c>
      <c r="G3472">
        <f t="shared" si="218"/>
        <v>0.35746952563400425</v>
      </c>
      <c r="H3472">
        <f t="shared" si="219"/>
        <v>21.19140625</v>
      </c>
    </row>
    <row r="3473" spans="1:8" x14ac:dyDescent="0.25">
      <c r="A3473">
        <v>0.34717900000000002</v>
      </c>
      <c r="B3473">
        <v>-8.5012000000000004E-2</v>
      </c>
      <c r="C3473">
        <f t="shared" si="217"/>
        <v>3473</v>
      </c>
      <c r="F3473" t="str">
        <f t="shared" si="220"/>
        <v>0,347179-0,085012i</v>
      </c>
      <c r="G3473">
        <f t="shared" si="218"/>
        <v>0.35743572594943562</v>
      </c>
      <c r="H3473">
        <f t="shared" si="219"/>
        <v>21.197509765625</v>
      </c>
    </row>
    <row r="3474" spans="1:8" x14ac:dyDescent="0.25">
      <c r="A3474">
        <v>0.34717900000000002</v>
      </c>
      <c r="B3474">
        <v>-8.4871000000000002E-2</v>
      </c>
      <c r="C3474">
        <f t="shared" si="217"/>
        <v>3474</v>
      </c>
      <c r="F3474" t="str">
        <f t="shared" si="220"/>
        <v>0,347179-0,084871i</v>
      </c>
      <c r="G3474">
        <f t="shared" si="218"/>
        <v>0.35740221695171398</v>
      </c>
      <c r="H3474">
        <f t="shared" si="219"/>
        <v>21.20361328125</v>
      </c>
    </row>
    <row r="3475" spans="1:8" x14ac:dyDescent="0.25">
      <c r="A3475">
        <v>0.34717999999999999</v>
      </c>
      <c r="B3475">
        <v>-8.4728999999999999E-2</v>
      </c>
      <c r="C3475">
        <f t="shared" si="217"/>
        <v>3475</v>
      </c>
      <c r="F3475" t="str">
        <f t="shared" si="220"/>
        <v>0,34718-0,084729i</v>
      </c>
      <c r="G3475">
        <f t="shared" si="218"/>
        <v>0.35736949483832553</v>
      </c>
      <c r="H3475">
        <f t="shared" si="219"/>
        <v>21.209716796875</v>
      </c>
    </row>
    <row r="3476" spans="1:8" x14ac:dyDescent="0.25">
      <c r="A3476">
        <v>0.34717999999999999</v>
      </c>
      <c r="B3476">
        <v>-8.4587999999999997E-2</v>
      </c>
      <c r="C3476">
        <f t="shared" si="217"/>
        <v>3476</v>
      </c>
      <c r="F3476" t="str">
        <f t="shared" si="220"/>
        <v>0,34718-0,084588i</v>
      </c>
      <c r="G3476">
        <f t="shared" si="218"/>
        <v>0.35733609129781446</v>
      </c>
      <c r="H3476">
        <f t="shared" si="219"/>
        <v>21.2158203125</v>
      </c>
    </row>
    <row r="3477" spans="1:8" x14ac:dyDescent="0.25">
      <c r="A3477">
        <v>0.34717999999999999</v>
      </c>
      <c r="B3477">
        <v>-8.4445999999999993E-2</v>
      </c>
      <c r="C3477">
        <f t="shared" si="217"/>
        <v>3477</v>
      </c>
      <c r="F3477" t="str">
        <f t="shared" si="220"/>
        <v>0,34718-0,084446i</v>
      </c>
      <c r="G3477">
        <f t="shared" si="218"/>
        <v>0.35730250393189239</v>
      </c>
      <c r="H3477">
        <f t="shared" si="219"/>
        <v>21.221923828125</v>
      </c>
    </row>
    <row r="3478" spans="1:8" x14ac:dyDescent="0.25">
      <c r="A3478">
        <v>0.34717999999999999</v>
      </c>
      <c r="B3478">
        <v>-8.4305000000000005E-2</v>
      </c>
      <c r="C3478">
        <f t="shared" si="217"/>
        <v>3478</v>
      </c>
      <c r="F3478" t="str">
        <f t="shared" si="220"/>
        <v>0,34718-0,084305i</v>
      </c>
      <c r="G3478">
        <f t="shared" si="218"/>
        <v>0.35726920581684618</v>
      </c>
      <c r="H3478">
        <f t="shared" si="219"/>
        <v>21.22802734375</v>
      </c>
    </row>
    <row r="3479" spans="1:8" x14ac:dyDescent="0.25">
      <c r="A3479">
        <v>0.34718100000000002</v>
      </c>
      <c r="B3479">
        <v>-8.4163000000000002E-2</v>
      </c>
      <c r="C3479">
        <f t="shared" si="217"/>
        <v>3479</v>
      </c>
      <c r="F3479" t="str">
        <f t="shared" si="220"/>
        <v>0,347181-0,084163i</v>
      </c>
      <c r="G3479">
        <f t="shared" si="218"/>
        <v>0.35723669650527223</v>
      </c>
      <c r="H3479">
        <f t="shared" si="219"/>
        <v>21.234130859375</v>
      </c>
    </row>
    <row r="3480" spans="1:8" x14ac:dyDescent="0.25">
      <c r="A3480">
        <v>0.34718100000000002</v>
      </c>
      <c r="B3480">
        <v>-8.4021999999999999E-2</v>
      </c>
      <c r="C3480">
        <f t="shared" si="217"/>
        <v>3480</v>
      </c>
      <c r="F3480" t="str">
        <f t="shared" si="220"/>
        <v>0,347181-0,084022i</v>
      </c>
      <c r="G3480">
        <f t="shared" si="218"/>
        <v>0.35720350396517675</v>
      </c>
      <c r="H3480">
        <f t="shared" si="219"/>
        <v>21.240234375</v>
      </c>
    </row>
    <row r="3481" spans="1:8" x14ac:dyDescent="0.25">
      <c r="A3481">
        <v>0.34718100000000002</v>
      </c>
      <c r="B3481">
        <v>-8.3879999999999996E-2</v>
      </c>
      <c r="C3481">
        <f t="shared" si="217"/>
        <v>3481</v>
      </c>
      <c r="F3481" t="str">
        <f t="shared" si="220"/>
        <v>0,347181-0,08388i</v>
      </c>
      <c r="G3481">
        <f t="shared" si="218"/>
        <v>0.35717012915556084</v>
      </c>
      <c r="H3481">
        <f t="shared" si="219"/>
        <v>21.246337890625</v>
      </c>
    </row>
    <row r="3482" spans="1:8" x14ac:dyDescent="0.25">
      <c r="A3482">
        <v>0.34718100000000002</v>
      </c>
      <c r="B3482">
        <v>-8.3738999999999994E-2</v>
      </c>
      <c r="C3482">
        <f t="shared" si="217"/>
        <v>3482</v>
      </c>
      <c r="F3482" t="str">
        <f t="shared" si="220"/>
        <v>0,347181-0,083739i</v>
      </c>
      <c r="G3482">
        <f t="shared" si="218"/>
        <v>0.35713704215888892</v>
      </c>
      <c r="H3482">
        <f t="shared" si="219"/>
        <v>21.25244140625</v>
      </c>
    </row>
    <row r="3483" spans="1:8" x14ac:dyDescent="0.25">
      <c r="A3483">
        <v>0.34718100000000002</v>
      </c>
      <c r="B3483">
        <v>-8.3598000000000006E-2</v>
      </c>
      <c r="C3483">
        <f t="shared" si="217"/>
        <v>3483</v>
      </c>
      <c r="F3483" t="str">
        <f t="shared" si="220"/>
        <v>0,347181-0,083598i</v>
      </c>
      <c r="G3483">
        <f t="shared" si="218"/>
        <v>0.35710400776944523</v>
      </c>
      <c r="H3483">
        <f t="shared" si="219"/>
        <v>21.258544921875</v>
      </c>
    </row>
    <row r="3484" spans="1:8" x14ac:dyDescent="0.25">
      <c r="A3484">
        <v>0.34718199999999999</v>
      </c>
      <c r="B3484">
        <v>-8.3456000000000002E-2</v>
      </c>
      <c r="C3484">
        <f t="shared" si="217"/>
        <v>3484</v>
      </c>
      <c r="F3484" t="str">
        <f t="shared" si="220"/>
        <v>0,347182-0,083456i</v>
      </c>
      <c r="G3484">
        <f t="shared" si="218"/>
        <v>0.35707176457961504</v>
      </c>
      <c r="H3484">
        <f t="shared" si="219"/>
        <v>21.2646484375</v>
      </c>
    </row>
    <row r="3485" spans="1:8" x14ac:dyDescent="0.25">
      <c r="A3485">
        <v>0.34718199999999999</v>
      </c>
      <c r="B3485">
        <v>-8.3315E-2</v>
      </c>
      <c r="C3485">
        <f t="shared" si="217"/>
        <v>3485</v>
      </c>
      <c r="F3485" t="str">
        <f t="shared" si="220"/>
        <v>0,347182-0,083315i</v>
      </c>
      <c r="G3485">
        <f t="shared" si="218"/>
        <v>0.35703883591144536</v>
      </c>
      <c r="H3485">
        <f t="shared" si="219"/>
        <v>21.270751953125</v>
      </c>
    </row>
    <row r="3486" spans="1:8" x14ac:dyDescent="0.25">
      <c r="A3486">
        <v>0.34718199999999999</v>
      </c>
      <c r="B3486">
        <v>-8.3173999999999998E-2</v>
      </c>
      <c r="C3486">
        <f t="shared" si="217"/>
        <v>3486</v>
      </c>
      <c r="F3486" t="str">
        <f t="shared" si="220"/>
        <v>0,347182-0,083174i</v>
      </c>
      <c r="G3486">
        <f t="shared" si="218"/>
        <v>0.35700595989422923</v>
      </c>
      <c r="H3486">
        <f t="shared" si="219"/>
        <v>21.27685546875</v>
      </c>
    </row>
    <row r="3487" spans="1:8" x14ac:dyDescent="0.25">
      <c r="A3487">
        <v>0.34718199999999999</v>
      </c>
      <c r="B3487">
        <v>-8.3032999999999996E-2</v>
      </c>
      <c r="C3487">
        <f t="shared" si="217"/>
        <v>3487</v>
      </c>
      <c r="F3487" t="str">
        <f t="shared" si="220"/>
        <v>0,347182-0,083033i</v>
      </c>
      <c r="G3487">
        <f t="shared" si="218"/>
        <v>0.3569731365425135</v>
      </c>
      <c r="H3487">
        <f t="shared" si="219"/>
        <v>21.282958984375</v>
      </c>
    </row>
    <row r="3488" spans="1:8" x14ac:dyDescent="0.25">
      <c r="A3488">
        <v>0.34718300000000002</v>
      </c>
      <c r="B3488">
        <v>-8.2891999999999993E-2</v>
      </c>
      <c r="C3488">
        <f t="shared" si="217"/>
        <v>3488</v>
      </c>
      <c r="F3488" t="str">
        <f t="shared" si="220"/>
        <v>0,347183-0,082892i</v>
      </c>
      <c r="G3488">
        <f t="shared" si="218"/>
        <v>0.35694133853197785</v>
      </c>
      <c r="H3488">
        <f t="shared" si="219"/>
        <v>21.2890625</v>
      </c>
    </row>
    <row r="3489" spans="1:8" x14ac:dyDescent="0.25">
      <c r="A3489">
        <v>0.34718300000000002</v>
      </c>
      <c r="B3489">
        <v>-8.2750000000000004E-2</v>
      </c>
      <c r="C3489">
        <f t="shared" si="217"/>
        <v>3489</v>
      </c>
      <c r="F3489" t="str">
        <f t="shared" si="220"/>
        <v>0,347183-0,08275i</v>
      </c>
      <c r="G3489">
        <f t="shared" si="218"/>
        <v>0.35690838879045705</v>
      </c>
      <c r="H3489">
        <f t="shared" si="219"/>
        <v>21.295166015625</v>
      </c>
    </row>
    <row r="3490" spans="1:8" x14ac:dyDescent="0.25">
      <c r="A3490">
        <v>0.34718300000000002</v>
      </c>
      <c r="B3490">
        <v>-8.2609000000000002E-2</v>
      </c>
      <c r="C3490">
        <f t="shared" si="217"/>
        <v>3490</v>
      </c>
      <c r="F3490" t="str">
        <f t="shared" si="220"/>
        <v>0,347183-0,082609i</v>
      </c>
      <c r="G3490">
        <f t="shared" si="218"/>
        <v>0.35687572398525513</v>
      </c>
      <c r="H3490">
        <f t="shared" si="219"/>
        <v>21.30126953125</v>
      </c>
    </row>
    <row r="3491" spans="1:8" x14ac:dyDescent="0.25">
      <c r="A3491">
        <v>0.34718300000000002</v>
      </c>
      <c r="B3491">
        <v>-8.2468E-2</v>
      </c>
      <c r="C3491">
        <f t="shared" si="217"/>
        <v>3491</v>
      </c>
      <c r="F3491" t="str">
        <f t="shared" si="220"/>
        <v>0,347183-0,082468i</v>
      </c>
      <c r="G3491">
        <f t="shared" si="218"/>
        <v>0.35684311190353668</v>
      </c>
      <c r="H3491">
        <f t="shared" si="219"/>
        <v>21.307373046875</v>
      </c>
    </row>
    <row r="3492" spans="1:8" x14ac:dyDescent="0.25">
      <c r="A3492">
        <v>0.34718399999999999</v>
      </c>
      <c r="B3492">
        <v>-8.2326999999999997E-2</v>
      </c>
      <c r="C3492">
        <f t="shared" si="217"/>
        <v>3492</v>
      </c>
      <c r="F3492" t="str">
        <f t="shared" si="220"/>
        <v>0,347184-0,082327i</v>
      </c>
      <c r="G3492">
        <f t="shared" si="218"/>
        <v>0.35681152557758</v>
      </c>
      <c r="H3492">
        <f t="shared" si="219"/>
        <v>21.3134765625</v>
      </c>
    </row>
    <row r="3493" spans="1:8" x14ac:dyDescent="0.25">
      <c r="A3493">
        <v>0.34718399999999999</v>
      </c>
      <c r="B3493">
        <v>-8.2185999999999995E-2</v>
      </c>
      <c r="C3493">
        <f t="shared" si="217"/>
        <v>3493</v>
      </c>
      <c r="F3493" t="str">
        <f t="shared" si="220"/>
        <v>0,347184-0,082186i</v>
      </c>
      <c r="G3493">
        <f t="shared" si="218"/>
        <v>0.35677901907483295</v>
      </c>
      <c r="H3493">
        <f t="shared" si="219"/>
        <v>21.319580078125</v>
      </c>
    </row>
    <row r="3494" spans="1:8" x14ac:dyDescent="0.25">
      <c r="A3494">
        <v>0.34718399999999999</v>
      </c>
      <c r="B3494">
        <v>-8.2045000000000007E-2</v>
      </c>
      <c r="C3494">
        <f t="shared" si="217"/>
        <v>3494</v>
      </c>
      <c r="F3494" t="str">
        <f t="shared" si="220"/>
        <v>0,347184-0,082045i</v>
      </c>
      <c r="G3494">
        <f t="shared" si="218"/>
        <v>0.35674656533875698</v>
      </c>
      <c r="H3494">
        <f t="shared" si="219"/>
        <v>21.32568359375</v>
      </c>
    </row>
    <row r="3495" spans="1:8" x14ac:dyDescent="0.25">
      <c r="A3495">
        <v>0.34718399999999999</v>
      </c>
      <c r="B3495">
        <v>-8.1904000000000005E-2</v>
      </c>
      <c r="C3495">
        <f t="shared" si="217"/>
        <v>3495</v>
      </c>
      <c r="F3495" t="str">
        <f t="shared" si="220"/>
        <v>0,347184-0,081904i</v>
      </c>
      <c r="G3495">
        <f t="shared" si="218"/>
        <v>0.3567141643837542</v>
      </c>
      <c r="H3495">
        <f t="shared" si="219"/>
        <v>21.331787109375</v>
      </c>
    </row>
    <row r="3496" spans="1:8" x14ac:dyDescent="0.25">
      <c r="A3496">
        <v>0.34718399999999999</v>
      </c>
      <c r="B3496">
        <v>-8.1763000000000002E-2</v>
      </c>
      <c r="C3496">
        <f t="shared" si="217"/>
        <v>3496</v>
      </c>
      <c r="F3496" t="str">
        <f t="shared" si="220"/>
        <v>0,347184-0,081763i</v>
      </c>
      <c r="G3496">
        <f t="shared" si="218"/>
        <v>0.35668181622420841</v>
      </c>
      <c r="H3496">
        <f t="shared" si="219"/>
        <v>21.337890625</v>
      </c>
    </row>
    <row r="3497" spans="1:8" x14ac:dyDescent="0.25">
      <c r="A3497">
        <v>0.34718500000000002</v>
      </c>
      <c r="B3497">
        <v>-8.1622E-2</v>
      </c>
      <c r="C3497">
        <f t="shared" si="217"/>
        <v>3497</v>
      </c>
      <c r="F3497" t="str">
        <f t="shared" si="220"/>
        <v>0,347185-0,081622i</v>
      </c>
      <c r="G3497">
        <f t="shared" si="218"/>
        <v>0.35665049433443941</v>
      </c>
      <c r="H3497">
        <f t="shared" si="219"/>
        <v>21.343994140625</v>
      </c>
    </row>
    <row r="3498" spans="1:8" x14ac:dyDescent="0.25">
      <c r="A3498">
        <v>0.34718500000000002</v>
      </c>
      <c r="B3498">
        <v>-8.1480999999999998E-2</v>
      </c>
      <c r="C3498">
        <f t="shared" si="217"/>
        <v>3498</v>
      </c>
      <c r="F3498" t="str">
        <f t="shared" si="220"/>
        <v>0,347185-0,081481i</v>
      </c>
      <c r="G3498">
        <f t="shared" si="218"/>
        <v>0.35661825189689883</v>
      </c>
      <c r="H3498">
        <f t="shared" si="219"/>
        <v>21.35009765625</v>
      </c>
    </row>
    <row r="3499" spans="1:8" x14ac:dyDescent="0.25">
      <c r="A3499">
        <v>0.34718500000000002</v>
      </c>
      <c r="B3499">
        <v>-8.1339999999999996E-2</v>
      </c>
      <c r="C3499">
        <f t="shared" si="217"/>
        <v>3499</v>
      </c>
      <c r="F3499" t="str">
        <f t="shared" si="220"/>
        <v>0,347185-0,08134i</v>
      </c>
      <c r="G3499">
        <f t="shared" si="218"/>
        <v>0.35658606229772921</v>
      </c>
      <c r="H3499">
        <f t="shared" si="219"/>
        <v>21.356201171875</v>
      </c>
    </row>
    <row r="3500" spans="1:8" x14ac:dyDescent="0.25">
      <c r="A3500">
        <v>0.34718500000000002</v>
      </c>
      <c r="B3500">
        <v>-8.1198999999999993E-2</v>
      </c>
      <c r="C3500">
        <f t="shared" si="217"/>
        <v>3500</v>
      </c>
      <c r="F3500" t="str">
        <f t="shared" si="220"/>
        <v>0,347185-0,081199i</v>
      </c>
      <c r="G3500">
        <f t="shared" si="218"/>
        <v>0.3565539255512411</v>
      </c>
      <c r="H3500">
        <f t="shared" si="219"/>
        <v>21.3623046875</v>
      </c>
    </row>
    <row r="3501" spans="1:8" x14ac:dyDescent="0.25">
      <c r="A3501">
        <v>0.34718599999999999</v>
      </c>
      <c r="B3501">
        <v>-8.1058000000000005E-2</v>
      </c>
      <c r="C3501">
        <f t="shared" si="217"/>
        <v>3501</v>
      </c>
      <c r="F3501" t="str">
        <f t="shared" si="220"/>
        <v>0,347186-0,081058i</v>
      </c>
      <c r="G3501">
        <f t="shared" si="218"/>
        <v>0.35652281548310483</v>
      </c>
      <c r="H3501">
        <f t="shared" si="219"/>
        <v>21.368408203125</v>
      </c>
    </row>
    <row r="3502" spans="1:8" x14ac:dyDescent="0.25">
      <c r="A3502">
        <v>0.34718599999999999</v>
      </c>
      <c r="B3502">
        <v>-8.0917000000000003E-2</v>
      </c>
      <c r="C3502">
        <f t="shared" si="217"/>
        <v>3502</v>
      </c>
      <c r="F3502" t="str">
        <f t="shared" si="220"/>
        <v>0,347186-0,080917i</v>
      </c>
      <c r="G3502">
        <f t="shared" si="218"/>
        <v>0.35649078457233646</v>
      </c>
      <c r="H3502">
        <f t="shared" si="219"/>
        <v>21.37451171875</v>
      </c>
    </row>
    <row r="3503" spans="1:8" x14ac:dyDescent="0.25">
      <c r="A3503">
        <v>0.34718599999999999</v>
      </c>
      <c r="B3503">
        <v>-8.0777000000000002E-2</v>
      </c>
      <c r="C3503">
        <f t="shared" si="217"/>
        <v>3503</v>
      </c>
      <c r="F3503" t="str">
        <f t="shared" si="220"/>
        <v>0,347186-0,080777i</v>
      </c>
      <c r="G3503">
        <f t="shared" si="218"/>
        <v>0.35645903316510302</v>
      </c>
      <c r="H3503">
        <f t="shared" si="219"/>
        <v>21.380615234375</v>
      </c>
    </row>
    <row r="3504" spans="1:8" x14ac:dyDescent="0.25">
      <c r="A3504">
        <v>0.34718599999999999</v>
      </c>
      <c r="B3504">
        <v>-8.0635999999999999E-2</v>
      </c>
      <c r="C3504">
        <f t="shared" si="217"/>
        <v>3504</v>
      </c>
      <c r="F3504" t="str">
        <f t="shared" si="220"/>
        <v>0,347186-0,080636i</v>
      </c>
      <c r="G3504">
        <f t="shared" si="218"/>
        <v>0.35642710768402563</v>
      </c>
      <c r="H3504">
        <f t="shared" si="219"/>
        <v>21.38671875</v>
      </c>
    </row>
    <row r="3505" spans="1:8" x14ac:dyDescent="0.25">
      <c r="A3505">
        <v>0.34718599999999999</v>
      </c>
      <c r="B3505">
        <v>-8.0494999999999997E-2</v>
      </c>
      <c r="C3505">
        <f t="shared" si="217"/>
        <v>3505</v>
      </c>
      <c r="F3505" t="str">
        <f t="shared" si="220"/>
        <v>0,347186-0,080495i</v>
      </c>
      <c r="G3505">
        <f t="shared" si="218"/>
        <v>0.35639523512667781</v>
      </c>
      <c r="H3505">
        <f t="shared" si="219"/>
        <v>21.392822265625</v>
      </c>
    </row>
    <row r="3506" spans="1:8" x14ac:dyDescent="0.25">
      <c r="A3506">
        <v>0.34718700000000002</v>
      </c>
      <c r="B3506">
        <v>-8.0353999999999995E-2</v>
      </c>
      <c r="C3506">
        <f t="shared" si="217"/>
        <v>3506</v>
      </c>
      <c r="F3506" t="str">
        <f t="shared" si="220"/>
        <v>0,347187-0,080354i</v>
      </c>
      <c r="G3506">
        <f t="shared" si="218"/>
        <v>0.35636438975436369</v>
      </c>
      <c r="H3506">
        <f t="shared" si="219"/>
        <v>21.39892578125</v>
      </c>
    </row>
    <row r="3507" spans="1:8" x14ac:dyDescent="0.25">
      <c r="A3507">
        <v>0.34718700000000002</v>
      </c>
      <c r="B3507">
        <v>-8.0213999999999994E-2</v>
      </c>
      <c r="C3507">
        <f t="shared" si="217"/>
        <v>3507</v>
      </c>
      <c r="F3507" t="str">
        <f t="shared" si="220"/>
        <v>0,347187-0,080214i</v>
      </c>
      <c r="G3507">
        <f t="shared" si="218"/>
        <v>0.35633284828233286</v>
      </c>
      <c r="H3507">
        <f t="shared" si="219"/>
        <v>21.405029296875</v>
      </c>
    </row>
    <row r="3508" spans="1:8" x14ac:dyDescent="0.25">
      <c r="A3508">
        <v>0.34718700000000002</v>
      </c>
      <c r="B3508">
        <v>-8.0073000000000005E-2</v>
      </c>
      <c r="C3508">
        <f t="shared" si="217"/>
        <v>3508</v>
      </c>
      <c r="F3508" t="str">
        <f t="shared" si="220"/>
        <v>0,347187-0,080073i</v>
      </c>
      <c r="G3508">
        <f t="shared" si="218"/>
        <v>0.35630113429232863</v>
      </c>
      <c r="H3508">
        <f t="shared" si="219"/>
        <v>21.4111328125</v>
      </c>
    </row>
    <row r="3509" spans="1:8" x14ac:dyDescent="0.25">
      <c r="A3509">
        <v>0.34718700000000002</v>
      </c>
      <c r="B3509">
        <v>-7.9932000000000003E-2</v>
      </c>
      <c r="C3509">
        <f t="shared" si="217"/>
        <v>3509</v>
      </c>
      <c r="F3509" t="str">
        <f t="shared" si="220"/>
        <v>0,347187-0,079932i</v>
      </c>
      <c r="G3509">
        <f t="shared" si="218"/>
        <v>0.35626947328251413</v>
      </c>
      <c r="H3509">
        <f t="shared" si="219"/>
        <v>21.417236328125</v>
      </c>
    </row>
    <row r="3510" spans="1:8" x14ac:dyDescent="0.25">
      <c r="A3510">
        <v>0.347188</v>
      </c>
      <c r="B3510">
        <v>-7.9791000000000001E-2</v>
      </c>
      <c r="C3510">
        <f t="shared" si="217"/>
        <v>3510</v>
      </c>
      <c r="F3510" t="str">
        <f t="shared" si="220"/>
        <v>0,347188-0,079791i</v>
      </c>
      <c r="G3510">
        <f t="shared" si="218"/>
        <v>0.35623883986028249</v>
      </c>
      <c r="H3510">
        <f t="shared" si="219"/>
        <v>21.42333984375</v>
      </c>
    </row>
    <row r="3511" spans="1:8" x14ac:dyDescent="0.25">
      <c r="A3511">
        <v>0.347188</v>
      </c>
      <c r="B3511">
        <v>-7.9651E-2</v>
      </c>
      <c r="C3511">
        <f t="shared" si="217"/>
        <v>3511</v>
      </c>
      <c r="F3511" t="str">
        <f t="shared" si="220"/>
        <v>0,347188-0,079651i</v>
      </c>
      <c r="G3511">
        <f t="shared" si="218"/>
        <v>0.35620750854663352</v>
      </c>
      <c r="H3511">
        <f t="shared" si="219"/>
        <v>21.429443359375</v>
      </c>
    </row>
    <row r="3512" spans="1:8" x14ac:dyDescent="0.25">
      <c r="A3512">
        <v>0.347188</v>
      </c>
      <c r="B3512">
        <v>-7.9509999999999997E-2</v>
      </c>
      <c r="C3512">
        <f t="shared" si="217"/>
        <v>3512</v>
      </c>
      <c r="F3512" t="str">
        <f t="shared" si="220"/>
        <v>0,347188-0,07951i</v>
      </c>
      <c r="G3512">
        <f t="shared" si="218"/>
        <v>0.35617600627217999</v>
      </c>
      <c r="H3512">
        <f t="shared" si="219"/>
        <v>21.435546875</v>
      </c>
    </row>
    <row r="3513" spans="1:8" x14ac:dyDescent="0.25">
      <c r="A3513">
        <v>0.347188</v>
      </c>
      <c r="B3513">
        <v>-7.9369999999999996E-2</v>
      </c>
      <c r="C3513">
        <f t="shared" si="217"/>
        <v>3513</v>
      </c>
      <c r="F3513" t="str">
        <f t="shared" si="220"/>
        <v>0,347188-0,07937i</v>
      </c>
      <c r="G3513">
        <f t="shared" si="218"/>
        <v>0.35614477989154913</v>
      </c>
      <c r="H3513">
        <f t="shared" si="219"/>
        <v>21.441650390625</v>
      </c>
    </row>
    <row r="3514" spans="1:8" x14ac:dyDescent="0.25">
      <c r="A3514">
        <v>0.347188</v>
      </c>
      <c r="B3514">
        <v>-7.9228999999999994E-2</v>
      </c>
      <c r="C3514">
        <f t="shared" si="217"/>
        <v>3514</v>
      </c>
      <c r="F3514" t="str">
        <f t="shared" si="220"/>
        <v>0,347188-0,079229i</v>
      </c>
      <c r="G3514">
        <f t="shared" si="218"/>
        <v>0.3561133833275576</v>
      </c>
      <c r="H3514">
        <f t="shared" si="219"/>
        <v>21.44775390625</v>
      </c>
    </row>
    <row r="3515" spans="1:8" x14ac:dyDescent="0.25">
      <c r="A3515">
        <v>0.34718900000000003</v>
      </c>
      <c r="B3515">
        <v>-7.9089000000000007E-2</v>
      </c>
      <c r="C3515">
        <f t="shared" si="217"/>
        <v>3515</v>
      </c>
      <c r="F3515" t="str">
        <f t="shared" si="220"/>
        <v>0,347189-0,079089i</v>
      </c>
      <c r="G3515">
        <f t="shared" si="218"/>
        <v>0.35608323695731592</v>
      </c>
      <c r="H3515">
        <f t="shared" si="219"/>
        <v>21.453857421875</v>
      </c>
    </row>
    <row r="3516" spans="1:8" x14ac:dyDescent="0.25">
      <c r="A3516">
        <v>0.34718900000000003</v>
      </c>
      <c r="B3516">
        <v>-7.8948000000000004E-2</v>
      </c>
      <c r="C3516">
        <f t="shared" si="217"/>
        <v>3516</v>
      </c>
      <c r="F3516" t="str">
        <f t="shared" si="220"/>
        <v>0,347189-0,078948i</v>
      </c>
      <c r="G3516">
        <f t="shared" si="218"/>
        <v>0.35605194624520736</v>
      </c>
      <c r="H3516">
        <f t="shared" si="219"/>
        <v>21.4599609375</v>
      </c>
    </row>
    <row r="3517" spans="1:8" x14ac:dyDescent="0.25">
      <c r="A3517">
        <v>0.34718900000000003</v>
      </c>
      <c r="B3517">
        <v>-7.8808000000000003E-2</v>
      </c>
      <c r="C3517">
        <f t="shared" si="217"/>
        <v>3517</v>
      </c>
      <c r="F3517" t="str">
        <f t="shared" si="220"/>
        <v>0,347189-0,078808i</v>
      </c>
      <c r="G3517">
        <f t="shared" si="218"/>
        <v>0.35602092998165158</v>
      </c>
      <c r="H3517">
        <f t="shared" si="219"/>
        <v>21.466064453125</v>
      </c>
    </row>
    <row r="3518" spans="1:8" x14ac:dyDescent="0.25">
      <c r="A3518">
        <v>0.34718900000000003</v>
      </c>
      <c r="B3518">
        <v>-7.8667000000000001E-2</v>
      </c>
      <c r="C3518">
        <f t="shared" si="217"/>
        <v>3518</v>
      </c>
      <c r="F3518" t="str">
        <f t="shared" si="220"/>
        <v>0,347189-0,078667i</v>
      </c>
      <c r="G3518">
        <f t="shared" si="218"/>
        <v>0.35598974509106301</v>
      </c>
      <c r="H3518">
        <f t="shared" si="219"/>
        <v>21.47216796875</v>
      </c>
    </row>
    <row r="3519" spans="1:8" x14ac:dyDescent="0.25">
      <c r="A3519">
        <v>0.34719</v>
      </c>
      <c r="B3519">
        <v>-7.8527E-2</v>
      </c>
      <c r="C3519">
        <f t="shared" si="217"/>
        <v>3519</v>
      </c>
      <c r="F3519" t="str">
        <f t="shared" si="220"/>
        <v>0,34719-0,078527i</v>
      </c>
      <c r="G3519">
        <f t="shared" si="218"/>
        <v>0.35595980928891396</v>
      </c>
      <c r="H3519">
        <f t="shared" si="219"/>
        <v>21.478271484375</v>
      </c>
    </row>
    <row r="3520" spans="1:8" x14ac:dyDescent="0.25">
      <c r="A3520">
        <v>0.34719</v>
      </c>
      <c r="B3520">
        <v>-7.8385999999999997E-2</v>
      </c>
      <c r="C3520">
        <f t="shared" si="217"/>
        <v>3520</v>
      </c>
      <c r="F3520" t="str">
        <f t="shared" si="220"/>
        <v>0,34719-0,078386i</v>
      </c>
      <c r="G3520">
        <f t="shared" si="218"/>
        <v>0.35592873036044731</v>
      </c>
      <c r="H3520">
        <f t="shared" si="219"/>
        <v>21.484375</v>
      </c>
    </row>
    <row r="3521" spans="1:8" x14ac:dyDescent="0.25">
      <c r="A3521">
        <v>0.34719</v>
      </c>
      <c r="B3521">
        <v>-7.8245999999999996E-2</v>
      </c>
      <c r="C3521">
        <f t="shared" si="217"/>
        <v>3521</v>
      </c>
      <c r="F3521" t="str">
        <f t="shared" si="220"/>
        <v>0,34719-0,078246i</v>
      </c>
      <c r="G3521">
        <f t="shared" si="218"/>
        <v>0.35589792443339702</v>
      </c>
      <c r="H3521">
        <f t="shared" si="219"/>
        <v>21.490478515625</v>
      </c>
    </row>
    <row r="3522" spans="1:8" x14ac:dyDescent="0.25">
      <c r="A3522">
        <v>0.34719</v>
      </c>
      <c r="B3522">
        <v>-7.8105999999999995E-2</v>
      </c>
      <c r="C3522">
        <f t="shared" ref="C3522:C3585" si="221">IF(ISBLANK(A3522)=FALSE,ROW(A3522))</f>
        <v>3522</v>
      </c>
      <c r="F3522" t="str">
        <f t="shared" si="220"/>
        <v>0,34719-0,078106i</v>
      </c>
      <c r="G3522">
        <f t="shared" ref="G3522:G3585" si="222">IMABS(F3522)</f>
        <v>0.35586717091634062</v>
      </c>
      <c r="H3522">
        <f t="shared" ref="H3522:H3585" si="223">C3522*($E$1)/($D$1)</f>
        <v>21.49658203125</v>
      </c>
    </row>
    <row r="3523" spans="1:8" x14ac:dyDescent="0.25">
      <c r="A3523">
        <v>0.34719</v>
      </c>
      <c r="B3523">
        <v>-7.7965000000000007E-2</v>
      </c>
      <c r="C3523">
        <f t="shared" si="221"/>
        <v>3523</v>
      </c>
      <c r="F3523" t="str">
        <f t="shared" si="220"/>
        <v>0,34719-0,077965i</v>
      </c>
      <c r="G3523">
        <f t="shared" si="222"/>
        <v>0.35583625071793906</v>
      </c>
      <c r="H3523">
        <f t="shared" si="223"/>
        <v>21.502685546875</v>
      </c>
    </row>
    <row r="3524" spans="1:8" x14ac:dyDescent="0.25">
      <c r="A3524">
        <v>0.34719100000000003</v>
      </c>
      <c r="B3524">
        <v>-7.7825000000000005E-2</v>
      </c>
      <c r="C3524">
        <f t="shared" si="221"/>
        <v>3524</v>
      </c>
      <c r="F3524" t="str">
        <f t="shared" si="220"/>
        <v>0,347191-0,077825i</v>
      </c>
      <c r="G3524">
        <f t="shared" si="222"/>
        <v>0.35580657822193229</v>
      </c>
      <c r="H3524">
        <f t="shared" si="223"/>
        <v>21.5087890625</v>
      </c>
    </row>
    <row r="3525" spans="1:8" x14ac:dyDescent="0.25">
      <c r="A3525">
        <v>0.34719100000000003</v>
      </c>
      <c r="B3525">
        <v>-7.7685000000000004E-2</v>
      </c>
      <c r="C3525">
        <f t="shared" si="221"/>
        <v>3525</v>
      </c>
      <c r="F3525" t="str">
        <f t="shared" si="220"/>
        <v>0,347191-0,077685i</v>
      </c>
      <c r="G3525">
        <f t="shared" si="222"/>
        <v>0.3557759824749277</v>
      </c>
      <c r="H3525">
        <f t="shared" si="223"/>
        <v>21.514892578125</v>
      </c>
    </row>
    <row r="3526" spans="1:8" x14ac:dyDescent="0.25">
      <c r="A3526">
        <v>0.34719100000000003</v>
      </c>
      <c r="B3526">
        <v>-7.7544000000000002E-2</v>
      </c>
      <c r="C3526">
        <f t="shared" si="221"/>
        <v>3526</v>
      </c>
      <c r="F3526" t="str">
        <f t="shared" si="220"/>
        <v>0,347191-0,077544i</v>
      </c>
      <c r="G3526">
        <f t="shared" si="222"/>
        <v>0.35574522121456531</v>
      </c>
      <c r="H3526">
        <f t="shared" si="223"/>
        <v>21.52099609375</v>
      </c>
    </row>
    <row r="3527" spans="1:8" x14ac:dyDescent="0.25">
      <c r="A3527">
        <v>0.34719100000000003</v>
      </c>
      <c r="B3527">
        <v>-7.7404000000000001E-2</v>
      </c>
      <c r="C3527">
        <f t="shared" si="221"/>
        <v>3527</v>
      </c>
      <c r="F3527" t="str">
        <f t="shared" si="220"/>
        <v>0,347191-0,077404i</v>
      </c>
      <c r="G3527">
        <f t="shared" si="222"/>
        <v>0.35571473078437449</v>
      </c>
      <c r="H3527">
        <f t="shared" si="223"/>
        <v>21.527099609375</v>
      </c>
    </row>
    <row r="3528" spans="1:8" x14ac:dyDescent="0.25">
      <c r="A3528">
        <v>0.347192</v>
      </c>
      <c r="B3528">
        <v>-7.7263999999999999E-2</v>
      </c>
      <c r="C3528">
        <f t="shared" si="221"/>
        <v>3528</v>
      </c>
      <c r="F3528" t="str">
        <f t="shared" si="220"/>
        <v>0,347192-0,077264i</v>
      </c>
      <c r="G3528">
        <f t="shared" si="222"/>
        <v>0.35568526896682134</v>
      </c>
      <c r="H3528">
        <f t="shared" si="223"/>
        <v>21.533203125</v>
      </c>
    </row>
    <row r="3529" spans="1:8" x14ac:dyDescent="0.25">
      <c r="A3529">
        <v>0.347192</v>
      </c>
      <c r="B3529">
        <v>-7.7123999999999998E-2</v>
      </c>
      <c r="C3529">
        <f t="shared" si="221"/>
        <v>3529</v>
      </c>
      <c r="F3529" t="str">
        <f t="shared" ref="F3529:F3592" si="224">COMPLEX(A3529,B3529,"i")</f>
        <v>0,347192-0,077124i</v>
      </c>
      <c r="G3529">
        <f t="shared" si="222"/>
        <v>0.35565488361612585</v>
      </c>
      <c r="H3529">
        <f t="shared" si="223"/>
        <v>21.539306640625</v>
      </c>
    </row>
    <row r="3530" spans="1:8" x14ac:dyDescent="0.25">
      <c r="A3530">
        <v>0.347192</v>
      </c>
      <c r="B3530">
        <v>-7.6983999999999997E-2</v>
      </c>
      <c r="C3530">
        <f t="shared" si="221"/>
        <v>3530</v>
      </c>
      <c r="F3530" t="str">
        <f t="shared" si="224"/>
        <v>0,347192-0,076984i</v>
      </c>
      <c r="G3530">
        <f t="shared" si="222"/>
        <v>0.3556245507835476</v>
      </c>
      <c r="H3530">
        <f t="shared" si="223"/>
        <v>21.54541015625</v>
      </c>
    </row>
    <row r="3531" spans="1:8" x14ac:dyDescent="0.25">
      <c r="A3531">
        <v>0.347192</v>
      </c>
      <c r="B3531">
        <v>-7.6843999999999996E-2</v>
      </c>
      <c r="C3531">
        <f t="shared" si="221"/>
        <v>3531</v>
      </c>
      <c r="F3531" t="str">
        <f t="shared" si="224"/>
        <v>0,347192-0,076844i</v>
      </c>
      <c r="G3531">
        <f t="shared" si="222"/>
        <v>0.35559427048252623</v>
      </c>
      <c r="H3531">
        <f t="shared" si="223"/>
        <v>21.551513671875</v>
      </c>
    </row>
    <row r="3532" spans="1:8" x14ac:dyDescent="0.25">
      <c r="A3532">
        <v>0.347192</v>
      </c>
      <c r="B3532">
        <v>-7.6702999999999993E-2</v>
      </c>
      <c r="C3532">
        <f t="shared" si="221"/>
        <v>3532</v>
      </c>
      <c r="F3532" t="str">
        <f t="shared" si="224"/>
        <v>0,347192-0,076703i</v>
      </c>
      <c r="G3532">
        <f t="shared" si="222"/>
        <v>0.35556382700297284</v>
      </c>
      <c r="H3532">
        <f t="shared" si="223"/>
        <v>21.5576171875</v>
      </c>
    </row>
    <row r="3533" spans="1:8" x14ac:dyDescent="0.25">
      <c r="A3533">
        <v>0.34719299999999997</v>
      </c>
      <c r="B3533">
        <v>-7.6563000000000006E-2</v>
      </c>
      <c r="C3533">
        <f t="shared" si="221"/>
        <v>3533</v>
      </c>
      <c r="F3533" t="str">
        <f t="shared" si="224"/>
        <v>0,347193-0,076563i</v>
      </c>
      <c r="G3533">
        <f t="shared" si="222"/>
        <v>0.35553462871849767</v>
      </c>
      <c r="H3533">
        <f t="shared" si="223"/>
        <v>21.563720703125</v>
      </c>
    </row>
    <row r="3534" spans="1:8" x14ac:dyDescent="0.25">
      <c r="A3534">
        <v>0.34719299999999997</v>
      </c>
      <c r="B3534">
        <v>-7.6423000000000005E-2</v>
      </c>
      <c r="C3534">
        <f t="shared" si="221"/>
        <v>3534</v>
      </c>
      <c r="F3534" t="str">
        <f t="shared" si="224"/>
        <v>0,347193-0,076423i</v>
      </c>
      <c r="G3534">
        <f t="shared" si="222"/>
        <v>0.35550450655090154</v>
      </c>
      <c r="H3534">
        <f t="shared" si="223"/>
        <v>21.56982421875</v>
      </c>
    </row>
    <row r="3535" spans="1:8" x14ac:dyDescent="0.25">
      <c r="A3535">
        <v>0.34719299999999997</v>
      </c>
      <c r="B3535">
        <v>-7.6283000000000004E-2</v>
      </c>
      <c r="C3535">
        <f t="shared" si="221"/>
        <v>3535</v>
      </c>
      <c r="F3535" t="str">
        <f t="shared" si="224"/>
        <v>0,347193-0,076283i</v>
      </c>
      <c r="G3535">
        <f t="shared" si="222"/>
        <v>0.35547443696839859</v>
      </c>
      <c r="H3535">
        <f t="shared" si="223"/>
        <v>21.575927734375</v>
      </c>
    </row>
    <row r="3536" spans="1:8" x14ac:dyDescent="0.25">
      <c r="A3536">
        <v>0.34719299999999997</v>
      </c>
      <c r="B3536">
        <v>-7.6143000000000002E-2</v>
      </c>
      <c r="C3536">
        <f t="shared" si="221"/>
        <v>3536</v>
      </c>
      <c r="F3536" t="str">
        <f t="shared" si="224"/>
        <v>0,347193-0,076143i</v>
      </c>
      <c r="G3536">
        <f t="shared" si="222"/>
        <v>0.35544441998433457</v>
      </c>
      <c r="H3536">
        <f t="shared" si="223"/>
        <v>21.58203125</v>
      </c>
    </row>
    <row r="3537" spans="1:8" x14ac:dyDescent="0.25">
      <c r="A3537">
        <v>0.34719299999999997</v>
      </c>
      <c r="B3537">
        <v>-7.6003000000000001E-2</v>
      </c>
      <c r="C3537">
        <f t="shared" si="221"/>
        <v>3537</v>
      </c>
      <c r="F3537" t="str">
        <f t="shared" si="224"/>
        <v>0,347193-0,076003i</v>
      </c>
      <c r="G3537">
        <f t="shared" si="222"/>
        <v>0.35541445561203611</v>
      </c>
      <c r="H3537">
        <f t="shared" si="223"/>
        <v>21.588134765625</v>
      </c>
    </row>
    <row r="3538" spans="1:8" x14ac:dyDescent="0.25">
      <c r="A3538">
        <v>0.347194</v>
      </c>
      <c r="B3538">
        <v>-7.5863E-2</v>
      </c>
      <c r="C3538">
        <f t="shared" si="221"/>
        <v>3538</v>
      </c>
      <c r="F3538" t="str">
        <f t="shared" si="224"/>
        <v>0,347194-0,075863i</v>
      </c>
      <c r="G3538">
        <f t="shared" si="222"/>
        <v>0.35538552081507202</v>
      </c>
      <c r="H3538">
        <f t="shared" si="223"/>
        <v>21.59423828125</v>
      </c>
    </row>
    <row r="3539" spans="1:8" x14ac:dyDescent="0.25">
      <c r="A3539">
        <v>0.347194</v>
      </c>
      <c r="B3539">
        <v>-7.5722999999999999E-2</v>
      </c>
      <c r="C3539">
        <f t="shared" si="221"/>
        <v>3539</v>
      </c>
      <c r="F3539" t="str">
        <f t="shared" si="224"/>
        <v>0,347194-0,075723i</v>
      </c>
      <c r="G3539">
        <f t="shared" si="222"/>
        <v>0.35535566178829908</v>
      </c>
      <c r="H3539">
        <f t="shared" si="223"/>
        <v>21.600341796875</v>
      </c>
    </row>
    <row r="3540" spans="1:8" x14ac:dyDescent="0.25">
      <c r="A3540">
        <v>0.347194</v>
      </c>
      <c r="B3540">
        <v>-7.5582999999999997E-2</v>
      </c>
      <c r="C3540">
        <f t="shared" si="221"/>
        <v>3540</v>
      </c>
      <c r="F3540" t="str">
        <f t="shared" si="224"/>
        <v>0,347194-0,075583i</v>
      </c>
      <c r="G3540">
        <f t="shared" si="222"/>
        <v>0.35532585541302786</v>
      </c>
      <c r="H3540">
        <f t="shared" si="223"/>
        <v>21.6064453125</v>
      </c>
    </row>
    <row r="3541" spans="1:8" x14ac:dyDescent="0.25">
      <c r="A3541">
        <v>0.347194</v>
      </c>
      <c r="B3541">
        <v>-7.5442999999999996E-2</v>
      </c>
      <c r="C3541">
        <f t="shared" si="221"/>
        <v>3541</v>
      </c>
      <c r="F3541" t="str">
        <f t="shared" si="224"/>
        <v>0,347194-0,075443i</v>
      </c>
      <c r="G3541">
        <f t="shared" si="222"/>
        <v>0.35529610170250953</v>
      </c>
      <c r="H3541">
        <f t="shared" si="223"/>
        <v>21.612548828125</v>
      </c>
    </row>
    <row r="3542" spans="1:8" x14ac:dyDescent="0.25">
      <c r="A3542">
        <v>0.347194</v>
      </c>
      <c r="B3542">
        <v>-7.5303999999999996E-2</v>
      </c>
      <c r="C3542">
        <f t="shared" si="221"/>
        <v>3542</v>
      </c>
      <c r="F3542" t="str">
        <f t="shared" si="224"/>
        <v>0,347194-0,075304i</v>
      </c>
      <c r="G3542">
        <f t="shared" si="222"/>
        <v>0.35526661263338555</v>
      </c>
      <c r="H3542">
        <f t="shared" si="223"/>
        <v>21.61865234375</v>
      </c>
    </row>
    <row r="3543" spans="1:8" x14ac:dyDescent="0.25">
      <c r="A3543">
        <v>0.34719499999999998</v>
      </c>
      <c r="B3543">
        <v>-7.5163999999999995E-2</v>
      </c>
      <c r="C3543">
        <f t="shared" si="221"/>
        <v>3543</v>
      </c>
      <c r="F3543" t="str">
        <f t="shared" si="224"/>
        <v>0,347195-0,075164i</v>
      </c>
      <c r="G3543">
        <f t="shared" si="222"/>
        <v>0.35523794127457725</v>
      </c>
      <c r="H3543">
        <f t="shared" si="223"/>
        <v>21.624755859375</v>
      </c>
    </row>
    <row r="3544" spans="1:8" x14ac:dyDescent="0.25">
      <c r="A3544">
        <v>0.34719499999999998</v>
      </c>
      <c r="B3544">
        <v>-7.5023999999999993E-2</v>
      </c>
      <c r="C3544">
        <f t="shared" si="221"/>
        <v>3544</v>
      </c>
      <c r="F3544" t="str">
        <f t="shared" si="224"/>
        <v>0,347195-0,075024i</v>
      </c>
      <c r="G3544">
        <f t="shared" si="222"/>
        <v>0.3552083453425609</v>
      </c>
      <c r="H3544">
        <f t="shared" si="223"/>
        <v>21.630859375</v>
      </c>
    </row>
    <row r="3545" spans="1:8" x14ac:dyDescent="0.25">
      <c r="A3545">
        <v>0.34719499999999998</v>
      </c>
      <c r="B3545">
        <v>-7.4884000000000006E-2</v>
      </c>
      <c r="C3545">
        <f t="shared" si="221"/>
        <v>3545</v>
      </c>
      <c r="F3545" t="str">
        <f t="shared" si="224"/>
        <v>0,347195-0,074884i</v>
      </c>
      <c r="G3545">
        <f t="shared" si="222"/>
        <v>0.35517880212788594</v>
      </c>
      <c r="H3545">
        <f t="shared" si="223"/>
        <v>21.636962890625</v>
      </c>
    </row>
    <row r="3546" spans="1:8" x14ac:dyDescent="0.25">
      <c r="A3546">
        <v>0.34719499999999998</v>
      </c>
      <c r="B3546">
        <v>-7.4744000000000005E-2</v>
      </c>
      <c r="C3546">
        <f t="shared" si="221"/>
        <v>3546</v>
      </c>
      <c r="F3546" t="str">
        <f t="shared" si="224"/>
        <v>0,347195-0,074744i</v>
      </c>
      <c r="G3546">
        <f t="shared" si="222"/>
        <v>0.3551493116437085</v>
      </c>
      <c r="H3546">
        <f t="shared" si="223"/>
        <v>21.64306640625</v>
      </c>
    </row>
    <row r="3547" spans="1:8" x14ac:dyDescent="0.25">
      <c r="A3547">
        <v>0.34719499999999998</v>
      </c>
      <c r="B3547">
        <v>-7.4605000000000005E-2</v>
      </c>
      <c r="C3547">
        <f t="shared" si="221"/>
        <v>3547</v>
      </c>
      <c r="F3547" t="str">
        <f t="shared" si="224"/>
        <v>0,347195-0,074605i</v>
      </c>
      <c r="G3547">
        <f t="shared" si="222"/>
        <v>0.35512008398568501</v>
      </c>
      <c r="H3547">
        <f t="shared" si="223"/>
        <v>21.649169921875</v>
      </c>
    </row>
    <row r="3548" spans="1:8" x14ac:dyDescent="0.25">
      <c r="A3548">
        <v>0.347196</v>
      </c>
      <c r="B3548">
        <v>-7.4465000000000003E-2</v>
      </c>
      <c r="C3548">
        <f t="shared" si="221"/>
        <v>3548</v>
      </c>
      <c r="F3548" t="str">
        <f t="shared" si="224"/>
        <v>0,347196-0,074465i</v>
      </c>
      <c r="G3548">
        <f t="shared" si="222"/>
        <v>0.35509167638935157</v>
      </c>
      <c r="H3548">
        <f t="shared" si="223"/>
        <v>21.6552734375</v>
      </c>
    </row>
    <row r="3549" spans="1:8" x14ac:dyDescent="0.25">
      <c r="A3549">
        <v>0.347196</v>
      </c>
      <c r="B3549">
        <v>-7.4325000000000002E-2</v>
      </c>
      <c r="C3549">
        <f t="shared" si="221"/>
        <v>3549</v>
      </c>
      <c r="F3549" t="str">
        <f t="shared" si="224"/>
        <v>0,347196-0,074325i</v>
      </c>
      <c r="G3549">
        <f t="shared" si="222"/>
        <v>0.35506234387921226</v>
      </c>
      <c r="H3549">
        <f t="shared" si="223"/>
        <v>21.661376953125</v>
      </c>
    </row>
    <row r="3550" spans="1:8" x14ac:dyDescent="0.25">
      <c r="A3550">
        <v>0.347196</v>
      </c>
      <c r="B3550">
        <v>-7.4185000000000001E-2</v>
      </c>
      <c r="C3550">
        <f t="shared" si="221"/>
        <v>3550</v>
      </c>
      <c r="F3550" t="str">
        <f t="shared" si="224"/>
        <v>0,347196-0,074185i</v>
      </c>
      <c r="G3550">
        <f t="shared" si="222"/>
        <v>0.35503306415177727</v>
      </c>
      <c r="H3550">
        <f t="shared" si="223"/>
        <v>21.66748046875</v>
      </c>
    </row>
    <row r="3551" spans="1:8" x14ac:dyDescent="0.25">
      <c r="A3551">
        <v>0.347196</v>
      </c>
      <c r="B3551">
        <v>-7.4046000000000001E-2</v>
      </c>
      <c r="C3551">
        <f t="shared" si="221"/>
        <v>3551</v>
      </c>
      <c r="F3551" t="str">
        <f t="shared" si="224"/>
        <v>0,347196-0,074046i</v>
      </c>
      <c r="G3551">
        <f t="shared" si="222"/>
        <v>0.35500404579666411</v>
      </c>
      <c r="H3551">
        <f t="shared" si="223"/>
        <v>21.673583984375</v>
      </c>
    </row>
    <row r="3552" spans="1:8" x14ac:dyDescent="0.25">
      <c r="A3552">
        <v>0.34719699999999998</v>
      </c>
      <c r="B3552">
        <v>-7.3905999999999999E-2</v>
      </c>
      <c r="C3552">
        <f t="shared" si="221"/>
        <v>3552</v>
      </c>
      <c r="F3552" t="str">
        <f t="shared" si="224"/>
        <v>0,347197-0,073906i</v>
      </c>
      <c r="G3552">
        <f t="shared" si="222"/>
        <v>0.35497584938274324</v>
      </c>
      <c r="H3552">
        <f t="shared" si="223"/>
        <v>21.6796875</v>
      </c>
    </row>
    <row r="3553" spans="1:8" x14ac:dyDescent="0.25">
      <c r="A3553">
        <v>0.34719699999999998</v>
      </c>
      <c r="B3553">
        <v>-7.3765999999999998E-2</v>
      </c>
      <c r="C3553">
        <f t="shared" si="221"/>
        <v>3553</v>
      </c>
      <c r="F3553" t="str">
        <f t="shared" si="224"/>
        <v>0,347197-0,073766i</v>
      </c>
      <c r="G3553">
        <f t="shared" si="222"/>
        <v>0.35494672778460712</v>
      </c>
      <c r="H3553">
        <f t="shared" si="223"/>
        <v>21.685791015625</v>
      </c>
    </row>
    <row r="3554" spans="1:8" x14ac:dyDescent="0.25">
      <c r="A3554">
        <v>0.34719699999999998</v>
      </c>
      <c r="B3554">
        <v>-7.3626999999999998E-2</v>
      </c>
      <c r="C3554">
        <f t="shared" si="221"/>
        <v>3554</v>
      </c>
      <c r="F3554" t="str">
        <f t="shared" si="224"/>
        <v>0,347197-0,073627i</v>
      </c>
      <c r="G3554">
        <f t="shared" si="222"/>
        <v>0.35491786646772233</v>
      </c>
      <c r="H3554">
        <f t="shared" si="223"/>
        <v>21.69189453125</v>
      </c>
    </row>
    <row r="3555" spans="1:8" x14ac:dyDescent="0.25">
      <c r="A3555">
        <v>0.34719699999999998</v>
      </c>
      <c r="B3555">
        <v>-7.3486999999999997E-2</v>
      </c>
      <c r="C3555">
        <f t="shared" si="221"/>
        <v>3555</v>
      </c>
      <c r="F3555" t="str">
        <f t="shared" si="224"/>
        <v>0,347197-0,073487i</v>
      </c>
      <c r="G3555">
        <f t="shared" si="222"/>
        <v>0.3548888501742482</v>
      </c>
      <c r="H3555">
        <f t="shared" si="223"/>
        <v>21.697998046875</v>
      </c>
    </row>
    <row r="3556" spans="1:8" x14ac:dyDescent="0.25">
      <c r="A3556">
        <v>0.34719699999999998</v>
      </c>
      <c r="B3556">
        <v>-7.3347999999999997E-2</v>
      </c>
      <c r="C3556">
        <f t="shared" si="221"/>
        <v>3556</v>
      </c>
      <c r="F3556" t="str">
        <f t="shared" si="224"/>
        <v>0,347197-0,073348i</v>
      </c>
      <c r="G3556">
        <f t="shared" si="222"/>
        <v>0.35486009343542696</v>
      </c>
      <c r="H3556">
        <f t="shared" si="223"/>
        <v>21.7041015625</v>
      </c>
    </row>
    <row r="3557" spans="1:8" x14ac:dyDescent="0.25">
      <c r="A3557">
        <v>0.34719800000000001</v>
      </c>
      <c r="B3557">
        <v>-7.3207999999999995E-2</v>
      </c>
      <c r="C3557">
        <f t="shared" si="221"/>
        <v>3557</v>
      </c>
      <c r="F3557" t="str">
        <f t="shared" si="224"/>
        <v>0,347198-0,073208i</v>
      </c>
      <c r="G3557">
        <f t="shared" si="222"/>
        <v>0.35483216098318937</v>
      </c>
      <c r="H3557">
        <f t="shared" si="223"/>
        <v>21.710205078125</v>
      </c>
    </row>
    <row r="3558" spans="1:8" x14ac:dyDescent="0.25">
      <c r="A3558">
        <v>0.34719800000000001</v>
      </c>
      <c r="B3558">
        <v>-7.3068999999999995E-2</v>
      </c>
      <c r="C3558">
        <f t="shared" si="221"/>
        <v>3558</v>
      </c>
      <c r="F3558" t="str">
        <f t="shared" si="224"/>
        <v>0,347198-0,073069i</v>
      </c>
      <c r="G3558">
        <f t="shared" si="222"/>
        <v>0.35480350895249047</v>
      </c>
      <c r="H3558">
        <f t="shared" si="223"/>
        <v>21.71630859375</v>
      </c>
    </row>
    <row r="3559" spans="1:8" x14ac:dyDescent="0.25">
      <c r="A3559">
        <v>0.34719800000000001</v>
      </c>
      <c r="B3559">
        <v>-7.2928999999999994E-2</v>
      </c>
      <c r="C3559">
        <f t="shared" si="221"/>
        <v>3559</v>
      </c>
      <c r="F3559" t="str">
        <f t="shared" si="224"/>
        <v>0,347198-0,072929i</v>
      </c>
      <c r="G3559">
        <f t="shared" si="222"/>
        <v>0.35477470350209589</v>
      </c>
      <c r="H3559">
        <f t="shared" si="223"/>
        <v>21.722412109375</v>
      </c>
    </row>
    <row r="3560" spans="1:8" x14ac:dyDescent="0.25">
      <c r="A3560">
        <v>0.34719800000000001</v>
      </c>
      <c r="B3560">
        <v>-7.2789999999999994E-2</v>
      </c>
      <c r="C3560">
        <f t="shared" si="221"/>
        <v>3560</v>
      </c>
      <c r="F3560" t="str">
        <f t="shared" si="224"/>
        <v>0,347198-0,07279i</v>
      </c>
      <c r="G3560">
        <f t="shared" si="222"/>
        <v>0.35474615615112726</v>
      </c>
      <c r="H3560">
        <f t="shared" si="223"/>
        <v>21.728515625</v>
      </c>
    </row>
    <row r="3561" spans="1:8" x14ac:dyDescent="0.25">
      <c r="A3561">
        <v>0.34719800000000001</v>
      </c>
      <c r="B3561">
        <v>-7.2650000000000006E-2</v>
      </c>
      <c r="C3561">
        <f t="shared" si="221"/>
        <v>3561</v>
      </c>
      <c r="F3561" t="str">
        <f t="shared" si="224"/>
        <v>0,347198-0,07265i</v>
      </c>
      <c r="G3561">
        <f t="shared" si="222"/>
        <v>0.35471745615912392</v>
      </c>
      <c r="H3561">
        <f t="shared" si="223"/>
        <v>21.734619140625</v>
      </c>
    </row>
    <row r="3562" spans="1:8" x14ac:dyDescent="0.25">
      <c r="A3562">
        <v>0.34719899999999998</v>
      </c>
      <c r="B3562">
        <v>-7.2511000000000006E-2</v>
      </c>
      <c r="C3562">
        <f t="shared" si="221"/>
        <v>3562</v>
      </c>
      <c r="F3562" t="str">
        <f t="shared" si="224"/>
        <v>0,347199-0,072511i</v>
      </c>
      <c r="G3562">
        <f t="shared" si="222"/>
        <v>0.35468999241873178</v>
      </c>
      <c r="H3562">
        <f t="shared" si="223"/>
        <v>21.74072265625</v>
      </c>
    </row>
    <row r="3563" spans="1:8" x14ac:dyDescent="0.25">
      <c r="A3563">
        <v>0.34719899999999998</v>
      </c>
      <c r="B3563">
        <v>-7.2371000000000005E-2</v>
      </c>
      <c r="C3563">
        <f t="shared" si="221"/>
        <v>3563</v>
      </c>
      <c r="F3563" t="str">
        <f t="shared" si="224"/>
        <v>0,347199-0,072371i</v>
      </c>
      <c r="G3563">
        <f t="shared" si="222"/>
        <v>0.35466139801506447</v>
      </c>
      <c r="H3563">
        <f t="shared" si="223"/>
        <v>21.746826171875</v>
      </c>
    </row>
    <row r="3564" spans="1:8" x14ac:dyDescent="0.25">
      <c r="A3564">
        <v>0.34719899999999998</v>
      </c>
      <c r="B3564">
        <v>-7.2232000000000005E-2</v>
      </c>
      <c r="C3564">
        <f t="shared" si="221"/>
        <v>3564</v>
      </c>
      <c r="F3564" t="str">
        <f t="shared" si="224"/>
        <v>0,347199-0,072232i</v>
      </c>
      <c r="G3564">
        <f t="shared" si="222"/>
        <v>0.35463306025383473</v>
      </c>
      <c r="H3564">
        <f t="shared" si="223"/>
        <v>21.7529296875</v>
      </c>
    </row>
    <row r="3565" spans="1:8" x14ac:dyDescent="0.25">
      <c r="A3565">
        <v>0.34719899999999998</v>
      </c>
      <c r="B3565">
        <v>-7.2093000000000004E-2</v>
      </c>
      <c r="C3565">
        <f t="shared" si="221"/>
        <v>3565</v>
      </c>
      <c r="F3565" t="str">
        <f t="shared" si="224"/>
        <v>0,347199-0,072093i</v>
      </c>
      <c r="G3565">
        <f t="shared" si="222"/>
        <v>0.35460477471404694</v>
      </c>
      <c r="H3565">
        <f t="shared" si="223"/>
        <v>21.759033203125</v>
      </c>
    </row>
    <row r="3566" spans="1:8" x14ac:dyDescent="0.25">
      <c r="A3566">
        <v>0.34719899999999998</v>
      </c>
      <c r="B3566">
        <v>-7.1953000000000003E-2</v>
      </c>
      <c r="C3566">
        <f t="shared" si="221"/>
        <v>3566</v>
      </c>
      <c r="F3566" t="str">
        <f t="shared" si="224"/>
        <v>0,347199-0,071953i</v>
      </c>
      <c r="G3566">
        <f t="shared" si="222"/>
        <v>0.35457633848016423</v>
      </c>
      <c r="H3566">
        <f t="shared" si="223"/>
        <v>21.76513671875</v>
      </c>
    </row>
    <row r="3567" spans="1:8" x14ac:dyDescent="0.25">
      <c r="A3567">
        <v>0.34719899999999998</v>
      </c>
      <c r="B3567">
        <v>-7.1814000000000003E-2</v>
      </c>
      <c r="C3567">
        <f t="shared" si="221"/>
        <v>3567</v>
      </c>
      <c r="F3567" t="str">
        <f t="shared" si="224"/>
        <v>0,347199-0,071814i</v>
      </c>
      <c r="G3567">
        <f t="shared" si="222"/>
        <v>0.35454815779665244</v>
      </c>
      <c r="H3567">
        <f t="shared" si="223"/>
        <v>21.771240234375</v>
      </c>
    </row>
    <row r="3568" spans="1:8" x14ac:dyDescent="0.25">
      <c r="A3568">
        <v>0.34720000000000001</v>
      </c>
      <c r="B3568">
        <v>-7.1675000000000003E-2</v>
      </c>
      <c r="C3568">
        <f t="shared" si="221"/>
        <v>3568</v>
      </c>
      <c r="F3568" t="str">
        <f t="shared" si="224"/>
        <v>0,3472-0,071675i</v>
      </c>
      <c r="G3568">
        <f t="shared" si="222"/>
        <v>0.35452100872162712</v>
      </c>
      <c r="H3568">
        <f t="shared" si="223"/>
        <v>21.77734375</v>
      </c>
    </row>
    <row r="3569" spans="1:8" x14ac:dyDescent="0.25">
      <c r="A3569">
        <v>0.34720000000000001</v>
      </c>
      <c r="B3569">
        <v>-7.1535000000000001E-2</v>
      </c>
      <c r="C3569">
        <f t="shared" si="221"/>
        <v>3569</v>
      </c>
      <c r="F3569" t="str">
        <f t="shared" si="224"/>
        <v>0,3472-0,071535i</v>
      </c>
      <c r="G3569">
        <f t="shared" si="222"/>
        <v>0.3544927308493081</v>
      </c>
      <c r="H3569">
        <f t="shared" si="223"/>
        <v>21.783447265625</v>
      </c>
    </row>
    <row r="3570" spans="1:8" x14ac:dyDescent="0.25">
      <c r="A3570">
        <v>0.34720000000000001</v>
      </c>
      <c r="B3570">
        <v>-7.1396000000000001E-2</v>
      </c>
      <c r="C3570">
        <f t="shared" si="221"/>
        <v>3570</v>
      </c>
      <c r="F3570" t="str">
        <f t="shared" si="224"/>
        <v>0,3472-0,071396i</v>
      </c>
      <c r="G3570">
        <f t="shared" si="222"/>
        <v>0.35446470743361747</v>
      </c>
      <c r="H3570">
        <f t="shared" si="223"/>
        <v>21.78955078125</v>
      </c>
    </row>
    <row r="3571" spans="1:8" x14ac:dyDescent="0.25">
      <c r="A3571">
        <v>0.34720000000000001</v>
      </c>
      <c r="B3571">
        <v>-7.1257000000000001E-2</v>
      </c>
      <c r="C3571">
        <f t="shared" si="221"/>
        <v>3571</v>
      </c>
      <c r="F3571" t="str">
        <f t="shared" si="224"/>
        <v>0,3472-0,071257i</v>
      </c>
      <c r="G3571">
        <f t="shared" si="222"/>
        <v>0.35443673631411288</v>
      </c>
      <c r="H3571">
        <f t="shared" si="223"/>
        <v>21.795654296875</v>
      </c>
    </row>
    <row r="3572" spans="1:8" x14ac:dyDescent="0.25">
      <c r="A3572">
        <v>0.34720000000000001</v>
      </c>
      <c r="B3572">
        <v>-7.1118000000000001E-2</v>
      </c>
      <c r="C3572">
        <f t="shared" si="221"/>
        <v>3572</v>
      </c>
      <c r="F3572" t="str">
        <f t="shared" si="224"/>
        <v>0,3472-0,071118i</v>
      </c>
      <c r="G3572">
        <f t="shared" si="222"/>
        <v>0.35440881750317665</v>
      </c>
      <c r="H3572">
        <f t="shared" si="223"/>
        <v>21.8017578125</v>
      </c>
    </row>
    <row r="3573" spans="1:8" x14ac:dyDescent="0.25">
      <c r="A3573">
        <v>0.34720099999999998</v>
      </c>
      <c r="B3573">
        <v>-7.0979E-2</v>
      </c>
      <c r="C3573">
        <f t="shared" si="221"/>
        <v>3573</v>
      </c>
      <c r="F3573" t="str">
        <f t="shared" si="224"/>
        <v>0,347201-0,070979i</v>
      </c>
      <c r="G3573">
        <f t="shared" si="222"/>
        <v>0.35438193074986196</v>
      </c>
      <c r="H3573">
        <f t="shared" si="223"/>
        <v>21.807861328125</v>
      </c>
    </row>
    <row r="3574" spans="1:8" x14ac:dyDescent="0.25">
      <c r="A3574">
        <v>0.34720099999999998</v>
      </c>
      <c r="B3574">
        <v>-7.0838999999999999E-2</v>
      </c>
      <c r="C3574">
        <f t="shared" si="221"/>
        <v>3574</v>
      </c>
      <c r="F3574" t="str">
        <f t="shared" si="224"/>
        <v>0,347201-0,070839i</v>
      </c>
      <c r="G3574">
        <f t="shared" si="222"/>
        <v>0.35435391675837308</v>
      </c>
      <c r="H3574">
        <f t="shared" si="223"/>
        <v>21.81396484375</v>
      </c>
    </row>
    <row r="3575" spans="1:8" x14ac:dyDescent="0.25">
      <c r="A3575">
        <v>0.34720099999999998</v>
      </c>
      <c r="B3575">
        <v>-7.0699999999999999E-2</v>
      </c>
      <c r="C3575">
        <f t="shared" si="221"/>
        <v>3575</v>
      </c>
      <c r="F3575" t="str">
        <f t="shared" si="224"/>
        <v>0,347201-0,0707i</v>
      </c>
      <c r="G3575">
        <f t="shared" si="222"/>
        <v>0.35432615540064216</v>
      </c>
      <c r="H3575">
        <f t="shared" si="223"/>
        <v>21.820068359375</v>
      </c>
    </row>
    <row r="3576" spans="1:8" x14ac:dyDescent="0.25">
      <c r="A3576">
        <v>0.34720099999999998</v>
      </c>
      <c r="B3576">
        <v>-7.0560999999999999E-2</v>
      </c>
      <c r="C3576">
        <f t="shared" si="221"/>
        <v>3576</v>
      </c>
      <c r="F3576" t="str">
        <f t="shared" si="224"/>
        <v>0,347201-0,070561i</v>
      </c>
      <c r="G3576">
        <f t="shared" si="222"/>
        <v>0.35429844640077102</v>
      </c>
      <c r="H3576">
        <f t="shared" si="223"/>
        <v>21.826171875</v>
      </c>
    </row>
    <row r="3577" spans="1:8" x14ac:dyDescent="0.25">
      <c r="A3577">
        <v>0.34720099999999998</v>
      </c>
      <c r="B3577">
        <v>-7.0421999999999998E-2</v>
      </c>
      <c r="C3577">
        <f t="shared" si="221"/>
        <v>3577</v>
      </c>
      <c r="F3577" t="str">
        <f t="shared" si="224"/>
        <v>0,347201-0,070422i</v>
      </c>
      <c r="G3577">
        <f t="shared" si="222"/>
        <v>0.35427078977104504</v>
      </c>
      <c r="H3577">
        <f t="shared" si="223"/>
        <v>21.832275390625</v>
      </c>
    </row>
    <row r="3578" spans="1:8" x14ac:dyDescent="0.25">
      <c r="A3578">
        <v>0.34720200000000001</v>
      </c>
      <c r="B3578">
        <v>-7.0282999999999998E-2</v>
      </c>
      <c r="C3578">
        <f t="shared" si="221"/>
        <v>3578</v>
      </c>
      <c r="F3578" t="str">
        <f t="shared" si="224"/>
        <v>0,347202-0,070283i</v>
      </c>
      <c r="G3578">
        <f t="shared" si="222"/>
        <v>0.35424416564426292</v>
      </c>
      <c r="H3578">
        <f t="shared" si="223"/>
        <v>21.83837890625</v>
      </c>
    </row>
    <row r="3579" spans="1:8" x14ac:dyDescent="0.25">
      <c r="A3579">
        <v>0.34720200000000001</v>
      </c>
      <c r="B3579">
        <v>-7.0143999999999998E-2</v>
      </c>
      <c r="C3579">
        <f t="shared" si="221"/>
        <v>3579</v>
      </c>
      <c r="F3579" t="str">
        <f t="shared" si="224"/>
        <v>0,347202-0,070144i</v>
      </c>
      <c r="G3579">
        <f t="shared" si="222"/>
        <v>0.3542166138678422</v>
      </c>
      <c r="H3579">
        <f t="shared" si="223"/>
        <v>21.844482421875</v>
      </c>
    </row>
    <row r="3580" spans="1:8" x14ac:dyDescent="0.25">
      <c r="A3580">
        <v>0.34720200000000001</v>
      </c>
      <c r="B3580">
        <v>-7.0004999999999998E-2</v>
      </c>
      <c r="C3580">
        <f t="shared" si="221"/>
        <v>3580</v>
      </c>
      <c r="F3580" t="str">
        <f t="shared" si="224"/>
        <v>0,347202-0,070005i</v>
      </c>
      <c r="G3580">
        <f t="shared" si="222"/>
        <v>0.35418911449817314</v>
      </c>
      <c r="H3580">
        <f t="shared" si="223"/>
        <v>21.8505859375</v>
      </c>
    </row>
    <row r="3581" spans="1:8" x14ac:dyDescent="0.25">
      <c r="A3581">
        <v>0.34720200000000001</v>
      </c>
      <c r="B3581">
        <v>-6.9865999999999998E-2</v>
      </c>
      <c r="C3581">
        <f t="shared" si="221"/>
        <v>3581</v>
      </c>
      <c r="F3581" t="str">
        <f t="shared" si="224"/>
        <v>0,347202-0,069866i</v>
      </c>
      <c r="G3581">
        <f t="shared" si="222"/>
        <v>0.35416166754746348</v>
      </c>
      <c r="H3581">
        <f t="shared" si="223"/>
        <v>21.856689453125</v>
      </c>
    </row>
    <row r="3582" spans="1:8" x14ac:dyDescent="0.25">
      <c r="A3582">
        <v>0.34720200000000001</v>
      </c>
      <c r="B3582">
        <v>-6.9726999999999997E-2</v>
      </c>
      <c r="C3582">
        <f t="shared" si="221"/>
        <v>3582</v>
      </c>
      <c r="F3582" t="str">
        <f t="shared" si="224"/>
        <v>0,347202-0,069727i</v>
      </c>
      <c r="G3582">
        <f t="shared" si="222"/>
        <v>0.35413427302790107</v>
      </c>
      <c r="H3582">
        <f t="shared" si="223"/>
        <v>21.86279296875</v>
      </c>
    </row>
    <row r="3583" spans="1:8" x14ac:dyDescent="0.25">
      <c r="A3583">
        <v>0.34720299999999998</v>
      </c>
      <c r="B3583">
        <v>-6.9587999999999997E-2</v>
      </c>
      <c r="C3583">
        <f t="shared" si="221"/>
        <v>3583</v>
      </c>
      <c r="F3583" t="str">
        <f t="shared" si="224"/>
        <v>0,347203-0,069588i</v>
      </c>
      <c r="G3583">
        <f t="shared" si="222"/>
        <v>0.35410791145214471</v>
      </c>
      <c r="H3583">
        <f t="shared" si="223"/>
        <v>21.868896484375</v>
      </c>
    </row>
    <row r="3584" spans="1:8" x14ac:dyDescent="0.25">
      <c r="A3584">
        <v>0.34720299999999998</v>
      </c>
      <c r="B3584">
        <v>-6.9448999999999997E-2</v>
      </c>
      <c r="C3584">
        <f t="shared" si="221"/>
        <v>3584</v>
      </c>
      <c r="F3584" t="str">
        <f t="shared" si="224"/>
        <v>0,347203-0,069449i</v>
      </c>
      <c r="G3584">
        <f t="shared" si="222"/>
        <v>0.35408062190693235</v>
      </c>
      <c r="H3584">
        <f t="shared" si="223"/>
        <v>21.875</v>
      </c>
    </row>
    <row r="3585" spans="1:8" x14ac:dyDescent="0.25">
      <c r="A3585">
        <v>0.34720299999999998</v>
      </c>
      <c r="B3585">
        <v>-6.9309999999999997E-2</v>
      </c>
      <c r="C3585">
        <f t="shared" si="221"/>
        <v>3585</v>
      </c>
      <c r="F3585" t="str">
        <f t="shared" si="224"/>
        <v>0,347203-0,06931i</v>
      </c>
      <c r="G3585">
        <f t="shared" si="222"/>
        <v>0.35405338482918081</v>
      </c>
      <c r="H3585">
        <f t="shared" si="223"/>
        <v>21.881103515625</v>
      </c>
    </row>
    <row r="3586" spans="1:8" x14ac:dyDescent="0.25">
      <c r="A3586">
        <v>0.34720299999999998</v>
      </c>
      <c r="B3586">
        <v>-6.9170999999999996E-2</v>
      </c>
      <c r="C3586">
        <f t="shared" ref="C3586:C3649" si="225">IF(ISBLANK(A3586)=FALSE,ROW(A3586))</f>
        <v>3586</v>
      </c>
      <c r="F3586" t="str">
        <f t="shared" si="224"/>
        <v>0,347203-0,069171i</v>
      </c>
      <c r="G3586">
        <f t="shared" ref="G3586:G3649" si="226">IMABS(F3586)</f>
        <v>0.35402620023099984</v>
      </c>
      <c r="H3586">
        <f t="shared" ref="H3586:H3649" si="227">C3586*($E$1)/($D$1)</f>
        <v>21.88720703125</v>
      </c>
    </row>
    <row r="3587" spans="1:8" x14ac:dyDescent="0.25">
      <c r="A3587">
        <v>0.34720299999999998</v>
      </c>
      <c r="B3587">
        <v>-6.9031999999999996E-2</v>
      </c>
      <c r="C3587">
        <f t="shared" si="225"/>
        <v>3587</v>
      </c>
      <c r="F3587" t="str">
        <f t="shared" si="224"/>
        <v>0,347203-0,069032i</v>
      </c>
      <c r="G3587">
        <f t="shared" si="226"/>
        <v>0.35399906812447968</v>
      </c>
      <c r="H3587">
        <f t="shared" si="227"/>
        <v>21.893310546875</v>
      </c>
    </row>
    <row r="3588" spans="1:8" x14ac:dyDescent="0.25">
      <c r="A3588">
        <v>0.34720400000000001</v>
      </c>
      <c r="B3588">
        <v>-6.8892999999999996E-2</v>
      </c>
      <c r="C3588">
        <f t="shared" si="225"/>
        <v>3588</v>
      </c>
      <c r="F3588" t="str">
        <f t="shared" si="224"/>
        <v>0,347204-0,068893i</v>
      </c>
      <c r="G3588">
        <f t="shared" si="226"/>
        <v>0.35397296939879463</v>
      </c>
      <c r="H3588">
        <f t="shared" si="227"/>
        <v>21.8994140625</v>
      </c>
    </row>
    <row r="3589" spans="1:8" x14ac:dyDescent="0.25">
      <c r="A3589">
        <v>0.34720400000000001</v>
      </c>
      <c r="B3589">
        <v>-6.8754999999999997E-2</v>
      </c>
      <c r="C3589">
        <f t="shared" si="225"/>
        <v>3589</v>
      </c>
      <c r="F3589" t="str">
        <f t="shared" si="224"/>
        <v>0,347204-0,068755i</v>
      </c>
      <c r="G3589">
        <f t="shared" si="226"/>
        <v>0.35394613663804836</v>
      </c>
      <c r="H3589">
        <f t="shared" si="227"/>
        <v>21.905517578125</v>
      </c>
    </row>
    <row r="3590" spans="1:8" x14ac:dyDescent="0.25">
      <c r="A3590">
        <v>0.34720400000000001</v>
      </c>
      <c r="B3590">
        <v>-6.8615999999999996E-2</v>
      </c>
      <c r="C3590">
        <f t="shared" si="225"/>
        <v>3590</v>
      </c>
      <c r="F3590" t="str">
        <f t="shared" si="224"/>
        <v>0,347204-0,068616i</v>
      </c>
      <c r="G3590">
        <f t="shared" si="226"/>
        <v>0.35391916177568006</v>
      </c>
      <c r="H3590">
        <f t="shared" si="227"/>
        <v>21.91162109375</v>
      </c>
    </row>
    <row r="3591" spans="1:8" x14ac:dyDescent="0.25">
      <c r="A3591">
        <v>0.34720400000000001</v>
      </c>
      <c r="B3591">
        <v>-6.8476999999999996E-2</v>
      </c>
      <c r="C3591">
        <f t="shared" si="225"/>
        <v>3591</v>
      </c>
      <c r="F3591" t="str">
        <f t="shared" si="224"/>
        <v>0,347204-0,068477i</v>
      </c>
      <c r="G3591">
        <f t="shared" si="226"/>
        <v>0.35389223945291598</v>
      </c>
      <c r="H3591">
        <f t="shared" si="227"/>
        <v>21.917724609375</v>
      </c>
    </row>
    <row r="3592" spans="1:8" x14ac:dyDescent="0.25">
      <c r="A3592">
        <v>0.34720400000000001</v>
      </c>
      <c r="B3592">
        <v>-6.8337999999999996E-2</v>
      </c>
      <c r="C3592">
        <f t="shared" si="225"/>
        <v>3592</v>
      </c>
      <c r="F3592" t="str">
        <f t="shared" si="224"/>
        <v>0,347204-0,068338i</v>
      </c>
      <c r="G3592">
        <f t="shared" si="226"/>
        <v>0.35386536968174775</v>
      </c>
      <c r="H3592">
        <f t="shared" si="227"/>
        <v>21.923828125</v>
      </c>
    </row>
    <row r="3593" spans="1:8" x14ac:dyDescent="0.25">
      <c r="A3593">
        <v>0.34720400000000001</v>
      </c>
      <c r="B3593">
        <v>-6.8198999999999996E-2</v>
      </c>
      <c r="C3593">
        <f t="shared" si="225"/>
        <v>3593</v>
      </c>
      <c r="F3593" t="str">
        <f t="shared" ref="F3593:F3656" si="228">COMPLEX(A3593,B3593,"i")</f>
        <v>0,347204-0,068199i</v>
      </c>
      <c r="G3593">
        <f t="shared" si="226"/>
        <v>0.35383855247414742</v>
      </c>
      <c r="H3593">
        <f t="shared" si="227"/>
        <v>21.929931640625</v>
      </c>
    </row>
    <row r="3594" spans="1:8" x14ac:dyDescent="0.25">
      <c r="A3594">
        <v>0.34720499999999999</v>
      </c>
      <c r="B3594">
        <v>-6.8060999999999997E-2</v>
      </c>
      <c r="C3594">
        <f t="shared" si="225"/>
        <v>3594</v>
      </c>
      <c r="F3594" t="str">
        <f t="shared" si="228"/>
        <v>0,347205-0,068061i</v>
      </c>
      <c r="G3594">
        <f t="shared" si="226"/>
        <v>0.35381296152911074</v>
      </c>
      <c r="H3594">
        <f t="shared" si="227"/>
        <v>21.93603515625</v>
      </c>
    </row>
    <row r="3595" spans="1:8" x14ac:dyDescent="0.25">
      <c r="A3595">
        <v>0.34720499999999999</v>
      </c>
      <c r="B3595">
        <v>-6.7921999999999996E-2</v>
      </c>
      <c r="C3595">
        <f t="shared" si="225"/>
        <v>3595</v>
      </c>
      <c r="F3595" t="str">
        <f t="shared" si="228"/>
        <v>0,347205-0,067922i</v>
      </c>
      <c r="G3595">
        <f t="shared" si="226"/>
        <v>0.35378624918020773</v>
      </c>
      <c r="H3595">
        <f t="shared" si="227"/>
        <v>21.942138671875</v>
      </c>
    </row>
    <row r="3596" spans="1:8" x14ac:dyDescent="0.25">
      <c r="A3596">
        <v>0.34720499999999999</v>
      </c>
      <c r="B3596">
        <v>-6.7782999999999996E-2</v>
      </c>
      <c r="C3596">
        <f t="shared" si="225"/>
        <v>3596</v>
      </c>
      <c r="F3596" t="str">
        <f t="shared" si="228"/>
        <v>0,347205-0,067783i</v>
      </c>
      <c r="G3596">
        <f t="shared" si="226"/>
        <v>0.35375958943044922</v>
      </c>
      <c r="H3596">
        <f t="shared" si="227"/>
        <v>21.9482421875</v>
      </c>
    </row>
    <row r="3597" spans="1:8" x14ac:dyDescent="0.25">
      <c r="A3597">
        <v>0.34720499999999999</v>
      </c>
      <c r="B3597">
        <v>-6.7644999999999997E-2</v>
      </c>
      <c r="C3597">
        <f t="shared" si="225"/>
        <v>3597</v>
      </c>
      <c r="F3597" t="str">
        <f t="shared" si="228"/>
        <v>0,347205-0,067645i</v>
      </c>
      <c r="G3597">
        <f t="shared" si="226"/>
        <v>0.35373317352207723</v>
      </c>
      <c r="H3597">
        <f t="shared" si="227"/>
        <v>21.954345703125</v>
      </c>
    </row>
    <row r="3598" spans="1:8" x14ac:dyDescent="0.25">
      <c r="A3598">
        <v>0.34720499999999999</v>
      </c>
      <c r="B3598">
        <v>-6.7505999999999997E-2</v>
      </c>
      <c r="C3598">
        <f t="shared" si="225"/>
        <v>3598</v>
      </c>
      <c r="F3598" t="str">
        <f t="shared" si="228"/>
        <v>0,347205-0,067506i</v>
      </c>
      <c r="G3598">
        <f t="shared" si="226"/>
        <v>0.35370661862764174</v>
      </c>
      <c r="H3598">
        <f t="shared" si="227"/>
        <v>21.96044921875</v>
      </c>
    </row>
    <row r="3599" spans="1:8" x14ac:dyDescent="0.25">
      <c r="A3599">
        <v>0.34720600000000001</v>
      </c>
      <c r="B3599">
        <v>-6.7366999999999996E-2</v>
      </c>
      <c r="C3599">
        <f t="shared" si="225"/>
        <v>3599</v>
      </c>
      <c r="F3599" t="str">
        <f t="shared" si="228"/>
        <v>0,347206-0,067367i</v>
      </c>
      <c r="G3599">
        <f t="shared" si="226"/>
        <v>0.35368109806010273</v>
      </c>
      <c r="H3599">
        <f t="shared" si="227"/>
        <v>21.966552734375</v>
      </c>
    </row>
    <row r="3600" spans="1:8" x14ac:dyDescent="0.25">
      <c r="A3600">
        <v>0.34720600000000001</v>
      </c>
      <c r="B3600">
        <v>-6.7228999999999997E-2</v>
      </c>
      <c r="C3600">
        <f t="shared" si="225"/>
        <v>3600</v>
      </c>
      <c r="F3600" t="str">
        <f t="shared" si="228"/>
        <v>0,347206-0,067229i</v>
      </c>
      <c r="G3600">
        <f t="shared" si="226"/>
        <v>0.35365483861669417</v>
      </c>
      <c r="H3600">
        <f t="shared" si="227"/>
        <v>21.97265625</v>
      </c>
    </row>
    <row r="3601" spans="1:8" x14ac:dyDescent="0.25">
      <c r="A3601">
        <v>0.34720600000000001</v>
      </c>
      <c r="B3601">
        <v>-6.7089999999999997E-2</v>
      </c>
      <c r="C3601">
        <f t="shared" si="225"/>
        <v>3601</v>
      </c>
      <c r="F3601" t="str">
        <f t="shared" si="228"/>
        <v>0,347206-0,06709i</v>
      </c>
      <c r="G3601">
        <f t="shared" si="226"/>
        <v>0.35362844135617827</v>
      </c>
      <c r="H3601">
        <f t="shared" si="227"/>
        <v>21.978759765625</v>
      </c>
    </row>
    <row r="3602" spans="1:8" x14ac:dyDescent="0.25">
      <c r="A3602">
        <v>0.34720600000000001</v>
      </c>
      <c r="B3602">
        <v>-6.6951999999999998E-2</v>
      </c>
      <c r="C3602">
        <f t="shared" si="225"/>
        <v>3602</v>
      </c>
      <c r="F3602" t="str">
        <f t="shared" si="228"/>
        <v>0,347206-0,066952i</v>
      </c>
      <c r="G3602">
        <f t="shared" si="226"/>
        <v>0.35360228610686328</v>
      </c>
      <c r="H3602">
        <f t="shared" si="227"/>
        <v>21.98486328125</v>
      </c>
    </row>
    <row r="3603" spans="1:8" x14ac:dyDescent="0.25">
      <c r="A3603">
        <v>0.34720600000000001</v>
      </c>
      <c r="B3603">
        <v>-6.6812999999999997E-2</v>
      </c>
      <c r="C3603">
        <f t="shared" si="225"/>
        <v>3603</v>
      </c>
      <c r="F3603" t="str">
        <f t="shared" si="228"/>
        <v>0,347206-0,066813i</v>
      </c>
      <c r="G3603">
        <f t="shared" si="226"/>
        <v>0.35357599381886773</v>
      </c>
      <c r="H3603">
        <f t="shared" si="227"/>
        <v>21.990966796875</v>
      </c>
    </row>
    <row r="3604" spans="1:8" x14ac:dyDescent="0.25">
      <c r="A3604">
        <v>0.34720699999999999</v>
      </c>
      <c r="B3604">
        <v>-6.6673999999999997E-2</v>
      </c>
      <c r="C3604">
        <f t="shared" si="225"/>
        <v>3604</v>
      </c>
      <c r="F3604" t="str">
        <f t="shared" si="228"/>
        <v>0,347207-0,066674i</v>
      </c>
      <c r="G3604">
        <f t="shared" si="226"/>
        <v>0.35355073628123018</v>
      </c>
      <c r="H3604">
        <f t="shared" si="227"/>
        <v>21.9970703125</v>
      </c>
    </row>
    <row r="3605" spans="1:8" x14ac:dyDescent="0.25">
      <c r="A3605">
        <v>0.34720699999999999</v>
      </c>
      <c r="B3605">
        <v>-6.6535999999999998E-2</v>
      </c>
      <c r="C3605">
        <f t="shared" si="225"/>
        <v>3605</v>
      </c>
      <c r="F3605" t="str">
        <f t="shared" si="228"/>
        <v>0,347207-0,066536i</v>
      </c>
      <c r="G3605">
        <f t="shared" si="226"/>
        <v>0.35352473767050585</v>
      </c>
      <c r="H3605">
        <f t="shared" si="227"/>
        <v>22.003173828125</v>
      </c>
    </row>
    <row r="3606" spans="1:8" x14ac:dyDescent="0.25">
      <c r="A3606">
        <v>0.34720699999999999</v>
      </c>
      <c r="B3606">
        <v>-6.6396999999999998E-2</v>
      </c>
      <c r="C3606">
        <f t="shared" si="225"/>
        <v>3606</v>
      </c>
      <c r="F3606" t="str">
        <f t="shared" si="228"/>
        <v>0,347207-0,066397i</v>
      </c>
      <c r="G3606">
        <f t="shared" si="226"/>
        <v>0.35349860319101684</v>
      </c>
      <c r="H3606">
        <f t="shared" si="227"/>
        <v>22.00927734375</v>
      </c>
    </row>
    <row r="3607" spans="1:8" x14ac:dyDescent="0.25">
      <c r="A3607">
        <v>0.34720699999999999</v>
      </c>
      <c r="B3607">
        <v>-6.6258999999999998E-2</v>
      </c>
      <c r="C3607">
        <f t="shared" si="225"/>
        <v>3607</v>
      </c>
      <c r="F3607" t="str">
        <f t="shared" si="228"/>
        <v>0,347207-0,066259i</v>
      </c>
      <c r="G3607">
        <f t="shared" si="226"/>
        <v>0.35347270888995092</v>
      </c>
      <c r="H3607">
        <f t="shared" si="227"/>
        <v>22.015380859375</v>
      </c>
    </row>
    <row r="3608" spans="1:8" x14ac:dyDescent="0.25">
      <c r="A3608">
        <v>0.34720699999999999</v>
      </c>
      <c r="B3608">
        <v>-6.6120999999999999E-2</v>
      </c>
      <c r="C3608">
        <f t="shared" si="225"/>
        <v>3608</v>
      </c>
      <c r="F3608" t="str">
        <f t="shared" si="228"/>
        <v>0,347207-0,066121i</v>
      </c>
      <c r="G3608">
        <f t="shared" si="226"/>
        <v>0.35344686657261509</v>
      </c>
      <c r="H3608">
        <f t="shared" si="227"/>
        <v>22.021484375</v>
      </c>
    </row>
    <row r="3609" spans="1:8" x14ac:dyDescent="0.25">
      <c r="A3609">
        <v>0.34720699999999999</v>
      </c>
      <c r="B3609">
        <v>-6.5981999999999999E-2</v>
      </c>
      <c r="C3609">
        <f t="shared" si="225"/>
        <v>3609</v>
      </c>
      <c r="F3609" t="str">
        <f t="shared" si="228"/>
        <v>0,347207-0,065982i</v>
      </c>
      <c r="G3609">
        <f t="shared" si="226"/>
        <v>0.35342088955380097</v>
      </c>
      <c r="H3609">
        <f t="shared" si="227"/>
        <v>22.027587890625</v>
      </c>
    </row>
    <row r="3610" spans="1:8" x14ac:dyDescent="0.25">
      <c r="A3610">
        <v>0.34720800000000002</v>
      </c>
      <c r="B3610">
        <v>-6.5844E-2</v>
      </c>
      <c r="C3610">
        <f t="shared" si="225"/>
        <v>3610</v>
      </c>
      <c r="F3610" t="str">
        <f t="shared" si="228"/>
        <v>0,347208-0,065844i</v>
      </c>
      <c r="G3610">
        <f t="shared" si="226"/>
        <v>0.35339613410449183</v>
      </c>
      <c r="H3610">
        <f t="shared" si="227"/>
        <v>22.03369140625</v>
      </c>
    </row>
    <row r="3611" spans="1:8" x14ac:dyDescent="0.25">
      <c r="A3611">
        <v>0.34720800000000002</v>
      </c>
      <c r="B3611">
        <v>-6.5705E-2</v>
      </c>
      <c r="C3611">
        <f t="shared" si="225"/>
        <v>3611</v>
      </c>
      <c r="F3611" t="str">
        <f t="shared" si="228"/>
        <v>0,347208-0,065705i</v>
      </c>
      <c r="G3611">
        <f t="shared" si="226"/>
        <v>0.35337026231560575</v>
      </c>
      <c r="H3611">
        <f t="shared" si="227"/>
        <v>22.039794921875</v>
      </c>
    </row>
    <row r="3612" spans="1:8" x14ac:dyDescent="0.25">
      <c r="A3612">
        <v>0.34720800000000002</v>
      </c>
      <c r="B3612">
        <v>-6.5567E-2</v>
      </c>
      <c r="C3612">
        <f t="shared" si="225"/>
        <v>3612</v>
      </c>
      <c r="F3612" t="str">
        <f t="shared" si="228"/>
        <v>0,347208-0,065567i</v>
      </c>
      <c r="G3612">
        <f t="shared" si="226"/>
        <v>0.35334462887243667</v>
      </c>
      <c r="H3612">
        <f t="shared" si="227"/>
        <v>22.0458984375</v>
      </c>
    </row>
    <row r="3613" spans="1:8" x14ac:dyDescent="0.25">
      <c r="A3613">
        <v>0.34720800000000002</v>
      </c>
      <c r="B3613">
        <v>-6.5429000000000001E-2</v>
      </c>
      <c r="C3613">
        <f t="shared" si="225"/>
        <v>3613</v>
      </c>
      <c r="F3613" t="str">
        <f t="shared" si="228"/>
        <v>0,347208-0,065429i</v>
      </c>
      <c r="G3613">
        <f t="shared" si="226"/>
        <v>0.35331904746984705</v>
      </c>
      <c r="H3613">
        <f t="shared" si="227"/>
        <v>22.052001953125</v>
      </c>
    </row>
    <row r="3614" spans="1:8" x14ac:dyDescent="0.25">
      <c r="A3614">
        <v>0.34720800000000002</v>
      </c>
      <c r="B3614">
        <v>-6.5290000000000001E-2</v>
      </c>
      <c r="C3614">
        <f t="shared" si="225"/>
        <v>3614</v>
      </c>
      <c r="F3614" t="str">
        <f t="shared" si="228"/>
        <v>0,347208-0,06529i</v>
      </c>
      <c r="G3614">
        <f t="shared" si="226"/>
        <v>0.35329333331383428</v>
      </c>
      <c r="H3614">
        <f t="shared" si="227"/>
        <v>22.05810546875</v>
      </c>
    </row>
    <row r="3615" spans="1:8" x14ac:dyDescent="0.25">
      <c r="A3615">
        <v>0.34720800000000002</v>
      </c>
      <c r="B3615">
        <v>-6.5152000000000002E-2</v>
      </c>
      <c r="C3615">
        <f t="shared" si="225"/>
        <v>3615</v>
      </c>
      <c r="F3615" t="str">
        <f t="shared" si="228"/>
        <v>0,347208-0,065152i</v>
      </c>
      <c r="G3615">
        <f t="shared" si="226"/>
        <v>0.35326785640360769</v>
      </c>
      <c r="H3615">
        <f t="shared" si="227"/>
        <v>22.064208984375</v>
      </c>
    </row>
    <row r="3616" spans="1:8" x14ac:dyDescent="0.25">
      <c r="A3616">
        <v>0.34720899999999999</v>
      </c>
      <c r="B3616">
        <v>-6.5014000000000002E-2</v>
      </c>
      <c r="C3616">
        <f t="shared" si="225"/>
        <v>3616</v>
      </c>
      <c r="F3616" t="str">
        <f t="shared" si="228"/>
        <v>0,347209-0,065014i</v>
      </c>
      <c r="G3616">
        <f t="shared" si="226"/>
        <v>0.3532434144849696</v>
      </c>
      <c r="H3616">
        <f t="shared" si="227"/>
        <v>22.0703125</v>
      </c>
    </row>
    <row r="3617" spans="1:8" x14ac:dyDescent="0.25">
      <c r="A3617">
        <v>0.34720899999999999</v>
      </c>
      <c r="B3617">
        <v>-6.4875000000000002E-2</v>
      </c>
      <c r="C3617">
        <f t="shared" si="225"/>
        <v>3617</v>
      </c>
      <c r="F3617" t="str">
        <f t="shared" si="228"/>
        <v>0,347209-0,064875i</v>
      </c>
      <c r="G3617">
        <f t="shared" si="226"/>
        <v>0.3532178581357403</v>
      </c>
      <c r="H3617">
        <f t="shared" si="227"/>
        <v>22.076416015625</v>
      </c>
    </row>
    <row r="3618" spans="1:8" x14ac:dyDescent="0.25">
      <c r="A3618">
        <v>0.34720899999999999</v>
      </c>
      <c r="B3618">
        <v>-6.4737000000000003E-2</v>
      </c>
      <c r="C3618">
        <f t="shared" si="225"/>
        <v>3618</v>
      </c>
      <c r="F3618" t="str">
        <f t="shared" si="228"/>
        <v>0,347209-0,064737i</v>
      </c>
      <c r="G3618">
        <f t="shared" si="226"/>
        <v>0.35319253793080052</v>
      </c>
      <c r="H3618">
        <f t="shared" si="227"/>
        <v>22.08251953125</v>
      </c>
    </row>
    <row r="3619" spans="1:8" x14ac:dyDescent="0.25">
      <c r="A3619">
        <v>0.34720899999999999</v>
      </c>
      <c r="B3619">
        <v>-6.4599000000000004E-2</v>
      </c>
      <c r="C3619">
        <f t="shared" si="225"/>
        <v>3619</v>
      </c>
      <c r="F3619" t="str">
        <f t="shared" si="228"/>
        <v>0,347209-0,064599i</v>
      </c>
      <c r="G3619">
        <f t="shared" si="226"/>
        <v>0.3531672698339981</v>
      </c>
      <c r="H3619">
        <f t="shared" si="227"/>
        <v>22.088623046875</v>
      </c>
    </row>
    <row r="3620" spans="1:8" x14ac:dyDescent="0.25">
      <c r="A3620">
        <v>0.34720899999999999</v>
      </c>
      <c r="B3620">
        <v>-6.4461000000000004E-2</v>
      </c>
      <c r="C3620">
        <f t="shared" si="225"/>
        <v>3620</v>
      </c>
      <c r="F3620" t="str">
        <f t="shared" si="228"/>
        <v>0,347209-0,064461i</v>
      </c>
      <c r="G3620">
        <f t="shared" si="226"/>
        <v>0.3531420538565182</v>
      </c>
      <c r="H3620">
        <f t="shared" si="227"/>
        <v>22.0947265625</v>
      </c>
    </row>
    <row r="3621" spans="1:8" x14ac:dyDescent="0.25">
      <c r="A3621">
        <v>0.34721000000000002</v>
      </c>
      <c r="B3621">
        <v>-6.4323000000000005E-2</v>
      </c>
      <c r="C3621">
        <f t="shared" si="225"/>
        <v>3621</v>
      </c>
      <c r="F3621" t="str">
        <f t="shared" si="228"/>
        <v>0,34721-0,064323i</v>
      </c>
      <c r="G3621">
        <f t="shared" si="226"/>
        <v>0.35311787327888122</v>
      </c>
      <c r="H3621">
        <f t="shared" si="227"/>
        <v>22.100830078125</v>
      </c>
    </row>
    <row r="3622" spans="1:8" x14ac:dyDescent="0.25">
      <c r="A3622">
        <v>0.34721000000000002</v>
      </c>
      <c r="B3622">
        <v>-6.4184000000000005E-2</v>
      </c>
      <c r="C3622">
        <f t="shared" si="225"/>
        <v>3622</v>
      </c>
      <c r="F3622" t="str">
        <f t="shared" si="228"/>
        <v>0,34721-0,064184i</v>
      </c>
      <c r="G3622">
        <f t="shared" si="226"/>
        <v>0.3530925798653945</v>
      </c>
      <c r="H3622">
        <f t="shared" si="227"/>
        <v>22.10693359375</v>
      </c>
    </row>
    <row r="3623" spans="1:8" x14ac:dyDescent="0.25">
      <c r="A3623">
        <v>0.34721000000000002</v>
      </c>
      <c r="B3623">
        <v>-6.4046000000000006E-2</v>
      </c>
      <c r="C3623">
        <f t="shared" si="225"/>
        <v>3623</v>
      </c>
      <c r="F3623" t="str">
        <f t="shared" si="228"/>
        <v>0,34721-0,064046i</v>
      </c>
      <c r="G3623">
        <f t="shared" si="226"/>
        <v>0.35306752076054804</v>
      </c>
      <c r="H3623">
        <f t="shared" si="227"/>
        <v>22.113037109375</v>
      </c>
    </row>
    <row r="3624" spans="1:8" x14ac:dyDescent="0.25">
      <c r="A3624">
        <v>0.34721000000000002</v>
      </c>
      <c r="B3624">
        <v>-6.3908000000000006E-2</v>
      </c>
      <c r="C3624">
        <f t="shared" si="225"/>
        <v>3624</v>
      </c>
      <c r="F3624" t="str">
        <f t="shared" si="228"/>
        <v>0,34721-0,063908i</v>
      </c>
      <c r="G3624">
        <f t="shared" si="226"/>
        <v>0.35304251381951152</v>
      </c>
      <c r="H3624">
        <f t="shared" si="227"/>
        <v>22.119140625</v>
      </c>
    </row>
    <row r="3625" spans="1:8" x14ac:dyDescent="0.25">
      <c r="A3625">
        <v>0.34721000000000002</v>
      </c>
      <c r="B3625">
        <v>-6.3769999999999993E-2</v>
      </c>
      <c r="C3625">
        <f t="shared" si="225"/>
        <v>3625</v>
      </c>
      <c r="F3625" t="str">
        <f t="shared" si="228"/>
        <v>0,34721-0,06377i</v>
      </c>
      <c r="G3625">
        <f t="shared" si="226"/>
        <v>0.35301755905337062</v>
      </c>
      <c r="H3625">
        <f t="shared" si="227"/>
        <v>22.125244140625</v>
      </c>
    </row>
    <row r="3626" spans="1:8" x14ac:dyDescent="0.25">
      <c r="A3626">
        <v>0.34721000000000002</v>
      </c>
      <c r="B3626">
        <v>-6.3631999999999994E-2</v>
      </c>
      <c r="C3626">
        <f t="shared" si="225"/>
        <v>3626</v>
      </c>
      <c r="F3626" t="str">
        <f t="shared" si="228"/>
        <v>0,34721-0,063632i</v>
      </c>
      <c r="G3626">
        <f t="shared" si="226"/>
        <v>0.35299265647319072</v>
      </c>
      <c r="H3626">
        <f t="shared" si="227"/>
        <v>22.13134765625</v>
      </c>
    </row>
    <row r="3627" spans="1:8" x14ac:dyDescent="0.25">
      <c r="A3627">
        <v>0.34721099999999999</v>
      </c>
      <c r="B3627">
        <v>-6.3493999999999995E-2</v>
      </c>
      <c r="C3627">
        <f t="shared" si="225"/>
        <v>3627</v>
      </c>
      <c r="F3627" t="str">
        <f t="shared" si="228"/>
        <v>0,347211-0,063494i</v>
      </c>
      <c r="G3627">
        <f t="shared" si="226"/>
        <v>0.35296878977750989</v>
      </c>
      <c r="H3627">
        <f t="shared" si="227"/>
        <v>22.137451171875</v>
      </c>
    </row>
    <row r="3628" spans="1:8" x14ac:dyDescent="0.25">
      <c r="A3628">
        <v>0.34721099999999999</v>
      </c>
      <c r="B3628">
        <v>-6.3355999999999996E-2</v>
      </c>
      <c r="C3628">
        <f t="shared" si="225"/>
        <v>3628</v>
      </c>
      <c r="F3628" t="str">
        <f t="shared" si="228"/>
        <v>0,347211-0,063356i</v>
      </c>
      <c r="G3628">
        <f t="shared" si="226"/>
        <v>0.35294399167148316</v>
      </c>
      <c r="H3628">
        <f t="shared" si="227"/>
        <v>22.1435546875</v>
      </c>
    </row>
    <row r="3629" spans="1:8" x14ac:dyDescent="0.25">
      <c r="A3629">
        <v>0.34721099999999999</v>
      </c>
      <c r="B3629">
        <v>-6.3217999999999996E-2</v>
      </c>
      <c r="C3629">
        <f t="shared" si="225"/>
        <v>3629</v>
      </c>
      <c r="F3629" t="str">
        <f t="shared" si="228"/>
        <v>0,347211-0,063218i</v>
      </c>
      <c r="G3629">
        <f t="shared" si="226"/>
        <v>0.3529192457843579</v>
      </c>
      <c r="H3629">
        <f t="shared" si="227"/>
        <v>22.149658203125</v>
      </c>
    </row>
    <row r="3630" spans="1:8" x14ac:dyDescent="0.25">
      <c r="A3630">
        <v>0.34721099999999999</v>
      </c>
      <c r="B3630">
        <v>-6.3079999999999997E-2</v>
      </c>
      <c r="C3630">
        <f t="shared" si="225"/>
        <v>3630</v>
      </c>
      <c r="F3630" t="str">
        <f t="shared" si="228"/>
        <v>0,347211-0,06308i</v>
      </c>
      <c r="G3630">
        <f t="shared" si="226"/>
        <v>0.35289455212711907</v>
      </c>
      <c r="H3630">
        <f t="shared" si="227"/>
        <v>22.15576171875</v>
      </c>
    </row>
    <row r="3631" spans="1:8" x14ac:dyDescent="0.25">
      <c r="A3631">
        <v>0.34721099999999999</v>
      </c>
      <c r="B3631">
        <v>-6.2941999999999998E-2</v>
      </c>
      <c r="C3631">
        <f t="shared" si="225"/>
        <v>3631</v>
      </c>
      <c r="F3631" t="str">
        <f t="shared" si="228"/>
        <v>0,347211-0,062942i</v>
      </c>
      <c r="G3631">
        <f t="shared" si="226"/>
        <v>0.35286991071073204</v>
      </c>
      <c r="H3631">
        <f t="shared" si="227"/>
        <v>22.161865234375</v>
      </c>
    </row>
    <row r="3632" spans="1:8" x14ac:dyDescent="0.25">
      <c r="A3632">
        <v>0.34721099999999999</v>
      </c>
      <c r="B3632">
        <v>-6.2803999999999999E-2</v>
      </c>
      <c r="C3632">
        <f t="shared" si="225"/>
        <v>3632</v>
      </c>
      <c r="F3632" t="str">
        <f t="shared" si="228"/>
        <v>0,347211-0,062804i</v>
      </c>
      <c r="G3632">
        <f t="shared" si="226"/>
        <v>0.35284532154614151</v>
      </c>
      <c r="H3632">
        <f t="shared" si="227"/>
        <v>22.16796875</v>
      </c>
    </row>
    <row r="3633" spans="1:8" x14ac:dyDescent="0.25">
      <c r="A3633">
        <v>0.34721200000000002</v>
      </c>
      <c r="B3633">
        <v>-6.2665999999999999E-2</v>
      </c>
      <c r="C3633">
        <f t="shared" si="225"/>
        <v>3633</v>
      </c>
      <c r="F3633" t="str">
        <f t="shared" si="228"/>
        <v>0,347212-0,062666i</v>
      </c>
      <c r="G3633">
        <f t="shared" si="226"/>
        <v>0.35282176874450366</v>
      </c>
      <c r="H3633">
        <f t="shared" si="227"/>
        <v>22.174072265625</v>
      </c>
    </row>
    <row r="3634" spans="1:8" x14ac:dyDescent="0.25">
      <c r="A3634">
        <v>0.34721200000000002</v>
      </c>
      <c r="B3634">
        <v>-6.2528E-2</v>
      </c>
      <c r="C3634">
        <f t="shared" si="225"/>
        <v>3634</v>
      </c>
      <c r="F3634" t="str">
        <f t="shared" si="228"/>
        <v>0,347212-0,062528i</v>
      </c>
      <c r="G3634">
        <f t="shared" si="226"/>
        <v>0.35279728418455836</v>
      </c>
      <c r="H3634">
        <f t="shared" si="227"/>
        <v>22.18017578125</v>
      </c>
    </row>
    <row r="3635" spans="1:8" x14ac:dyDescent="0.25">
      <c r="A3635">
        <v>0.34721200000000002</v>
      </c>
      <c r="B3635">
        <v>-6.2390000000000001E-2</v>
      </c>
      <c r="C3635">
        <f t="shared" si="225"/>
        <v>3635</v>
      </c>
      <c r="F3635" t="str">
        <f t="shared" si="228"/>
        <v>0,347212-0,06239i</v>
      </c>
      <c r="G3635">
        <f t="shared" si="226"/>
        <v>0.35277285190898694</v>
      </c>
      <c r="H3635">
        <f t="shared" si="227"/>
        <v>22.186279296875</v>
      </c>
    </row>
    <row r="3636" spans="1:8" x14ac:dyDescent="0.25">
      <c r="A3636">
        <v>0.34721200000000002</v>
      </c>
      <c r="B3636">
        <v>-6.2252000000000002E-2</v>
      </c>
      <c r="C3636">
        <f t="shared" si="225"/>
        <v>3636</v>
      </c>
      <c r="F3636" t="str">
        <f t="shared" si="228"/>
        <v>0,347212-0,062252i</v>
      </c>
      <c r="G3636">
        <f t="shared" si="226"/>
        <v>0.3527484719286535</v>
      </c>
      <c r="H3636">
        <f t="shared" si="227"/>
        <v>22.1923828125</v>
      </c>
    </row>
    <row r="3637" spans="1:8" x14ac:dyDescent="0.25">
      <c r="A3637">
        <v>0.34721200000000002</v>
      </c>
      <c r="B3637">
        <v>-6.2114000000000003E-2</v>
      </c>
      <c r="C3637">
        <f t="shared" si="225"/>
        <v>3637</v>
      </c>
      <c r="F3637" t="str">
        <f t="shared" si="228"/>
        <v>0,347212-0,062114i</v>
      </c>
      <c r="G3637">
        <f t="shared" si="226"/>
        <v>0.35272414425440174</v>
      </c>
      <c r="H3637">
        <f t="shared" si="227"/>
        <v>22.198486328125</v>
      </c>
    </row>
    <row r="3638" spans="1:8" x14ac:dyDescent="0.25">
      <c r="A3638">
        <v>0.34721200000000002</v>
      </c>
      <c r="B3638">
        <v>-6.1976000000000003E-2</v>
      </c>
      <c r="C3638">
        <f t="shared" si="225"/>
        <v>3638</v>
      </c>
      <c r="F3638" t="str">
        <f t="shared" si="228"/>
        <v>0,347212-0,061976i</v>
      </c>
      <c r="G3638">
        <f t="shared" si="226"/>
        <v>0.35269986889705529</v>
      </c>
      <c r="H3638">
        <f t="shared" si="227"/>
        <v>22.20458984375</v>
      </c>
    </row>
    <row r="3639" spans="1:8" x14ac:dyDescent="0.25">
      <c r="A3639">
        <v>0.34721299999999999</v>
      </c>
      <c r="B3639">
        <v>-6.1837999999999997E-2</v>
      </c>
      <c r="C3639">
        <f t="shared" si="225"/>
        <v>3639</v>
      </c>
      <c r="F3639" t="str">
        <f t="shared" si="228"/>
        <v>0,347213-0,061838i</v>
      </c>
      <c r="G3639">
        <f t="shared" si="226"/>
        <v>0.35267663037547581</v>
      </c>
      <c r="H3639">
        <f t="shared" si="227"/>
        <v>22.210693359375</v>
      </c>
    </row>
    <row r="3640" spans="1:8" x14ac:dyDescent="0.25">
      <c r="A3640">
        <v>0.34721299999999999</v>
      </c>
      <c r="B3640">
        <v>-6.1700999999999999E-2</v>
      </c>
      <c r="C3640">
        <f t="shared" si="225"/>
        <v>3640</v>
      </c>
      <c r="F3640" t="str">
        <f t="shared" si="228"/>
        <v>0,347213-0,061701i</v>
      </c>
      <c r="G3640">
        <f t="shared" si="226"/>
        <v>0.35265263471297076</v>
      </c>
      <c r="H3640">
        <f t="shared" si="227"/>
        <v>22.216796875</v>
      </c>
    </row>
    <row r="3641" spans="1:8" x14ac:dyDescent="0.25">
      <c r="A3641">
        <v>0.34721299999999999</v>
      </c>
      <c r="B3641">
        <v>-6.1563E-2</v>
      </c>
      <c r="C3641">
        <f t="shared" si="225"/>
        <v>3641</v>
      </c>
      <c r="F3641" t="str">
        <f t="shared" si="228"/>
        <v>0,347213-0,061563i</v>
      </c>
      <c r="G3641">
        <f t="shared" si="226"/>
        <v>0.35262851605903905</v>
      </c>
      <c r="H3641">
        <f t="shared" si="227"/>
        <v>22.222900390625</v>
      </c>
    </row>
    <row r="3642" spans="1:8" x14ac:dyDescent="0.25">
      <c r="A3642">
        <v>0.34721299999999999</v>
      </c>
      <c r="B3642">
        <v>-6.1425E-2</v>
      </c>
      <c r="C3642">
        <f t="shared" si="225"/>
        <v>3642</v>
      </c>
      <c r="F3642" t="str">
        <f t="shared" si="228"/>
        <v>0,347213-0,061425i</v>
      </c>
      <c r="G3642">
        <f t="shared" si="226"/>
        <v>0.35260444976488881</v>
      </c>
      <c r="H3642">
        <f t="shared" si="227"/>
        <v>22.22900390625</v>
      </c>
    </row>
    <row r="3643" spans="1:8" x14ac:dyDescent="0.25">
      <c r="A3643">
        <v>0.34721299999999999</v>
      </c>
      <c r="B3643">
        <v>-6.1287000000000001E-2</v>
      </c>
      <c r="C3643">
        <f t="shared" si="225"/>
        <v>3643</v>
      </c>
      <c r="F3643" t="str">
        <f t="shared" si="228"/>
        <v>0,347213-0,061287i</v>
      </c>
      <c r="G3643">
        <f t="shared" si="226"/>
        <v>0.35258043584124171</v>
      </c>
      <c r="H3643">
        <f t="shared" si="227"/>
        <v>22.235107421875</v>
      </c>
    </row>
    <row r="3644" spans="1:8" x14ac:dyDescent="0.25">
      <c r="A3644">
        <v>0.34721299999999999</v>
      </c>
      <c r="B3644">
        <v>-6.1149000000000002E-2</v>
      </c>
      <c r="C3644">
        <f t="shared" si="225"/>
        <v>3644</v>
      </c>
      <c r="F3644" t="str">
        <f t="shared" si="228"/>
        <v>0,347213-0,061149i</v>
      </c>
      <c r="G3644">
        <f t="shared" si="226"/>
        <v>0.35255647429879938</v>
      </c>
      <c r="H3644">
        <f t="shared" si="227"/>
        <v>22.2412109375</v>
      </c>
    </row>
    <row r="3645" spans="1:8" x14ac:dyDescent="0.25">
      <c r="A3645">
        <v>0.34721400000000002</v>
      </c>
      <c r="B3645">
        <v>-6.1011999999999997E-2</v>
      </c>
      <c r="C3645">
        <f t="shared" si="225"/>
        <v>3645</v>
      </c>
      <c r="F3645" t="str">
        <f t="shared" si="228"/>
        <v>0,347214-0,061012i</v>
      </c>
      <c r="G3645">
        <f t="shared" si="226"/>
        <v>0.35253372312446934</v>
      </c>
      <c r="H3645">
        <f t="shared" si="227"/>
        <v>22.247314453125</v>
      </c>
    </row>
    <row r="3646" spans="1:8" x14ac:dyDescent="0.25">
      <c r="A3646">
        <v>0.34721400000000002</v>
      </c>
      <c r="B3646">
        <v>-6.0873999999999998E-2</v>
      </c>
      <c r="C3646">
        <f t="shared" si="225"/>
        <v>3646</v>
      </c>
      <c r="F3646" t="str">
        <f t="shared" si="228"/>
        <v>0,347214-0,060874i</v>
      </c>
      <c r="G3646">
        <f t="shared" si="226"/>
        <v>0.35250986606334861</v>
      </c>
      <c r="H3646">
        <f t="shared" si="227"/>
        <v>22.25341796875</v>
      </c>
    </row>
    <row r="3647" spans="1:8" x14ac:dyDescent="0.25">
      <c r="A3647">
        <v>0.34721400000000002</v>
      </c>
      <c r="B3647">
        <v>-6.0735999999999998E-2</v>
      </c>
      <c r="C3647">
        <f t="shared" si="225"/>
        <v>3647</v>
      </c>
      <c r="F3647" t="str">
        <f t="shared" si="228"/>
        <v>0,347214-0,060736i</v>
      </c>
      <c r="G3647">
        <f t="shared" si="226"/>
        <v>0.35248606141519984</v>
      </c>
      <c r="H3647">
        <f t="shared" si="227"/>
        <v>22.259521484375</v>
      </c>
    </row>
    <row r="3648" spans="1:8" x14ac:dyDescent="0.25">
      <c r="A3648">
        <v>0.34721400000000002</v>
      </c>
      <c r="B3648">
        <v>-6.0599E-2</v>
      </c>
      <c r="C3648">
        <f t="shared" si="225"/>
        <v>3648</v>
      </c>
      <c r="F3648" t="str">
        <f t="shared" si="228"/>
        <v>0,347214-0,060599i</v>
      </c>
      <c r="G3648">
        <f t="shared" si="226"/>
        <v>0.35246248111962214</v>
      </c>
      <c r="H3648">
        <f t="shared" si="227"/>
        <v>22.265625</v>
      </c>
    </row>
    <row r="3649" spans="1:8" x14ac:dyDescent="0.25">
      <c r="A3649">
        <v>0.34721400000000002</v>
      </c>
      <c r="B3649">
        <v>-6.0461000000000001E-2</v>
      </c>
      <c r="C3649">
        <f t="shared" si="225"/>
        <v>3649</v>
      </c>
      <c r="F3649" t="str">
        <f t="shared" si="228"/>
        <v>0,347214-0,060461i</v>
      </c>
      <c r="G3649">
        <f t="shared" si="226"/>
        <v>0.35243878094925934</v>
      </c>
      <c r="H3649">
        <f t="shared" si="227"/>
        <v>22.271728515625</v>
      </c>
    </row>
    <row r="3650" spans="1:8" x14ac:dyDescent="0.25">
      <c r="A3650">
        <v>0.34721400000000002</v>
      </c>
      <c r="B3650">
        <v>-6.0323000000000002E-2</v>
      </c>
      <c r="C3650">
        <f t="shared" ref="C3650:C3713" si="229">IF(ISBLANK(A3650)=FALSE,ROW(A3650))</f>
        <v>3650</v>
      </c>
      <c r="F3650" t="str">
        <f t="shared" si="228"/>
        <v>0,347214-0,060323i</v>
      </c>
      <c r="G3650">
        <f t="shared" ref="G3650:G3713" si="230">IMABS(F3650)</f>
        <v>0.35241513322358903</v>
      </c>
      <c r="H3650">
        <f t="shared" ref="H3650:H3713" si="231">C3650*($E$1)/($D$1)</f>
        <v>22.27783203125</v>
      </c>
    </row>
    <row r="3651" spans="1:8" x14ac:dyDescent="0.25">
      <c r="A3651">
        <v>0.347215</v>
      </c>
      <c r="B3651">
        <v>-6.0186000000000003E-2</v>
      </c>
      <c r="C3651">
        <f t="shared" si="229"/>
        <v>3651</v>
      </c>
      <c r="F3651" t="str">
        <f t="shared" si="228"/>
        <v>0,347215-0,060186i</v>
      </c>
      <c r="G3651">
        <f t="shared" si="230"/>
        <v>0.35239269405167861</v>
      </c>
      <c r="H3651">
        <f t="shared" si="231"/>
        <v>22.283935546875</v>
      </c>
    </row>
    <row r="3652" spans="1:8" x14ac:dyDescent="0.25">
      <c r="A3652">
        <v>0.347215</v>
      </c>
      <c r="B3652">
        <v>-6.0047999999999997E-2</v>
      </c>
      <c r="C3652">
        <f t="shared" si="229"/>
        <v>3652</v>
      </c>
      <c r="F3652" t="str">
        <f t="shared" si="228"/>
        <v>0,347215-0,060048i</v>
      </c>
      <c r="G3652">
        <f t="shared" si="230"/>
        <v>0.3523691509326547</v>
      </c>
      <c r="H3652">
        <f t="shared" si="231"/>
        <v>22.2900390625</v>
      </c>
    </row>
    <row r="3653" spans="1:8" x14ac:dyDescent="0.25">
      <c r="A3653">
        <v>0.347215</v>
      </c>
      <c r="B3653">
        <v>-5.9910999999999999E-2</v>
      </c>
      <c r="C3653">
        <f t="shared" si="229"/>
        <v>3653</v>
      </c>
      <c r="F3653" t="str">
        <f t="shared" si="228"/>
        <v>0,347215-0,059911i</v>
      </c>
      <c r="G3653">
        <f t="shared" si="230"/>
        <v>0.35234583032299394</v>
      </c>
      <c r="H3653">
        <f t="shared" si="231"/>
        <v>22.296142578125</v>
      </c>
    </row>
    <row r="3654" spans="1:8" x14ac:dyDescent="0.25">
      <c r="A3654">
        <v>0.347215</v>
      </c>
      <c r="B3654">
        <v>-5.9773E-2</v>
      </c>
      <c r="C3654">
        <f t="shared" si="229"/>
        <v>3654</v>
      </c>
      <c r="F3654" t="str">
        <f t="shared" si="228"/>
        <v>0,347215-0,059773i</v>
      </c>
      <c r="G3654">
        <f t="shared" si="230"/>
        <v>0.35232239178627295</v>
      </c>
      <c r="H3654">
        <f t="shared" si="231"/>
        <v>22.30224609375</v>
      </c>
    </row>
    <row r="3655" spans="1:8" x14ac:dyDescent="0.25">
      <c r="A3655">
        <v>0.347215</v>
      </c>
      <c r="B3655">
        <v>-5.9635000000000001E-2</v>
      </c>
      <c r="C3655">
        <f t="shared" si="229"/>
        <v>3655</v>
      </c>
      <c r="F3655" t="str">
        <f t="shared" si="228"/>
        <v>0,347215-0,059635i</v>
      </c>
      <c r="G3655">
        <f t="shared" si="230"/>
        <v>0.35229900574653911</v>
      </c>
      <c r="H3655">
        <f t="shared" si="231"/>
        <v>22.308349609375</v>
      </c>
    </row>
    <row r="3656" spans="1:8" x14ac:dyDescent="0.25">
      <c r="A3656">
        <v>0.347215</v>
      </c>
      <c r="B3656">
        <v>-5.9498000000000002E-2</v>
      </c>
      <c r="C3656">
        <f t="shared" si="229"/>
        <v>3656</v>
      </c>
      <c r="F3656" t="str">
        <f t="shared" si="228"/>
        <v>0,347215-0,059498i</v>
      </c>
      <c r="G3656">
        <f t="shared" si="230"/>
        <v>0.35227584110892418</v>
      </c>
      <c r="H3656">
        <f t="shared" si="231"/>
        <v>22.314453125</v>
      </c>
    </row>
    <row r="3657" spans="1:8" x14ac:dyDescent="0.25">
      <c r="A3657">
        <v>0.34721600000000002</v>
      </c>
      <c r="B3657">
        <v>-5.9360000000000003E-2</v>
      </c>
      <c r="C3657">
        <f t="shared" si="229"/>
        <v>3657</v>
      </c>
      <c r="F3657" t="str">
        <f t="shared" ref="F3657:F3720" si="232">COMPLEX(A3657,B3657,"i")</f>
        <v>0,347216-0,05936i</v>
      </c>
      <c r="G3657">
        <f t="shared" si="230"/>
        <v>0.35225354541295961</v>
      </c>
      <c r="H3657">
        <f t="shared" si="231"/>
        <v>22.320556640625</v>
      </c>
    </row>
    <row r="3658" spans="1:8" x14ac:dyDescent="0.25">
      <c r="A3658">
        <v>0.34721600000000002</v>
      </c>
      <c r="B3658">
        <v>-5.9222999999999998E-2</v>
      </c>
      <c r="C3658">
        <f t="shared" si="229"/>
        <v>3658</v>
      </c>
      <c r="F3658" t="str">
        <f t="shared" si="232"/>
        <v>0,347216-0,059223i</v>
      </c>
      <c r="G3658">
        <f t="shared" si="230"/>
        <v>0.35223048474684865</v>
      </c>
      <c r="H3658">
        <f t="shared" si="231"/>
        <v>22.32666015625</v>
      </c>
    </row>
    <row r="3659" spans="1:8" x14ac:dyDescent="0.25">
      <c r="A3659">
        <v>0.34721600000000002</v>
      </c>
      <c r="B3659">
        <v>-5.9084999999999999E-2</v>
      </c>
      <c r="C3659">
        <f t="shared" si="229"/>
        <v>3659</v>
      </c>
      <c r="F3659" t="str">
        <f t="shared" si="232"/>
        <v>0,347216-0,059085i</v>
      </c>
      <c r="G3659">
        <f t="shared" si="230"/>
        <v>0.35220730810277068</v>
      </c>
      <c r="H3659">
        <f t="shared" si="231"/>
        <v>22.332763671875</v>
      </c>
    </row>
    <row r="3660" spans="1:8" x14ac:dyDescent="0.25">
      <c r="A3660">
        <v>0.34721600000000002</v>
      </c>
      <c r="B3660">
        <v>-5.8948E-2</v>
      </c>
      <c r="C3660">
        <f t="shared" si="229"/>
        <v>3660</v>
      </c>
      <c r="F3660" t="str">
        <f t="shared" si="232"/>
        <v>0,347216-0,058948i</v>
      </c>
      <c r="G3660">
        <f t="shared" si="230"/>
        <v>0.3521843513843283</v>
      </c>
      <c r="H3660">
        <f t="shared" si="231"/>
        <v>22.3388671875</v>
      </c>
    </row>
    <row r="3661" spans="1:8" x14ac:dyDescent="0.25">
      <c r="A3661">
        <v>0.34721600000000002</v>
      </c>
      <c r="B3661">
        <v>-5.8810000000000001E-2</v>
      </c>
      <c r="C3661">
        <f t="shared" si="229"/>
        <v>3661</v>
      </c>
      <c r="F3661" t="str">
        <f t="shared" si="232"/>
        <v>0,347216-0,05881i</v>
      </c>
      <c r="G3661">
        <f t="shared" si="230"/>
        <v>0.35216127946723502</v>
      </c>
      <c r="H3661">
        <f t="shared" si="231"/>
        <v>22.344970703125</v>
      </c>
    </row>
    <row r="3662" spans="1:8" x14ac:dyDescent="0.25">
      <c r="A3662">
        <v>0.34721600000000002</v>
      </c>
      <c r="B3662">
        <v>-5.8673000000000003E-2</v>
      </c>
      <c r="C3662">
        <f t="shared" si="229"/>
        <v>3662</v>
      </c>
      <c r="F3662" t="str">
        <f t="shared" si="232"/>
        <v>0,347216-0,058673i</v>
      </c>
      <c r="G3662">
        <f t="shared" si="230"/>
        <v>0.35213842673727047</v>
      </c>
      <c r="H3662">
        <f t="shared" si="231"/>
        <v>22.35107421875</v>
      </c>
    </row>
    <row r="3663" spans="1:8" x14ac:dyDescent="0.25">
      <c r="A3663">
        <v>0.347217</v>
      </c>
      <c r="B3663">
        <v>-5.8535999999999998E-2</v>
      </c>
      <c r="C3663">
        <f t="shared" si="229"/>
        <v>3663</v>
      </c>
      <c r="F3663" t="str">
        <f t="shared" si="232"/>
        <v>0,347217-0,058536i</v>
      </c>
      <c r="G3663">
        <f t="shared" si="230"/>
        <v>0.3521166119128718</v>
      </c>
      <c r="H3663">
        <f t="shared" si="231"/>
        <v>22.357177734375</v>
      </c>
    </row>
    <row r="3664" spans="1:8" x14ac:dyDescent="0.25">
      <c r="A3664">
        <v>0.347217</v>
      </c>
      <c r="B3664">
        <v>-5.8397999999999999E-2</v>
      </c>
      <c r="C3664">
        <f t="shared" si="229"/>
        <v>3664</v>
      </c>
      <c r="F3664" t="str">
        <f t="shared" si="232"/>
        <v>0,347217-0,058398i</v>
      </c>
      <c r="G3664">
        <f t="shared" si="230"/>
        <v>0.35209369703674054</v>
      </c>
      <c r="H3664">
        <f t="shared" si="231"/>
        <v>22.36328125</v>
      </c>
    </row>
    <row r="3665" spans="1:8" x14ac:dyDescent="0.25">
      <c r="A3665">
        <v>0.347217</v>
      </c>
      <c r="B3665">
        <v>-5.8261E-2</v>
      </c>
      <c r="C3665">
        <f t="shared" si="229"/>
        <v>3665</v>
      </c>
      <c r="F3665" t="str">
        <f t="shared" si="232"/>
        <v>0,347217-0,058261i</v>
      </c>
      <c r="G3665">
        <f t="shared" si="230"/>
        <v>0.35207100024000837</v>
      </c>
      <c r="H3665">
        <f t="shared" si="231"/>
        <v>22.369384765625</v>
      </c>
    </row>
    <row r="3666" spans="1:8" x14ac:dyDescent="0.25">
      <c r="A3666">
        <v>0.347217</v>
      </c>
      <c r="B3666">
        <v>-5.8124000000000002E-2</v>
      </c>
      <c r="C3666">
        <f t="shared" si="229"/>
        <v>3666</v>
      </c>
      <c r="F3666" t="str">
        <f t="shared" si="232"/>
        <v>0,347217-0,058124i</v>
      </c>
      <c r="G3666">
        <f t="shared" si="230"/>
        <v>0.3520483552937011</v>
      </c>
      <c r="H3666">
        <f t="shared" si="231"/>
        <v>22.37548828125</v>
      </c>
    </row>
    <row r="3667" spans="1:8" x14ac:dyDescent="0.25">
      <c r="A3667">
        <v>0.347217</v>
      </c>
      <c r="B3667">
        <v>-5.7986000000000003E-2</v>
      </c>
      <c r="C3667">
        <f t="shared" si="229"/>
        <v>3667</v>
      </c>
      <c r="F3667" t="str">
        <f t="shared" si="232"/>
        <v>0,347217-0,057986i</v>
      </c>
      <c r="G3667">
        <f t="shared" si="230"/>
        <v>0.35202559748546691</v>
      </c>
      <c r="H3667">
        <f t="shared" si="231"/>
        <v>22.381591796875</v>
      </c>
    </row>
    <row r="3668" spans="1:8" x14ac:dyDescent="0.25">
      <c r="A3668">
        <v>0.347217</v>
      </c>
      <c r="B3668">
        <v>-5.7848999999999998E-2</v>
      </c>
      <c r="C3668">
        <f t="shared" si="229"/>
        <v>3668</v>
      </c>
      <c r="F3668" t="str">
        <f t="shared" si="232"/>
        <v>0,347217-0,057849i</v>
      </c>
      <c r="G3668">
        <f t="shared" si="230"/>
        <v>0.35200305664866038</v>
      </c>
      <c r="H3668">
        <f t="shared" si="231"/>
        <v>22.3876953125</v>
      </c>
    </row>
    <row r="3669" spans="1:8" x14ac:dyDescent="0.25">
      <c r="A3669">
        <v>0.347217</v>
      </c>
      <c r="B3669">
        <v>-5.7711999999999999E-2</v>
      </c>
      <c r="C3669">
        <f t="shared" si="229"/>
        <v>3669</v>
      </c>
      <c r="F3669" t="str">
        <f t="shared" si="232"/>
        <v>0,347217-0,057712i</v>
      </c>
      <c r="G3669">
        <f t="shared" si="230"/>
        <v>0.35198056769230884</v>
      </c>
      <c r="H3669">
        <f t="shared" si="231"/>
        <v>22.393798828125</v>
      </c>
    </row>
    <row r="3670" spans="1:8" x14ac:dyDescent="0.25">
      <c r="A3670">
        <v>0.34721800000000003</v>
      </c>
      <c r="B3670">
        <v>-5.7574E-2</v>
      </c>
      <c r="C3670">
        <f t="shared" si="229"/>
        <v>3670</v>
      </c>
      <c r="F3670" t="str">
        <f t="shared" si="232"/>
        <v>0,347218-0,057574i</v>
      </c>
      <c r="G3670">
        <f t="shared" si="230"/>
        <v>0.35195895357271428</v>
      </c>
      <c r="H3670">
        <f t="shared" si="231"/>
        <v>22.39990234375</v>
      </c>
    </row>
    <row r="3671" spans="1:8" x14ac:dyDescent="0.25">
      <c r="A3671">
        <v>0.34721800000000003</v>
      </c>
      <c r="B3671">
        <v>-5.7437000000000002E-2</v>
      </c>
      <c r="C3671">
        <f t="shared" si="229"/>
        <v>3671</v>
      </c>
      <c r="F3671" t="str">
        <f t="shared" si="232"/>
        <v>0,347218-0,057437i</v>
      </c>
      <c r="G3671">
        <f t="shared" si="230"/>
        <v>0.35193656884870606</v>
      </c>
      <c r="H3671">
        <f t="shared" si="231"/>
        <v>22.406005859375</v>
      </c>
    </row>
    <row r="3672" spans="1:8" x14ac:dyDescent="0.25">
      <c r="A3672">
        <v>0.34721800000000003</v>
      </c>
      <c r="B3672">
        <v>-5.7299999999999997E-2</v>
      </c>
      <c r="C3672">
        <f t="shared" si="229"/>
        <v>3672</v>
      </c>
      <c r="F3672" t="str">
        <f t="shared" si="232"/>
        <v>0,347218-0,0573i</v>
      </c>
      <c r="G3672">
        <f t="shared" si="230"/>
        <v>0.35191423603486122</v>
      </c>
      <c r="H3672">
        <f t="shared" si="231"/>
        <v>22.412109375</v>
      </c>
    </row>
    <row r="3673" spans="1:8" x14ac:dyDescent="0.25">
      <c r="A3673">
        <v>0.34721800000000003</v>
      </c>
      <c r="B3673">
        <v>-5.7162999999999999E-2</v>
      </c>
      <c r="C3673">
        <f t="shared" si="229"/>
        <v>3673</v>
      </c>
      <c r="F3673" t="str">
        <f t="shared" si="232"/>
        <v>0,347218-0,057163i</v>
      </c>
      <c r="G3673">
        <f t="shared" si="230"/>
        <v>0.3518919551410632</v>
      </c>
      <c r="H3673">
        <f t="shared" si="231"/>
        <v>22.418212890625</v>
      </c>
    </row>
    <row r="3674" spans="1:8" x14ac:dyDescent="0.25">
      <c r="A3674">
        <v>0.34721800000000003</v>
      </c>
      <c r="B3674">
        <v>-5.7024999999999999E-2</v>
      </c>
      <c r="C3674">
        <f t="shared" si="229"/>
        <v>3674</v>
      </c>
      <c r="F3674" t="str">
        <f t="shared" si="232"/>
        <v>0,347218-0,057025i</v>
      </c>
      <c r="G3674">
        <f t="shared" si="230"/>
        <v>0.35186956411289683</v>
      </c>
      <c r="H3674">
        <f t="shared" si="231"/>
        <v>22.42431640625</v>
      </c>
    </row>
    <row r="3675" spans="1:8" x14ac:dyDescent="0.25">
      <c r="A3675">
        <v>0.34721800000000003</v>
      </c>
      <c r="B3675">
        <v>-5.6888000000000001E-2</v>
      </c>
      <c r="C3675">
        <f t="shared" si="229"/>
        <v>3675</v>
      </c>
      <c r="F3675" t="str">
        <f t="shared" si="232"/>
        <v>0,347218-0,056888i</v>
      </c>
      <c r="G3675">
        <f t="shared" si="230"/>
        <v>0.3518473874679191</v>
      </c>
      <c r="H3675">
        <f t="shared" si="231"/>
        <v>22.430419921875</v>
      </c>
    </row>
    <row r="3676" spans="1:8" x14ac:dyDescent="0.25">
      <c r="A3676">
        <v>0.347219</v>
      </c>
      <c r="B3676">
        <v>-5.6751000000000003E-2</v>
      </c>
      <c r="C3676">
        <f t="shared" si="229"/>
        <v>3676</v>
      </c>
      <c r="F3676" t="str">
        <f t="shared" si="232"/>
        <v>0,347219-0,056751i</v>
      </c>
      <c r="G3676">
        <f t="shared" si="230"/>
        <v>0.35182624967730874</v>
      </c>
      <c r="H3676">
        <f t="shared" si="231"/>
        <v>22.4365234375</v>
      </c>
    </row>
    <row r="3677" spans="1:8" x14ac:dyDescent="0.25">
      <c r="A3677">
        <v>0.347219</v>
      </c>
      <c r="B3677">
        <v>-5.6613999999999998E-2</v>
      </c>
      <c r="C3677">
        <f t="shared" si="229"/>
        <v>3677</v>
      </c>
      <c r="F3677" t="str">
        <f t="shared" si="232"/>
        <v>0,347219-0,056614i</v>
      </c>
      <c r="G3677">
        <f t="shared" si="230"/>
        <v>0.35180417700334371</v>
      </c>
      <c r="H3677">
        <f t="shared" si="231"/>
        <v>22.442626953125</v>
      </c>
    </row>
    <row r="3678" spans="1:8" x14ac:dyDescent="0.25">
      <c r="A3678">
        <v>0.347219</v>
      </c>
      <c r="B3678">
        <v>-5.6476999999999999E-2</v>
      </c>
      <c r="C3678">
        <f t="shared" si="229"/>
        <v>3678</v>
      </c>
      <c r="F3678" t="str">
        <f t="shared" si="232"/>
        <v>0,347219-0,056477i</v>
      </c>
      <c r="G3678">
        <f t="shared" si="230"/>
        <v>0.35178215629846832</v>
      </c>
      <c r="H3678">
        <f t="shared" si="231"/>
        <v>22.44873046875</v>
      </c>
    </row>
    <row r="3679" spans="1:8" x14ac:dyDescent="0.25">
      <c r="A3679">
        <v>0.347219</v>
      </c>
      <c r="B3679">
        <v>-5.6340000000000001E-2</v>
      </c>
      <c r="C3679">
        <f t="shared" si="229"/>
        <v>3679</v>
      </c>
      <c r="F3679" t="str">
        <f t="shared" si="232"/>
        <v>0,347219-0,05634i</v>
      </c>
      <c r="G3679">
        <f t="shared" si="230"/>
        <v>0.3517601875724426</v>
      </c>
      <c r="H3679">
        <f t="shared" si="231"/>
        <v>22.454833984375</v>
      </c>
    </row>
    <row r="3680" spans="1:8" x14ac:dyDescent="0.25">
      <c r="A3680">
        <v>0.347219</v>
      </c>
      <c r="B3680">
        <v>-5.6202000000000002E-2</v>
      </c>
      <c r="C3680">
        <f t="shared" si="229"/>
        <v>3680</v>
      </c>
      <c r="F3680" t="str">
        <f t="shared" si="232"/>
        <v>0,347219-0,056202i</v>
      </c>
      <c r="G3680">
        <f t="shared" si="230"/>
        <v>0.35173811104996855</v>
      </c>
      <c r="H3680">
        <f t="shared" si="231"/>
        <v>22.4609375</v>
      </c>
    </row>
    <row r="3681" spans="1:8" x14ac:dyDescent="0.25">
      <c r="A3681">
        <v>0.347219</v>
      </c>
      <c r="B3681">
        <v>-5.6064999999999997E-2</v>
      </c>
      <c r="C3681">
        <f t="shared" si="229"/>
        <v>3681</v>
      </c>
      <c r="F3681" t="str">
        <f t="shared" si="232"/>
        <v>0,347219-0,056065i</v>
      </c>
      <c r="G3681">
        <f t="shared" si="230"/>
        <v>0.35171624669042517</v>
      </c>
      <c r="H3681">
        <f t="shared" si="231"/>
        <v>22.467041015625</v>
      </c>
    </row>
    <row r="3682" spans="1:8" x14ac:dyDescent="0.25">
      <c r="A3682">
        <v>0.347219</v>
      </c>
      <c r="B3682">
        <v>-5.5927999999999999E-2</v>
      </c>
      <c r="C3682">
        <f t="shared" si="229"/>
        <v>3682</v>
      </c>
      <c r="F3682" t="str">
        <f t="shared" si="232"/>
        <v>0,347219-0,055928i</v>
      </c>
      <c r="G3682">
        <f t="shared" si="230"/>
        <v>0.35169443433895853</v>
      </c>
      <c r="H3682">
        <f t="shared" si="231"/>
        <v>22.47314453125</v>
      </c>
    </row>
    <row r="3683" spans="1:8" x14ac:dyDescent="0.25">
      <c r="A3683">
        <v>0.34721999999999997</v>
      </c>
      <c r="B3683">
        <v>-5.5791E-2</v>
      </c>
      <c r="C3683">
        <f t="shared" si="229"/>
        <v>3683</v>
      </c>
      <c r="F3683" t="str">
        <f t="shared" si="232"/>
        <v>0,34722-0,055791i</v>
      </c>
      <c r="G3683">
        <f t="shared" si="230"/>
        <v>0.35167366134102218</v>
      </c>
      <c r="H3683">
        <f t="shared" si="231"/>
        <v>22.479248046875</v>
      </c>
    </row>
    <row r="3684" spans="1:8" x14ac:dyDescent="0.25">
      <c r="A3684">
        <v>0.34721999999999997</v>
      </c>
      <c r="B3684">
        <v>-5.5654000000000002E-2</v>
      </c>
      <c r="C3684">
        <f t="shared" si="229"/>
        <v>3684</v>
      </c>
      <c r="F3684" t="str">
        <f t="shared" si="232"/>
        <v>0,34722-0,055654i</v>
      </c>
      <c r="G3684">
        <f t="shared" si="230"/>
        <v>0.35165195309567099</v>
      </c>
      <c r="H3684">
        <f t="shared" si="231"/>
        <v>22.4853515625</v>
      </c>
    </row>
    <row r="3685" spans="1:8" x14ac:dyDescent="0.25">
      <c r="A3685">
        <v>0.34721999999999997</v>
      </c>
      <c r="B3685">
        <v>-5.5516999999999997E-2</v>
      </c>
      <c r="C3685">
        <f t="shared" si="229"/>
        <v>3685</v>
      </c>
      <c r="F3685" t="str">
        <f t="shared" si="232"/>
        <v>0,34722-0,055517i</v>
      </c>
      <c r="G3685">
        <f t="shared" si="230"/>
        <v>0.3516302968872278</v>
      </c>
      <c r="H3685">
        <f t="shared" si="231"/>
        <v>22.491455078125</v>
      </c>
    </row>
    <row r="3686" spans="1:8" x14ac:dyDescent="0.25">
      <c r="A3686">
        <v>0.34721999999999997</v>
      </c>
      <c r="B3686">
        <v>-5.5379999999999999E-2</v>
      </c>
      <c r="C3686">
        <f t="shared" si="229"/>
        <v>3686</v>
      </c>
      <c r="F3686" t="str">
        <f t="shared" si="232"/>
        <v>0,34722-0,05538i</v>
      </c>
      <c r="G3686">
        <f t="shared" si="230"/>
        <v>0.35160869272530793</v>
      </c>
      <c r="H3686">
        <f t="shared" si="231"/>
        <v>22.49755859375</v>
      </c>
    </row>
    <row r="3687" spans="1:8" x14ac:dyDescent="0.25">
      <c r="A3687">
        <v>0.34721999999999997</v>
      </c>
      <c r="B3687">
        <v>-5.5243E-2</v>
      </c>
      <c r="C3687">
        <f t="shared" si="229"/>
        <v>3687</v>
      </c>
      <c r="F3687" t="str">
        <f t="shared" si="232"/>
        <v>0,34722-0,055243i</v>
      </c>
      <c r="G3687">
        <f t="shared" si="230"/>
        <v>0.35158714061950552</v>
      </c>
      <c r="H3687">
        <f t="shared" si="231"/>
        <v>22.503662109375</v>
      </c>
    </row>
    <row r="3688" spans="1:8" x14ac:dyDescent="0.25">
      <c r="A3688">
        <v>0.34721999999999997</v>
      </c>
      <c r="B3688">
        <v>-5.5106000000000002E-2</v>
      </c>
      <c r="C3688">
        <f t="shared" si="229"/>
        <v>3688</v>
      </c>
      <c r="F3688" t="str">
        <f t="shared" si="232"/>
        <v>0,34722-0,055106i</v>
      </c>
      <c r="G3688">
        <f t="shared" si="230"/>
        <v>0.35156564057939449</v>
      </c>
      <c r="H3688">
        <f t="shared" si="231"/>
        <v>22.509765625</v>
      </c>
    </row>
    <row r="3689" spans="1:8" x14ac:dyDescent="0.25">
      <c r="A3689">
        <v>0.347221</v>
      </c>
      <c r="B3689">
        <v>-5.4968999999999997E-2</v>
      </c>
      <c r="C3689">
        <f t="shared" si="229"/>
        <v>3689</v>
      </c>
      <c r="F3689" t="str">
        <f t="shared" si="232"/>
        <v>0,347221-0,054969i</v>
      </c>
      <c r="G3689">
        <f t="shared" si="230"/>
        <v>0.35154518031399606</v>
      </c>
      <c r="H3689">
        <f t="shared" si="231"/>
        <v>22.515869140625</v>
      </c>
    </row>
    <row r="3690" spans="1:8" x14ac:dyDescent="0.25">
      <c r="A3690">
        <v>0.347221</v>
      </c>
      <c r="B3690">
        <v>-5.4831999999999999E-2</v>
      </c>
      <c r="C3690">
        <f t="shared" si="229"/>
        <v>3690</v>
      </c>
      <c r="F3690" t="str">
        <f t="shared" si="232"/>
        <v>0,347221-0,054832i</v>
      </c>
      <c r="G3690">
        <f t="shared" si="230"/>
        <v>0.3515237844940225</v>
      </c>
      <c r="H3690">
        <f t="shared" si="231"/>
        <v>22.52197265625</v>
      </c>
    </row>
    <row r="3691" spans="1:8" x14ac:dyDescent="0.25">
      <c r="A3691">
        <v>0.347221</v>
      </c>
      <c r="B3691">
        <v>-5.4695000000000001E-2</v>
      </c>
      <c r="C3691">
        <f t="shared" si="229"/>
        <v>3691</v>
      </c>
      <c r="F3691" t="str">
        <f t="shared" si="232"/>
        <v>0,347221-0,054695i</v>
      </c>
      <c r="G3691">
        <f t="shared" si="230"/>
        <v>0.35150244076819726</v>
      </c>
      <c r="H3691">
        <f t="shared" si="231"/>
        <v>22.528076171875</v>
      </c>
    </row>
    <row r="3692" spans="1:8" x14ac:dyDescent="0.25">
      <c r="A3692">
        <v>0.347221</v>
      </c>
      <c r="B3692">
        <v>-5.4558000000000002E-2</v>
      </c>
      <c r="C3692">
        <f t="shared" si="229"/>
        <v>3692</v>
      </c>
      <c r="F3692" t="str">
        <f t="shared" si="232"/>
        <v>0,347221-0,054558i</v>
      </c>
      <c r="G3692">
        <f t="shared" si="230"/>
        <v>0.35148114914601042</v>
      </c>
      <c r="H3692">
        <f t="shared" si="231"/>
        <v>22.5341796875</v>
      </c>
    </row>
    <row r="3693" spans="1:8" x14ac:dyDescent="0.25">
      <c r="A3693">
        <v>0.347221</v>
      </c>
      <c r="B3693">
        <v>-5.4420999999999997E-2</v>
      </c>
      <c r="C3693">
        <f t="shared" si="229"/>
        <v>3693</v>
      </c>
      <c r="F3693" t="str">
        <f t="shared" si="232"/>
        <v>0,347221-0,054421i</v>
      </c>
      <c r="G3693">
        <f t="shared" si="230"/>
        <v>0.35145990963693141</v>
      </c>
      <c r="H3693">
        <f t="shared" si="231"/>
        <v>22.540283203125</v>
      </c>
    </row>
    <row r="3694" spans="1:8" x14ac:dyDescent="0.25">
      <c r="A3694">
        <v>0.347221</v>
      </c>
      <c r="B3694">
        <v>-5.4285E-2</v>
      </c>
      <c r="C3694">
        <f t="shared" si="229"/>
        <v>3694</v>
      </c>
      <c r="F3694" t="str">
        <f t="shared" si="232"/>
        <v>0,347221-0,054285i</v>
      </c>
      <c r="G3694">
        <f t="shared" si="230"/>
        <v>0.3514388767140027</v>
      </c>
      <c r="H3694">
        <f t="shared" si="231"/>
        <v>22.54638671875</v>
      </c>
    </row>
    <row r="3695" spans="1:8" x14ac:dyDescent="0.25">
      <c r="A3695">
        <v>0.347221</v>
      </c>
      <c r="B3695">
        <v>-5.4148000000000002E-2</v>
      </c>
      <c r="C3695">
        <f t="shared" si="229"/>
        <v>3695</v>
      </c>
      <c r="F3695" t="str">
        <f t="shared" si="232"/>
        <v>0,347221-0,054148i</v>
      </c>
      <c r="G3695">
        <f t="shared" si="230"/>
        <v>0.35141774107890456</v>
      </c>
      <c r="H3695">
        <f t="shared" si="231"/>
        <v>22.552490234375</v>
      </c>
    </row>
    <row r="3696" spans="1:8" x14ac:dyDescent="0.25">
      <c r="A3696">
        <v>0.34722199999999998</v>
      </c>
      <c r="B3696">
        <v>-5.4011000000000003E-2</v>
      </c>
      <c r="C3696">
        <f t="shared" si="229"/>
        <v>3696</v>
      </c>
      <c r="F3696" t="str">
        <f t="shared" si="232"/>
        <v>0,347222-0,054011i</v>
      </c>
      <c r="G3696">
        <f t="shared" si="230"/>
        <v>0.35139764570213045</v>
      </c>
      <c r="H3696">
        <f t="shared" si="231"/>
        <v>22.55859375</v>
      </c>
    </row>
    <row r="3697" spans="1:8" x14ac:dyDescent="0.25">
      <c r="A3697">
        <v>0.34722199999999998</v>
      </c>
      <c r="B3697">
        <v>-5.3873999999999998E-2</v>
      </c>
      <c r="C3697">
        <f t="shared" si="229"/>
        <v>3697</v>
      </c>
      <c r="F3697" t="str">
        <f t="shared" si="232"/>
        <v>0,347222-0,053874i</v>
      </c>
      <c r="G3697">
        <f t="shared" si="230"/>
        <v>0.35137661441820506</v>
      </c>
      <c r="H3697">
        <f t="shared" si="231"/>
        <v>22.564697265625</v>
      </c>
    </row>
    <row r="3698" spans="1:8" x14ac:dyDescent="0.25">
      <c r="A3698">
        <v>0.34722199999999998</v>
      </c>
      <c r="B3698">
        <v>-5.3737E-2</v>
      </c>
      <c r="C3698">
        <f t="shared" si="229"/>
        <v>3698</v>
      </c>
      <c r="F3698" t="str">
        <f t="shared" si="232"/>
        <v>0,347222-0,053737i</v>
      </c>
      <c r="G3698">
        <f t="shared" si="230"/>
        <v>0.35135563529421293</v>
      </c>
      <c r="H3698">
        <f t="shared" si="231"/>
        <v>22.57080078125</v>
      </c>
    </row>
    <row r="3699" spans="1:8" x14ac:dyDescent="0.25">
      <c r="A3699">
        <v>0.34722199999999998</v>
      </c>
      <c r="B3699">
        <v>-5.3600000000000002E-2</v>
      </c>
      <c r="C3699">
        <f t="shared" si="229"/>
        <v>3699</v>
      </c>
      <c r="F3699" t="str">
        <f t="shared" si="232"/>
        <v>0,347222-0,0536i</v>
      </c>
      <c r="G3699">
        <f t="shared" si="230"/>
        <v>0.35133470833949787</v>
      </c>
      <c r="H3699">
        <f t="shared" si="231"/>
        <v>22.576904296875</v>
      </c>
    </row>
    <row r="3700" spans="1:8" x14ac:dyDescent="0.25">
      <c r="A3700">
        <v>0.34722199999999998</v>
      </c>
      <c r="B3700">
        <v>-5.3463999999999998E-2</v>
      </c>
      <c r="C3700">
        <f t="shared" si="229"/>
        <v>3700</v>
      </c>
      <c r="F3700" t="str">
        <f t="shared" si="232"/>
        <v>0,347222-0,053464i</v>
      </c>
      <c r="G3700">
        <f t="shared" si="230"/>
        <v>0.35131398574494582</v>
      </c>
      <c r="H3700">
        <f t="shared" si="231"/>
        <v>22.5830078125</v>
      </c>
    </row>
    <row r="3701" spans="1:8" x14ac:dyDescent="0.25">
      <c r="A3701">
        <v>0.34722199999999998</v>
      </c>
      <c r="B3701">
        <v>-5.3326999999999999E-2</v>
      </c>
      <c r="C3701">
        <f t="shared" si="229"/>
        <v>3701</v>
      </c>
      <c r="F3701" t="str">
        <f t="shared" si="232"/>
        <v>0,347222-0,053327i</v>
      </c>
      <c r="G3701">
        <f t="shared" si="230"/>
        <v>0.35129316277576478</v>
      </c>
      <c r="H3701">
        <f t="shared" si="231"/>
        <v>22.589111328125</v>
      </c>
    </row>
    <row r="3702" spans="1:8" x14ac:dyDescent="0.25">
      <c r="A3702">
        <v>0.34722199999999998</v>
      </c>
      <c r="B3702">
        <v>-5.3190000000000001E-2</v>
      </c>
      <c r="C3702">
        <f t="shared" si="229"/>
        <v>3702</v>
      </c>
      <c r="F3702" t="str">
        <f t="shared" si="232"/>
        <v>0,347222-0,05319i</v>
      </c>
      <c r="G3702">
        <f t="shared" si="230"/>
        <v>0.35127239200369847</v>
      </c>
      <c r="H3702">
        <f t="shared" si="231"/>
        <v>22.59521484375</v>
      </c>
    </row>
    <row r="3703" spans="1:8" x14ac:dyDescent="0.25">
      <c r="A3703">
        <v>0.347223</v>
      </c>
      <c r="B3703">
        <v>-5.3053000000000003E-2</v>
      </c>
      <c r="C3703">
        <f t="shared" si="229"/>
        <v>3703</v>
      </c>
      <c r="F3703" t="str">
        <f t="shared" si="232"/>
        <v>0,347223-0,053053i</v>
      </c>
      <c r="G3703">
        <f t="shared" si="230"/>
        <v>0.35125266196571381</v>
      </c>
      <c r="H3703">
        <f t="shared" si="231"/>
        <v>22.601318359375</v>
      </c>
    </row>
    <row r="3704" spans="1:8" x14ac:dyDescent="0.25">
      <c r="A3704">
        <v>0.347223</v>
      </c>
      <c r="B3704">
        <v>-5.2916999999999999E-2</v>
      </c>
      <c r="C3704">
        <f t="shared" si="229"/>
        <v>3704</v>
      </c>
      <c r="F3704" t="str">
        <f t="shared" si="232"/>
        <v>0,347223-0,052917i</v>
      </c>
      <c r="G3704">
        <f t="shared" si="230"/>
        <v>0.35123214633344707</v>
      </c>
      <c r="H3704">
        <f t="shared" si="231"/>
        <v>22.607421875</v>
      </c>
    </row>
    <row r="3705" spans="1:8" x14ac:dyDescent="0.25">
      <c r="A3705">
        <v>0.347223</v>
      </c>
      <c r="B3705">
        <v>-5.2780000000000001E-2</v>
      </c>
      <c r="C3705">
        <f t="shared" si="229"/>
        <v>3705</v>
      </c>
      <c r="F3705" t="str">
        <f t="shared" si="232"/>
        <v>0,347223-0,05278i</v>
      </c>
      <c r="G3705">
        <f t="shared" si="230"/>
        <v>0.3512115318849881</v>
      </c>
      <c r="H3705">
        <f t="shared" si="231"/>
        <v>22.613525390625</v>
      </c>
    </row>
    <row r="3706" spans="1:8" x14ac:dyDescent="0.25">
      <c r="A3706">
        <v>0.347223</v>
      </c>
      <c r="B3706">
        <v>-5.2643000000000002E-2</v>
      </c>
      <c r="C3706">
        <f t="shared" si="229"/>
        <v>3706</v>
      </c>
      <c r="F3706" t="str">
        <f t="shared" si="232"/>
        <v>0,347223-0,052643i</v>
      </c>
      <c r="G3706">
        <f t="shared" si="230"/>
        <v>0.35119096967034902</v>
      </c>
      <c r="H3706">
        <f t="shared" si="231"/>
        <v>22.61962890625</v>
      </c>
    </row>
    <row r="3707" spans="1:8" x14ac:dyDescent="0.25">
      <c r="A3707">
        <v>0.347223</v>
      </c>
      <c r="B3707">
        <v>-5.2506999999999998E-2</v>
      </c>
      <c r="C3707">
        <f t="shared" si="229"/>
        <v>3707</v>
      </c>
      <c r="F3707" t="str">
        <f t="shared" si="232"/>
        <v>0,347223-0,052507i</v>
      </c>
      <c r="G3707">
        <f t="shared" si="230"/>
        <v>0.35117060921722931</v>
      </c>
      <c r="H3707">
        <f t="shared" si="231"/>
        <v>22.625732421875</v>
      </c>
    </row>
    <row r="3708" spans="1:8" x14ac:dyDescent="0.25">
      <c r="A3708">
        <v>0.347223</v>
      </c>
      <c r="B3708">
        <v>-5.237E-2</v>
      </c>
      <c r="C3708">
        <f t="shared" si="229"/>
        <v>3708</v>
      </c>
      <c r="F3708" t="str">
        <f t="shared" si="232"/>
        <v>0,347223-0,05237i</v>
      </c>
      <c r="G3708">
        <f t="shared" si="230"/>
        <v>0.35115015111629955</v>
      </c>
      <c r="H3708">
        <f t="shared" si="231"/>
        <v>22.6318359375</v>
      </c>
    </row>
    <row r="3709" spans="1:8" x14ac:dyDescent="0.25">
      <c r="A3709">
        <v>0.347223</v>
      </c>
      <c r="B3709">
        <v>-5.2233000000000002E-2</v>
      </c>
      <c r="C3709">
        <f t="shared" si="229"/>
        <v>3709</v>
      </c>
      <c r="F3709" t="str">
        <f t="shared" si="232"/>
        <v>0,347223-0,052233i</v>
      </c>
      <c r="G3709">
        <f t="shared" si="230"/>
        <v>0.3511297452765858</v>
      </c>
      <c r="H3709">
        <f t="shared" si="231"/>
        <v>22.637939453125</v>
      </c>
    </row>
    <row r="3710" spans="1:8" x14ac:dyDescent="0.25">
      <c r="A3710">
        <v>0.34722399999999998</v>
      </c>
      <c r="B3710">
        <v>-5.2096999999999997E-2</v>
      </c>
      <c r="C3710">
        <f t="shared" si="229"/>
        <v>3710</v>
      </c>
      <c r="F3710" t="str">
        <f t="shared" si="232"/>
        <v>0,347224-0,052097i</v>
      </c>
      <c r="G3710">
        <f t="shared" si="230"/>
        <v>0.35111052901472495</v>
      </c>
      <c r="H3710">
        <f t="shared" si="231"/>
        <v>22.64404296875</v>
      </c>
    </row>
    <row r="3711" spans="1:8" x14ac:dyDescent="0.25">
      <c r="A3711">
        <v>0.34722399999999998</v>
      </c>
      <c r="B3711">
        <v>-5.1959999999999999E-2</v>
      </c>
      <c r="C3711">
        <f t="shared" si="229"/>
        <v>3711</v>
      </c>
      <c r="F3711" t="str">
        <f t="shared" si="232"/>
        <v>0,347224-0,05196i</v>
      </c>
      <c r="G3711">
        <f t="shared" si="230"/>
        <v>0.35109022740030804</v>
      </c>
      <c r="H3711">
        <f t="shared" si="231"/>
        <v>22.650146484375</v>
      </c>
    </row>
    <row r="3712" spans="1:8" x14ac:dyDescent="0.25">
      <c r="A3712">
        <v>0.34722399999999998</v>
      </c>
      <c r="B3712">
        <v>-5.1824000000000002E-2</v>
      </c>
      <c r="C3712">
        <f t="shared" si="229"/>
        <v>3712</v>
      </c>
      <c r="F3712" t="str">
        <f t="shared" si="232"/>
        <v>0,347224-0,051824i</v>
      </c>
      <c r="G3712">
        <f t="shared" si="230"/>
        <v>0.35107012569001078</v>
      </c>
      <c r="H3712">
        <f t="shared" si="231"/>
        <v>22.65625</v>
      </c>
    </row>
    <row r="3713" spans="1:8" x14ac:dyDescent="0.25">
      <c r="A3713">
        <v>0.34722399999999998</v>
      </c>
      <c r="B3713">
        <v>-5.1686999999999997E-2</v>
      </c>
      <c r="C3713">
        <f t="shared" si="229"/>
        <v>3713</v>
      </c>
      <c r="F3713" t="str">
        <f t="shared" si="232"/>
        <v>0,347224-0,051687i</v>
      </c>
      <c r="G3713">
        <f t="shared" si="230"/>
        <v>0.35104992827944004</v>
      </c>
      <c r="H3713">
        <f t="shared" si="231"/>
        <v>22.662353515625</v>
      </c>
    </row>
    <row r="3714" spans="1:8" x14ac:dyDescent="0.25">
      <c r="A3714">
        <v>0.34722399999999998</v>
      </c>
      <c r="B3714">
        <v>-5.1549999999999999E-2</v>
      </c>
      <c r="C3714">
        <f t="shared" ref="C3714:C3777" si="233">IF(ISBLANK(A3714)=FALSE,ROW(A3714))</f>
        <v>3714</v>
      </c>
      <c r="F3714" t="str">
        <f t="shared" si="232"/>
        <v>0,347224-0,05155i</v>
      </c>
      <c r="G3714">
        <f t="shared" ref="G3714:G3777" si="234">IMABS(F3714)</f>
        <v>0.35102978317516026</v>
      </c>
      <c r="H3714">
        <f t="shared" ref="H3714:H3777" si="235">C3714*($E$1)/($D$1)</f>
        <v>22.66845703125</v>
      </c>
    </row>
    <row r="3715" spans="1:8" x14ac:dyDescent="0.25">
      <c r="A3715">
        <v>0.34722399999999998</v>
      </c>
      <c r="B3715">
        <v>-5.1414000000000001E-2</v>
      </c>
      <c r="C3715">
        <f t="shared" si="233"/>
        <v>3715</v>
      </c>
      <c r="F3715" t="str">
        <f t="shared" si="232"/>
        <v>0,347224-0,051414i</v>
      </c>
      <c r="G3715">
        <f t="shared" si="234"/>
        <v>0.35100983685931081</v>
      </c>
      <c r="H3715">
        <f t="shared" si="235"/>
        <v>22.674560546875</v>
      </c>
    </row>
    <row r="3716" spans="1:8" x14ac:dyDescent="0.25">
      <c r="A3716">
        <v>0.34722399999999998</v>
      </c>
      <c r="B3716">
        <v>-5.1277000000000003E-2</v>
      </c>
      <c r="C3716">
        <f t="shared" si="233"/>
        <v>3716</v>
      </c>
      <c r="F3716" t="str">
        <f t="shared" si="232"/>
        <v>0,347224-0,051277i</v>
      </c>
      <c r="G3716">
        <f t="shared" si="234"/>
        <v>0.35098979601264768</v>
      </c>
      <c r="H3716">
        <f t="shared" si="235"/>
        <v>22.6806640625</v>
      </c>
    </row>
    <row r="3717" spans="1:8" x14ac:dyDescent="0.25">
      <c r="A3717">
        <v>0.34722500000000001</v>
      </c>
      <c r="B3717">
        <v>-5.1140999999999999E-2</v>
      </c>
      <c r="C3717">
        <f t="shared" si="233"/>
        <v>3717</v>
      </c>
      <c r="F3717" t="str">
        <f t="shared" si="232"/>
        <v>0,347225-0,051141i</v>
      </c>
      <c r="G3717">
        <f t="shared" si="234"/>
        <v>0.35097094253798278</v>
      </c>
      <c r="H3717">
        <f t="shared" si="235"/>
        <v>22.686767578125</v>
      </c>
    </row>
    <row r="3718" spans="1:8" x14ac:dyDescent="0.25">
      <c r="A3718">
        <v>0.34722500000000001</v>
      </c>
      <c r="B3718">
        <v>-5.1004000000000001E-2</v>
      </c>
      <c r="C3718">
        <f t="shared" si="233"/>
        <v>3718</v>
      </c>
      <c r="F3718" t="str">
        <f t="shared" si="232"/>
        <v>0,347225-0,051004i</v>
      </c>
      <c r="G3718">
        <f t="shared" si="234"/>
        <v>0.35095100604072932</v>
      </c>
      <c r="H3718">
        <f t="shared" si="235"/>
        <v>22.69287109375</v>
      </c>
    </row>
    <row r="3719" spans="1:8" x14ac:dyDescent="0.25">
      <c r="A3719">
        <v>0.34722500000000001</v>
      </c>
      <c r="B3719">
        <v>-5.0867999999999997E-2</v>
      </c>
      <c r="C3719">
        <f t="shared" si="233"/>
        <v>3719</v>
      </c>
      <c r="F3719" t="str">
        <f t="shared" si="232"/>
        <v>0,347225-0,050868i</v>
      </c>
      <c r="G3719">
        <f t="shared" si="234"/>
        <v>0.35093126684437798</v>
      </c>
      <c r="H3719">
        <f t="shared" si="235"/>
        <v>22.698974609375</v>
      </c>
    </row>
    <row r="3720" spans="1:8" x14ac:dyDescent="0.25">
      <c r="A3720">
        <v>0.34722500000000001</v>
      </c>
      <c r="B3720">
        <v>-5.0730999999999998E-2</v>
      </c>
      <c r="C3720">
        <f t="shared" si="233"/>
        <v>3720</v>
      </c>
      <c r="F3720" t="str">
        <f t="shared" si="232"/>
        <v>0,347225-0,050731i</v>
      </c>
      <c r="G3720">
        <f t="shared" si="234"/>
        <v>0.35091143467547481</v>
      </c>
      <c r="H3720">
        <f t="shared" si="235"/>
        <v>22.705078125</v>
      </c>
    </row>
    <row r="3721" spans="1:8" x14ac:dyDescent="0.25">
      <c r="A3721">
        <v>0.34722500000000001</v>
      </c>
      <c r="B3721">
        <v>-5.0595000000000001E-2</v>
      </c>
      <c r="C3721">
        <f t="shared" si="233"/>
        <v>3721</v>
      </c>
      <c r="F3721" t="str">
        <f t="shared" ref="F3721:F3784" si="236">COMPLEX(A3721,B3721,"i")</f>
        <v>0,347225-0,050595i</v>
      </c>
      <c r="G3721">
        <f t="shared" si="234"/>
        <v>0.35089179906347201</v>
      </c>
      <c r="H3721">
        <f t="shared" si="235"/>
        <v>22.711181640625</v>
      </c>
    </row>
    <row r="3722" spans="1:8" x14ac:dyDescent="0.25">
      <c r="A3722">
        <v>0.34722500000000001</v>
      </c>
      <c r="B3722">
        <v>-5.0458000000000003E-2</v>
      </c>
      <c r="C3722">
        <f t="shared" si="233"/>
        <v>3722</v>
      </c>
      <c r="F3722" t="str">
        <f t="shared" si="236"/>
        <v>0,347225-0,050458i</v>
      </c>
      <c r="G3722">
        <f t="shared" si="234"/>
        <v>0.35087207125817232</v>
      </c>
      <c r="H3722">
        <f t="shared" si="235"/>
        <v>22.71728515625</v>
      </c>
    </row>
    <row r="3723" spans="1:8" x14ac:dyDescent="0.25">
      <c r="A3723">
        <v>0.34722500000000001</v>
      </c>
      <c r="B3723">
        <v>-5.0321999999999999E-2</v>
      </c>
      <c r="C3723">
        <f t="shared" si="233"/>
        <v>3723</v>
      </c>
      <c r="F3723" t="str">
        <f t="shared" si="236"/>
        <v>0,347225-0,050322i</v>
      </c>
      <c r="G3723">
        <f t="shared" si="234"/>
        <v>0.35085253926542992</v>
      </c>
      <c r="H3723">
        <f t="shared" si="235"/>
        <v>22.723388671875</v>
      </c>
    </row>
    <row r="3724" spans="1:8" x14ac:dyDescent="0.25">
      <c r="A3724">
        <v>0.34722500000000001</v>
      </c>
      <c r="B3724">
        <v>-5.0186000000000001E-2</v>
      </c>
      <c r="C3724">
        <f t="shared" si="233"/>
        <v>3724</v>
      </c>
      <c r="F3724" t="str">
        <f t="shared" si="236"/>
        <v>0,347225-0,050186i</v>
      </c>
      <c r="G3724">
        <f t="shared" si="234"/>
        <v>0.35083305890551419</v>
      </c>
      <c r="H3724">
        <f t="shared" si="235"/>
        <v>22.7294921875</v>
      </c>
    </row>
    <row r="3725" spans="1:8" x14ac:dyDescent="0.25">
      <c r="A3725">
        <v>0.34722599999999998</v>
      </c>
      <c r="B3725">
        <v>-5.0049000000000003E-2</v>
      </c>
      <c r="C3725">
        <f t="shared" si="233"/>
        <v>3725</v>
      </c>
      <c r="F3725" t="str">
        <f t="shared" si="236"/>
        <v>0,347226-0,050049i</v>
      </c>
      <c r="G3725">
        <f t="shared" si="234"/>
        <v>0.35081447729106041</v>
      </c>
      <c r="H3725">
        <f t="shared" si="235"/>
        <v>22.735595703125</v>
      </c>
    </row>
    <row r="3726" spans="1:8" x14ac:dyDescent="0.25">
      <c r="A3726">
        <v>0.34722599999999998</v>
      </c>
      <c r="B3726">
        <v>-4.9912999999999999E-2</v>
      </c>
      <c r="C3726">
        <f t="shared" si="233"/>
        <v>3726</v>
      </c>
      <c r="F3726" t="str">
        <f t="shared" si="236"/>
        <v>0,347226-0,049913i</v>
      </c>
      <c r="G3726">
        <f t="shared" si="234"/>
        <v>0.35079510065706448</v>
      </c>
      <c r="H3726">
        <f t="shared" si="235"/>
        <v>22.74169921875</v>
      </c>
    </row>
    <row r="3727" spans="1:8" x14ac:dyDescent="0.25">
      <c r="A3727">
        <v>0.34722599999999998</v>
      </c>
      <c r="B3727">
        <v>-4.9777000000000002E-2</v>
      </c>
      <c r="C3727">
        <f t="shared" si="233"/>
        <v>3727</v>
      </c>
      <c r="F3727" t="str">
        <f t="shared" si="236"/>
        <v>0,347226-0,049777i</v>
      </c>
      <c r="G3727">
        <f t="shared" si="234"/>
        <v>0.35077577568155982</v>
      </c>
      <c r="H3727">
        <f t="shared" si="235"/>
        <v>22.747802734375</v>
      </c>
    </row>
    <row r="3728" spans="1:8" x14ac:dyDescent="0.25">
      <c r="A3728">
        <v>0.34722599999999998</v>
      </c>
      <c r="B3728">
        <v>-4.9639999999999997E-2</v>
      </c>
      <c r="C3728">
        <f t="shared" si="233"/>
        <v>3728</v>
      </c>
      <c r="F3728" t="str">
        <f t="shared" si="236"/>
        <v>0,347226-0,04964i</v>
      </c>
      <c r="G3728">
        <f t="shared" si="234"/>
        <v>0.35075636084895162</v>
      </c>
      <c r="H3728">
        <f t="shared" si="235"/>
        <v>22.75390625</v>
      </c>
    </row>
    <row r="3729" spans="1:8" x14ac:dyDescent="0.25">
      <c r="A3729">
        <v>0.34722599999999998</v>
      </c>
      <c r="B3729">
        <v>-4.9503999999999999E-2</v>
      </c>
      <c r="C3729">
        <f t="shared" si="233"/>
        <v>3729</v>
      </c>
      <c r="F3729" t="str">
        <f t="shared" si="236"/>
        <v>0,347226-0,049504i</v>
      </c>
      <c r="G3729">
        <f t="shared" si="234"/>
        <v>0.35073713959602276</v>
      </c>
      <c r="H3729">
        <f t="shared" si="235"/>
        <v>22.760009765625</v>
      </c>
    </row>
    <row r="3730" spans="1:8" x14ac:dyDescent="0.25">
      <c r="A3730">
        <v>0.34722599999999998</v>
      </c>
      <c r="B3730">
        <v>-4.9368000000000002E-2</v>
      </c>
      <c r="C3730">
        <f t="shared" si="233"/>
        <v>3730</v>
      </c>
      <c r="F3730" t="str">
        <f t="shared" si="236"/>
        <v>0,347226-0,049368i</v>
      </c>
      <c r="G3730">
        <f t="shared" si="234"/>
        <v>0.35071797002720001</v>
      </c>
      <c r="H3730">
        <f t="shared" si="235"/>
        <v>22.76611328125</v>
      </c>
    </row>
    <row r="3731" spans="1:8" x14ac:dyDescent="0.25">
      <c r="A3731">
        <v>0.34722599999999998</v>
      </c>
      <c r="B3731">
        <v>-4.9230999999999997E-2</v>
      </c>
      <c r="C3731">
        <f t="shared" si="233"/>
        <v>3731</v>
      </c>
      <c r="F3731" t="str">
        <f t="shared" si="236"/>
        <v>0,347226-0,049231i</v>
      </c>
      <c r="G3731">
        <f t="shared" si="234"/>
        <v>0.35069871176980388</v>
      </c>
      <c r="H3731">
        <f t="shared" si="235"/>
        <v>22.772216796875</v>
      </c>
    </row>
    <row r="3732" spans="1:8" x14ac:dyDescent="0.25">
      <c r="A3732">
        <v>0.34722700000000001</v>
      </c>
      <c r="B3732">
        <v>-4.9095E-2</v>
      </c>
      <c r="C3732">
        <f t="shared" si="233"/>
        <v>3732</v>
      </c>
      <c r="F3732" t="str">
        <f t="shared" si="236"/>
        <v>0,347227-0,049095i</v>
      </c>
      <c r="G3732">
        <f t="shared" si="234"/>
        <v>0.3506806361263764</v>
      </c>
      <c r="H3732">
        <f t="shared" si="235"/>
        <v>22.7783203125</v>
      </c>
    </row>
    <row r="3733" spans="1:8" x14ac:dyDescent="0.25">
      <c r="A3733">
        <v>0.34722700000000001</v>
      </c>
      <c r="B3733">
        <v>-4.8959000000000003E-2</v>
      </c>
      <c r="C3733">
        <f t="shared" si="233"/>
        <v>3733</v>
      </c>
      <c r="F3733" t="str">
        <f t="shared" si="236"/>
        <v>0,347227-0,048959i</v>
      </c>
      <c r="G3733">
        <f t="shared" si="234"/>
        <v>0.35066162209457707</v>
      </c>
      <c r="H3733">
        <f t="shared" si="235"/>
        <v>22.784423828125</v>
      </c>
    </row>
    <row r="3734" spans="1:8" x14ac:dyDescent="0.25">
      <c r="A3734">
        <v>0.34722700000000001</v>
      </c>
      <c r="B3734">
        <v>-4.8821999999999997E-2</v>
      </c>
      <c r="C3734">
        <f t="shared" si="233"/>
        <v>3734</v>
      </c>
      <c r="F3734" t="str">
        <f t="shared" si="236"/>
        <v>0,347227-0,048822i</v>
      </c>
      <c r="G3734">
        <f t="shared" si="234"/>
        <v>0.35064252054335909</v>
      </c>
      <c r="H3734">
        <f t="shared" si="235"/>
        <v>22.79052734375</v>
      </c>
    </row>
    <row r="3735" spans="1:8" x14ac:dyDescent="0.25">
      <c r="A3735">
        <v>0.34722700000000001</v>
      </c>
      <c r="B3735">
        <v>-4.8686E-2</v>
      </c>
      <c r="C3735">
        <f t="shared" si="233"/>
        <v>3735</v>
      </c>
      <c r="F3735" t="str">
        <f t="shared" si="236"/>
        <v>0,347227-0,048686i</v>
      </c>
      <c r="G3735">
        <f t="shared" si="234"/>
        <v>0.35062361033592704</v>
      </c>
      <c r="H3735">
        <f t="shared" si="235"/>
        <v>22.796630859375</v>
      </c>
    </row>
    <row r="3736" spans="1:8" x14ac:dyDescent="0.25">
      <c r="A3736">
        <v>0.34722700000000001</v>
      </c>
      <c r="B3736">
        <v>-4.8550000000000003E-2</v>
      </c>
      <c r="C3736">
        <f t="shared" si="233"/>
        <v>3736</v>
      </c>
      <c r="F3736" t="str">
        <f t="shared" si="236"/>
        <v>0,347227-0,04855i</v>
      </c>
      <c r="G3736">
        <f t="shared" si="234"/>
        <v>0.35060475186312001</v>
      </c>
      <c r="H3736">
        <f t="shared" si="235"/>
        <v>22.802734375</v>
      </c>
    </row>
    <row r="3737" spans="1:8" x14ac:dyDescent="0.25">
      <c r="A3737">
        <v>0.34722700000000001</v>
      </c>
      <c r="B3737">
        <v>-4.8413999999999999E-2</v>
      </c>
      <c r="C3737">
        <f t="shared" si="233"/>
        <v>3737</v>
      </c>
      <c r="F3737" t="str">
        <f t="shared" si="236"/>
        <v>0,347227-0,048414i</v>
      </c>
      <c r="G3737">
        <f t="shared" si="234"/>
        <v>0.35058594513328684</v>
      </c>
      <c r="H3737">
        <f t="shared" si="235"/>
        <v>22.808837890625</v>
      </c>
    </row>
    <row r="3738" spans="1:8" x14ac:dyDescent="0.25">
      <c r="A3738">
        <v>0.34722700000000001</v>
      </c>
      <c r="B3738">
        <v>-4.8278000000000001E-2</v>
      </c>
      <c r="C3738">
        <f t="shared" si="233"/>
        <v>3738</v>
      </c>
      <c r="F3738" t="str">
        <f t="shared" si="236"/>
        <v>0,347227-0,048278i</v>
      </c>
      <c r="G3738">
        <f t="shared" si="234"/>
        <v>0.35056719015475479</v>
      </c>
      <c r="H3738">
        <f t="shared" si="235"/>
        <v>22.81494140625</v>
      </c>
    </row>
    <row r="3739" spans="1:8" x14ac:dyDescent="0.25">
      <c r="A3739">
        <v>0.34722700000000001</v>
      </c>
      <c r="B3739">
        <v>-4.8141000000000003E-2</v>
      </c>
      <c r="C3739">
        <f t="shared" si="233"/>
        <v>3739</v>
      </c>
      <c r="F3739" t="str">
        <f t="shared" si="236"/>
        <v>0,347227-0,048141i</v>
      </c>
      <c r="G3739">
        <f t="shared" si="234"/>
        <v>0.35054834960387421</v>
      </c>
      <c r="H3739">
        <f t="shared" si="235"/>
        <v>22.821044921875</v>
      </c>
    </row>
    <row r="3740" spans="1:8" x14ac:dyDescent="0.25">
      <c r="A3740">
        <v>0.34722799999999998</v>
      </c>
      <c r="B3740">
        <v>-4.8004999999999999E-2</v>
      </c>
      <c r="C3740">
        <f t="shared" si="233"/>
        <v>3740</v>
      </c>
      <c r="F3740" t="str">
        <f t="shared" si="236"/>
        <v>0,347228-0,048005i</v>
      </c>
      <c r="G3740">
        <f t="shared" si="234"/>
        <v>0.35053068911152413</v>
      </c>
      <c r="H3740">
        <f t="shared" si="235"/>
        <v>22.8271484375</v>
      </c>
    </row>
    <row r="3741" spans="1:8" x14ac:dyDescent="0.25">
      <c r="A3741">
        <v>0.34722799999999998</v>
      </c>
      <c r="B3741">
        <v>-4.7869000000000002E-2</v>
      </c>
      <c r="C3741">
        <f t="shared" si="233"/>
        <v>3741</v>
      </c>
      <c r="F3741" t="str">
        <f t="shared" si="236"/>
        <v>0,347228-0,047869i</v>
      </c>
      <c r="G3741">
        <f t="shared" si="234"/>
        <v>0.35051208986995014</v>
      </c>
      <c r="H3741">
        <f t="shared" si="235"/>
        <v>22.833251953125</v>
      </c>
    </row>
    <row r="3742" spans="1:8" x14ac:dyDescent="0.25">
      <c r="A3742">
        <v>0.34722799999999998</v>
      </c>
      <c r="B3742">
        <v>-4.7732999999999998E-2</v>
      </c>
      <c r="C3742">
        <f t="shared" si="233"/>
        <v>3742</v>
      </c>
      <c r="F3742" t="str">
        <f t="shared" si="236"/>
        <v>0,347228-0,047733i</v>
      </c>
      <c r="G3742">
        <f t="shared" si="234"/>
        <v>0.35049354241269554</v>
      </c>
      <c r="H3742">
        <f t="shared" si="235"/>
        <v>22.83935546875</v>
      </c>
    </row>
    <row r="3743" spans="1:8" x14ac:dyDescent="0.25">
      <c r="A3743">
        <v>0.34722799999999998</v>
      </c>
      <c r="B3743">
        <v>-4.7597E-2</v>
      </c>
      <c r="C3743">
        <f t="shared" si="233"/>
        <v>3743</v>
      </c>
      <c r="F3743" t="str">
        <f t="shared" si="236"/>
        <v>0,347228-0,047597i</v>
      </c>
      <c r="G3743">
        <f t="shared" si="234"/>
        <v>0.35047504674798174</v>
      </c>
      <c r="H3743">
        <f t="shared" si="235"/>
        <v>22.845458984375</v>
      </c>
    </row>
    <row r="3744" spans="1:8" x14ac:dyDescent="0.25">
      <c r="A3744">
        <v>0.34722799999999998</v>
      </c>
      <c r="B3744">
        <v>-4.7461000000000003E-2</v>
      </c>
      <c r="C3744">
        <f t="shared" si="233"/>
        <v>3744</v>
      </c>
      <c r="F3744" t="str">
        <f t="shared" si="236"/>
        <v>0,347228-0,047461i</v>
      </c>
      <c r="G3744">
        <f t="shared" si="234"/>
        <v>0.35045660288400904</v>
      </c>
      <c r="H3744">
        <f t="shared" si="235"/>
        <v>22.8515625</v>
      </c>
    </row>
    <row r="3745" spans="1:8" x14ac:dyDescent="0.25">
      <c r="A3745">
        <v>0.34722799999999998</v>
      </c>
      <c r="B3745">
        <v>-4.7324999999999999E-2</v>
      </c>
      <c r="C3745">
        <f t="shared" si="233"/>
        <v>3745</v>
      </c>
      <c r="F3745" t="str">
        <f t="shared" si="236"/>
        <v>0,347228-0,047325i</v>
      </c>
      <c r="G3745">
        <f t="shared" si="234"/>
        <v>0.35043821082895626</v>
      </c>
      <c r="H3745">
        <f t="shared" si="235"/>
        <v>22.857666015625</v>
      </c>
    </row>
    <row r="3746" spans="1:8" x14ac:dyDescent="0.25">
      <c r="A3746">
        <v>0.34722799999999998</v>
      </c>
      <c r="B3746">
        <v>-4.7188000000000001E-2</v>
      </c>
      <c r="C3746">
        <f t="shared" si="233"/>
        <v>3746</v>
      </c>
      <c r="F3746" t="str">
        <f t="shared" si="236"/>
        <v>0,347228-0,047188i</v>
      </c>
      <c r="G3746">
        <f t="shared" si="234"/>
        <v>0.35041973592821507</v>
      </c>
      <c r="H3746">
        <f t="shared" si="235"/>
        <v>22.86376953125</v>
      </c>
    </row>
    <row r="3747" spans="1:8" x14ac:dyDescent="0.25">
      <c r="A3747">
        <v>0.34722799999999998</v>
      </c>
      <c r="B3747">
        <v>-4.7051999999999997E-2</v>
      </c>
      <c r="C3747">
        <f t="shared" si="233"/>
        <v>3747</v>
      </c>
      <c r="F3747" t="str">
        <f t="shared" si="236"/>
        <v>0,347228-0,047052i</v>
      </c>
      <c r="G3747">
        <f t="shared" si="234"/>
        <v>0.35040144789655192</v>
      </c>
      <c r="H3747">
        <f t="shared" si="235"/>
        <v>22.869873046875</v>
      </c>
    </row>
    <row r="3748" spans="1:8" x14ac:dyDescent="0.25">
      <c r="A3748">
        <v>0.34722900000000001</v>
      </c>
      <c r="B3748">
        <v>-4.6915999999999999E-2</v>
      </c>
      <c r="C3748">
        <f t="shared" si="233"/>
        <v>3748</v>
      </c>
      <c r="F3748" t="str">
        <f t="shared" si="236"/>
        <v>0,347229-0,046916i</v>
      </c>
      <c r="G3748">
        <f t="shared" si="234"/>
        <v>0.35038420269327214</v>
      </c>
      <c r="H3748">
        <f t="shared" si="235"/>
        <v>22.8759765625</v>
      </c>
    </row>
    <row r="3749" spans="1:8" x14ac:dyDescent="0.25">
      <c r="A3749">
        <v>0.34722900000000001</v>
      </c>
      <c r="B3749">
        <v>-4.6780000000000002E-2</v>
      </c>
      <c r="C3749">
        <f t="shared" si="233"/>
        <v>3749</v>
      </c>
      <c r="F3749" t="str">
        <f t="shared" si="236"/>
        <v>0,347229-0,04678i</v>
      </c>
      <c r="G3749">
        <f t="shared" si="234"/>
        <v>0.35036601838791392</v>
      </c>
      <c r="H3749">
        <f t="shared" si="235"/>
        <v>22.882080078125</v>
      </c>
    </row>
    <row r="3750" spans="1:8" x14ac:dyDescent="0.25">
      <c r="A3750">
        <v>0.34722900000000001</v>
      </c>
      <c r="B3750">
        <v>-4.6643999999999998E-2</v>
      </c>
      <c r="C3750">
        <f t="shared" si="233"/>
        <v>3750</v>
      </c>
      <c r="F3750" t="str">
        <f t="shared" si="236"/>
        <v>0,347229-0,046644i</v>
      </c>
      <c r="G3750">
        <f t="shared" si="234"/>
        <v>0.35034788593196908</v>
      </c>
      <c r="H3750">
        <f t="shared" si="235"/>
        <v>22.88818359375</v>
      </c>
    </row>
    <row r="3751" spans="1:8" x14ac:dyDescent="0.25">
      <c r="A3751">
        <v>0.34722900000000001</v>
      </c>
      <c r="B3751">
        <v>-4.6508000000000001E-2</v>
      </c>
      <c r="C3751">
        <f t="shared" si="233"/>
        <v>3751</v>
      </c>
      <c r="F3751" t="str">
        <f t="shared" si="236"/>
        <v>0,347229-0,046508i</v>
      </c>
      <c r="G3751">
        <f t="shared" si="234"/>
        <v>0.35032980533348856</v>
      </c>
      <c r="H3751">
        <f t="shared" si="235"/>
        <v>22.894287109375</v>
      </c>
    </row>
    <row r="3752" spans="1:8" x14ac:dyDescent="0.25">
      <c r="A3752">
        <v>0.34722900000000001</v>
      </c>
      <c r="B3752">
        <v>-4.6371999999999997E-2</v>
      </c>
      <c r="C3752">
        <f t="shared" si="233"/>
        <v>3752</v>
      </c>
      <c r="F3752" t="str">
        <f t="shared" si="236"/>
        <v>0,347229-0,046372i</v>
      </c>
      <c r="G3752">
        <f t="shared" si="234"/>
        <v>0.350311776600502</v>
      </c>
      <c r="H3752">
        <f t="shared" si="235"/>
        <v>22.900390625</v>
      </c>
    </row>
    <row r="3753" spans="1:8" x14ac:dyDescent="0.25">
      <c r="A3753">
        <v>0.34722900000000001</v>
      </c>
      <c r="B3753">
        <v>-4.6235999999999999E-2</v>
      </c>
      <c r="C3753">
        <f t="shared" si="233"/>
        <v>3753</v>
      </c>
      <c r="F3753" t="str">
        <f t="shared" si="236"/>
        <v>0,347229-0,046236i</v>
      </c>
      <c r="G3753">
        <f t="shared" si="234"/>
        <v>0.35029379974101743</v>
      </c>
      <c r="H3753">
        <f t="shared" si="235"/>
        <v>22.906494140625</v>
      </c>
    </row>
    <row r="3754" spans="1:8" x14ac:dyDescent="0.25">
      <c r="A3754">
        <v>0.34722900000000001</v>
      </c>
      <c r="B3754">
        <v>-4.6100000000000002E-2</v>
      </c>
      <c r="C3754">
        <f t="shared" si="233"/>
        <v>3754</v>
      </c>
      <c r="F3754" t="str">
        <f t="shared" si="236"/>
        <v>0,347229-0,0461i</v>
      </c>
      <c r="G3754">
        <f t="shared" si="234"/>
        <v>0.35027587476302163</v>
      </c>
      <c r="H3754">
        <f t="shared" si="235"/>
        <v>22.91259765625</v>
      </c>
    </row>
    <row r="3755" spans="1:8" x14ac:dyDescent="0.25">
      <c r="A3755">
        <v>0.34722900000000001</v>
      </c>
      <c r="B3755">
        <v>-4.5963999999999998E-2</v>
      </c>
      <c r="C3755">
        <f t="shared" si="233"/>
        <v>3755</v>
      </c>
      <c r="F3755" t="str">
        <f t="shared" si="236"/>
        <v>0,347229-0,045964i</v>
      </c>
      <c r="G3755">
        <f t="shared" si="234"/>
        <v>0.35025800167447996</v>
      </c>
      <c r="H3755">
        <f t="shared" si="235"/>
        <v>22.918701171875</v>
      </c>
    </row>
    <row r="3756" spans="1:8" x14ac:dyDescent="0.25">
      <c r="A3756">
        <v>0.34722999999999998</v>
      </c>
      <c r="B3756">
        <v>-4.5828000000000001E-2</v>
      </c>
      <c r="C3756">
        <f t="shared" si="233"/>
        <v>3756</v>
      </c>
      <c r="F3756" t="str">
        <f t="shared" si="236"/>
        <v>0,34723-0,045828i</v>
      </c>
      <c r="G3756">
        <f t="shared" si="234"/>
        <v>0.35024117188588777</v>
      </c>
      <c r="H3756">
        <f t="shared" si="235"/>
        <v>22.9248046875</v>
      </c>
    </row>
    <row r="3757" spans="1:8" x14ac:dyDescent="0.25">
      <c r="A3757">
        <v>0.34722999999999998</v>
      </c>
      <c r="B3757">
        <v>-4.5692000000000003E-2</v>
      </c>
      <c r="C3757">
        <f t="shared" si="233"/>
        <v>3757</v>
      </c>
      <c r="F3757" t="str">
        <f t="shared" si="236"/>
        <v>0,34723-0,045692i</v>
      </c>
      <c r="G3757">
        <f t="shared" si="234"/>
        <v>0.35022340265036539</v>
      </c>
      <c r="H3757">
        <f t="shared" si="235"/>
        <v>22.930908203125</v>
      </c>
    </row>
    <row r="3758" spans="1:8" x14ac:dyDescent="0.25">
      <c r="A3758">
        <v>0.34722999999999998</v>
      </c>
      <c r="B3758">
        <v>-4.5557E-2</v>
      </c>
      <c r="C3758">
        <f t="shared" si="233"/>
        <v>3758</v>
      </c>
      <c r="F3758" t="str">
        <f t="shared" si="236"/>
        <v>0,34723-0,045557i</v>
      </c>
      <c r="G3758">
        <f t="shared" si="234"/>
        <v>0.35020581541287976</v>
      </c>
      <c r="H3758">
        <f t="shared" si="235"/>
        <v>22.93701171875</v>
      </c>
    </row>
    <row r="3759" spans="1:8" x14ac:dyDescent="0.25">
      <c r="A3759">
        <v>0.34722999999999998</v>
      </c>
      <c r="B3759">
        <v>-4.5421000000000003E-2</v>
      </c>
      <c r="C3759">
        <f t="shared" si="233"/>
        <v>3759</v>
      </c>
      <c r="F3759" t="str">
        <f t="shared" si="236"/>
        <v>0,34723-0,045421i</v>
      </c>
      <c r="G3759">
        <f t="shared" si="234"/>
        <v>0.35018814962959555</v>
      </c>
      <c r="H3759">
        <f t="shared" si="235"/>
        <v>22.943115234375</v>
      </c>
    </row>
    <row r="3760" spans="1:8" x14ac:dyDescent="0.25">
      <c r="A3760">
        <v>0.34722999999999998</v>
      </c>
      <c r="B3760">
        <v>-4.5284999999999999E-2</v>
      </c>
      <c r="C3760">
        <f t="shared" si="233"/>
        <v>3760</v>
      </c>
      <c r="F3760" t="str">
        <f t="shared" si="236"/>
        <v>0,34723-0,045285i</v>
      </c>
      <c r="G3760">
        <f t="shared" si="234"/>
        <v>0.35017053577507062</v>
      </c>
      <c r="H3760">
        <f t="shared" si="235"/>
        <v>22.94921875</v>
      </c>
    </row>
    <row r="3761" spans="1:8" x14ac:dyDescent="0.25">
      <c r="A3761">
        <v>0.34722999999999998</v>
      </c>
      <c r="B3761">
        <v>-4.5149000000000002E-2</v>
      </c>
      <c r="C3761">
        <f t="shared" si="233"/>
        <v>3761</v>
      </c>
      <c r="F3761" t="str">
        <f t="shared" si="236"/>
        <v>0,34723-0,045149i</v>
      </c>
      <c r="G3761">
        <f t="shared" si="234"/>
        <v>0.35015297385714145</v>
      </c>
      <c r="H3761">
        <f t="shared" si="235"/>
        <v>22.955322265625</v>
      </c>
    </row>
    <row r="3762" spans="1:8" x14ac:dyDescent="0.25">
      <c r="A3762">
        <v>0.34722999999999998</v>
      </c>
      <c r="B3762">
        <v>-4.5012999999999997E-2</v>
      </c>
      <c r="C3762">
        <f t="shared" si="233"/>
        <v>3762</v>
      </c>
      <c r="F3762" t="str">
        <f t="shared" si="236"/>
        <v>0,34723-0,045013i</v>
      </c>
      <c r="G3762">
        <f t="shared" si="234"/>
        <v>0.35013546388362321</v>
      </c>
      <c r="H3762">
        <f t="shared" si="235"/>
        <v>22.96142578125</v>
      </c>
    </row>
    <row r="3763" spans="1:8" x14ac:dyDescent="0.25">
      <c r="A3763">
        <v>0.34722999999999998</v>
      </c>
      <c r="B3763">
        <v>-4.4877E-2</v>
      </c>
      <c r="C3763">
        <f t="shared" si="233"/>
        <v>3763</v>
      </c>
      <c r="F3763" t="str">
        <f t="shared" si="236"/>
        <v>0,34723-0,044877i</v>
      </c>
      <c r="G3763">
        <f t="shared" si="234"/>
        <v>0.35011800586230923</v>
      </c>
      <c r="H3763">
        <f t="shared" si="235"/>
        <v>22.967529296875</v>
      </c>
    </row>
    <row r="3764" spans="1:8" x14ac:dyDescent="0.25">
      <c r="A3764">
        <v>0.34723100000000001</v>
      </c>
      <c r="B3764">
        <v>-4.4741000000000003E-2</v>
      </c>
      <c r="C3764">
        <f t="shared" si="233"/>
        <v>3764</v>
      </c>
      <c r="F3764" t="str">
        <f t="shared" si="236"/>
        <v>0,347231-0,044741i</v>
      </c>
      <c r="G3764">
        <f t="shared" si="234"/>
        <v>0.35010159160163784</v>
      </c>
      <c r="H3764">
        <f t="shared" si="235"/>
        <v>22.9736328125</v>
      </c>
    </row>
    <row r="3765" spans="1:8" x14ac:dyDescent="0.25">
      <c r="A3765">
        <v>0.34723100000000001</v>
      </c>
      <c r="B3765">
        <v>-4.4604999999999999E-2</v>
      </c>
      <c r="C3765">
        <f t="shared" si="233"/>
        <v>3765</v>
      </c>
      <c r="F3765" t="str">
        <f t="shared" si="236"/>
        <v>0,347231-0,044605i</v>
      </c>
      <c r="G3765">
        <f t="shared" si="234"/>
        <v>0.35008423755719137</v>
      </c>
      <c r="H3765">
        <f t="shared" si="235"/>
        <v>22.979736328125</v>
      </c>
    </row>
    <row r="3766" spans="1:8" x14ac:dyDescent="0.25">
      <c r="A3766">
        <v>0.34723100000000001</v>
      </c>
      <c r="B3766">
        <v>-4.4470000000000003E-2</v>
      </c>
      <c r="C3766">
        <f t="shared" si="233"/>
        <v>3766</v>
      </c>
      <c r="F3766" t="str">
        <f t="shared" si="236"/>
        <v>0,347231-0,04447i</v>
      </c>
      <c r="G3766">
        <f t="shared" si="234"/>
        <v>0.35006706251945502</v>
      </c>
      <c r="H3766">
        <f t="shared" si="235"/>
        <v>22.98583984375</v>
      </c>
    </row>
    <row r="3767" spans="1:8" x14ac:dyDescent="0.25">
      <c r="A3767">
        <v>0.34723100000000001</v>
      </c>
      <c r="B3767">
        <v>-4.4333999999999998E-2</v>
      </c>
      <c r="C3767">
        <f t="shared" si="233"/>
        <v>3767</v>
      </c>
      <c r="F3767" t="str">
        <f t="shared" si="236"/>
        <v>0,347231-0,044334i</v>
      </c>
      <c r="G3767">
        <f t="shared" si="234"/>
        <v>0.3500498120510851</v>
      </c>
      <c r="H3767">
        <f t="shared" si="235"/>
        <v>22.991943359375</v>
      </c>
    </row>
    <row r="3768" spans="1:8" x14ac:dyDescent="0.25">
      <c r="A3768">
        <v>0.34723100000000001</v>
      </c>
      <c r="B3768">
        <v>-4.4198000000000001E-2</v>
      </c>
      <c r="C3768">
        <f t="shared" si="233"/>
        <v>3768</v>
      </c>
      <c r="F3768" t="str">
        <f t="shared" si="236"/>
        <v>0,347231-0,044198i</v>
      </c>
      <c r="G3768">
        <f t="shared" si="234"/>
        <v>0.35003261357336413</v>
      </c>
      <c r="H3768">
        <f t="shared" si="235"/>
        <v>22.998046875</v>
      </c>
    </row>
    <row r="3769" spans="1:8" x14ac:dyDescent="0.25">
      <c r="A3769">
        <v>0.34723100000000001</v>
      </c>
      <c r="B3769">
        <v>-4.4061999999999997E-2</v>
      </c>
      <c r="C3769">
        <f t="shared" si="233"/>
        <v>3769</v>
      </c>
      <c r="F3769" t="str">
        <f t="shared" si="236"/>
        <v>0,347231-0,044062i</v>
      </c>
      <c r="G3769">
        <f t="shared" si="234"/>
        <v>0.3500154670939557</v>
      </c>
      <c r="H3769">
        <f t="shared" si="235"/>
        <v>23.004150390625</v>
      </c>
    </row>
    <row r="3770" spans="1:8" x14ac:dyDescent="0.25">
      <c r="A3770">
        <v>0.34723100000000001</v>
      </c>
      <c r="B3770">
        <v>-4.3927000000000001E-2</v>
      </c>
      <c r="C3770">
        <f t="shared" si="233"/>
        <v>3770</v>
      </c>
      <c r="F3770" t="str">
        <f t="shared" si="236"/>
        <v>0,347231-0,043927i</v>
      </c>
      <c r="G3770">
        <f t="shared" si="234"/>
        <v>0.34999849812534911</v>
      </c>
      <c r="H3770">
        <f t="shared" si="235"/>
        <v>23.01025390625</v>
      </c>
    </row>
    <row r="3771" spans="1:8" x14ac:dyDescent="0.25">
      <c r="A3771">
        <v>0.34723100000000001</v>
      </c>
      <c r="B3771">
        <v>-4.3790999999999997E-2</v>
      </c>
      <c r="C3771">
        <f t="shared" si="233"/>
        <v>3771</v>
      </c>
      <c r="F3771" t="str">
        <f t="shared" si="236"/>
        <v>0,347231-0,043791i</v>
      </c>
      <c r="G3771">
        <f t="shared" si="234"/>
        <v>0.34998145528299068</v>
      </c>
      <c r="H3771">
        <f t="shared" si="235"/>
        <v>23.016357421875</v>
      </c>
    </row>
    <row r="3772" spans="1:8" x14ac:dyDescent="0.25">
      <c r="A3772">
        <v>0.34723100000000001</v>
      </c>
      <c r="B3772">
        <v>-4.3654999999999999E-2</v>
      </c>
      <c r="C3772">
        <f t="shared" si="233"/>
        <v>3772</v>
      </c>
      <c r="F3772" t="str">
        <f t="shared" si="236"/>
        <v>0,347231-0,043655i</v>
      </c>
      <c r="G3772">
        <f t="shared" si="234"/>
        <v>0.34996446446175072</v>
      </c>
      <c r="H3772">
        <f t="shared" si="235"/>
        <v>23.0224609375</v>
      </c>
    </row>
    <row r="3773" spans="1:8" x14ac:dyDescent="0.25">
      <c r="A3773">
        <v>0.34723199999999999</v>
      </c>
      <c r="B3773">
        <v>-4.3519000000000002E-2</v>
      </c>
      <c r="C3773">
        <f t="shared" si="233"/>
        <v>3773</v>
      </c>
      <c r="F3773" t="str">
        <f t="shared" si="236"/>
        <v>0,347232-0,043519i</v>
      </c>
      <c r="G3773">
        <f t="shared" si="234"/>
        <v>0.34994851790656289</v>
      </c>
      <c r="H3773">
        <f t="shared" si="235"/>
        <v>23.028564453125</v>
      </c>
    </row>
    <row r="3774" spans="1:8" x14ac:dyDescent="0.25">
      <c r="A3774">
        <v>0.34723199999999999</v>
      </c>
      <c r="B3774">
        <v>-4.3383999999999999E-2</v>
      </c>
      <c r="C3774">
        <f t="shared" si="233"/>
        <v>3774</v>
      </c>
      <c r="F3774" t="str">
        <f t="shared" si="236"/>
        <v>0,347232-0,043384i</v>
      </c>
      <c r="G3774">
        <f t="shared" si="234"/>
        <v>0.34993175517520553</v>
      </c>
      <c r="H3774">
        <f t="shared" si="235"/>
        <v>23.03466796875</v>
      </c>
    </row>
    <row r="3775" spans="1:8" x14ac:dyDescent="0.25">
      <c r="A3775">
        <v>0.34723199999999999</v>
      </c>
      <c r="B3775">
        <v>-4.3248000000000002E-2</v>
      </c>
      <c r="C3775">
        <f t="shared" si="233"/>
        <v>3775</v>
      </c>
      <c r="F3775" t="str">
        <f t="shared" si="236"/>
        <v>0,347232-0,043248i</v>
      </c>
      <c r="G3775">
        <f t="shared" si="234"/>
        <v>0.34991492012773617</v>
      </c>
      <c r="H3775">
        <f t="shared" si="235"/>
        <v>23.040771484375</v>
      </c>
    </row>
    <row r="3776" spans="1:8" x14ac:dyDescent="0.25">
      <c r="A3776">
        <v>0.34723199999999999</v>
      </c>
      <c r="B3776">
        <v>-4.3111999999999998E-2</v>
      </c>
      <c r="C3776">
        <f t="shared" si="233"/>
        <v>3776</v>
      </c>
      <c r="F3776" t="str">
        <f t="shared" si="236"/>
        <v>0,347232-0,043112i</v>
      </c>
      <c r="G3776">
        <f t="shared" si="234"/>
        <v>0.34989813713136569</v>
      </c>
      <c r="H3776">
        <f t="shared" si="235"/>
        <v>23.046875</v>
      </c>
    </row>
    <row r="3777" spans="1:8" x14ac:dyDescent="0.25">
      <c r="A3777">
        <v>0.34723199999999999</v>
      </c>
      <c r="B3777">
        <v>-4.2977000000000001E-2</v>
      </c>
      <c r="C3777">
        <f t="shared" si="233"/>
        <v>3777</v>
      </c>
      <c r="F3777" t="str">
        <f t="shared" si="236"/>
        <v>0,347232-0,042977i</v>
      </c>
      <c r="G3777">
        <f t="shared" si="234"/>
        <v>0.34988152902518305</v>
      </c>
      <c r="H3777">
        <f t="shared" si="235"/>
        <v>23.052978515625</v>
      </c>
    </row>
    <row r="3778" spans="1:8" x14ac:dyDescent="0.25">
      <c r="A3778">
        <v>0.34723199999999999</v>
      </c>
      <c r="B3778">
        <v>-4.2840999999999997E-2</v>
      </c>
      <c r="C3778">
        <f t="shared" ref="C3778:C3841" si="237">IF(ISBLANK(A3778)=FALSE,ROW(A3778))</f>
        <v>3778</v>
      </c>
      <c r="F3778" t="str">
        <f t="shared" si="236"/>
        <v>0,347232-0,042841i</v>
      </c>
      <c r="G3778">
        <f t="shared" ref="G3778:G3841" si="238">IMABS(F3778)</f>
        <v>0.34986484977059357</v>
      </c>
      <c r="H3778">
        <f t="shared" ref="H3778:H3841" si="239">C3778*($E$1)/($D$1)</f>
        <v>23.05908203125</v>
      </c>
    </row>
    <row r="3779" spans="1:8" x14ac:dyDescent="0.25">
      <c r="A3779">
        <v>0.34723199999999999</v>
      </c>
      <c r="B3779">
        <v>-4.2705E-2</v>
      </c>
      <c r="C3779">
        <f t="shared" si="237"/>
        <v>3779</v>
      </c>
      <c r="F3779" t="str">
        <f t="shared" si="236"/>
        <v>0,347232-0,042705i</v>
      </c>
      <c r="G3779">
        <f t="shared" si="238"/>
        <v>0.34984822258945381</v>
      </c>
      <c r="H3779">
        <f t="shared" si="239"/>
        <v>23.065185546875</v>
      </c>
    </row>
    <row r="3780" spans="1:8" x14ac:dyDescent="0.25">
      <c r="A3780">
        <v>0.34723199999999999</v>
      </c>
      <c r="B3780">
        <v>-4.2569999999999997E-2</v>
      </c>
      <c r="C3780">
        <f t="shared" si="237"/>
        <v>3780</v>
      </c>
      <c r="F3780" t="str">
        <f t="shared" si="236"/>
        <v>0,347232-0,04257i</v>
      </c>
      <c r="G3780">
        <f t="shared" si="238"/>
        <v>0.3498317691748421</v>
      </c>
      <c r="H3780">
        <f t="shared" si="239"/>
        <v>23.0712890625</v>
      </c>
    </row>
    <row r="3781" spans="1:8" x14ac:dyDescent="0.25">
      <c r="A3781">
        <v>0.34723300000000001</v>
      </c>
      <c r="B3781">
        <v>-4.2433999999999999E-2</v>
      </c>
      <c r="C3781">
        <f t="shared" si="237"/>
        <v>3781</v>
      </c>
      <c r="F3781" t="str">
        <f t="shared" si="236"/>
        <v>0,347233-0,042434i</v>
      </c>
      <c r="G3781">
        <f t="shared" si="238"/>
        <v>0.34981623839524661</v>
      </c>
      <c r="H3781">
        <f t="shared" si="239"/>
        <v>23.077392578125</v>
      </c>
    </row>
    <row r="3782" spans="1:8" x14ac:dyDescent="0.25">
      <c r="A3782">
        <v>0.34723300000000001</v>
      </c>
      <c r="B3782">
        <v>-4.2298000000000002E-2</v>
      </c>
      <c r="C3782">
        <f t="shared" si="237"/>
        <v>3782</v>
      </c>
      <c r="F3782" t="str">
        <f t="shared" si="236"/>
        <v>0,347233-0,042298i</v>
      </c>
      <c r="G3782">
        <f t="shared" si="238"/>
        <v>0.34979976714257544</v>
      </c>
      <c r="H3782">
        <f t="shared" si="239"/>
        <v>23.08349609375</v>
      </c>
    </row>
    <row r="3783" spans="1:8" x14ac:dyDescent="0.25">
      <c r="A3783">
        <v>0.34723300000000001</v>
      </c>
      <c r="B3783">
        <v>-4.2162999999999999E-2</v>
      </c>
      <c r="C3783">
        <f t="shared" si="237"/>
        <v>3783</v>
      </c>
      <c r="F3783" t="str">
        <f t="shared" si="236"/>
        <v>0,347233-0,042163i</v>
      </c>
      <c r="G3783">
        <f t="shared" si="238"/>
        <v>0.34978346853160452</v>
      </c>
      <c r="H3783">
        <f t="shared" si="239"/>
        <v>23.089599609375</v>
      </c>
    </row>
    <row r="3784" spans="1:8" x14ac:dyDescent="0.25">
      <c r="A3784">
        <v>0.34723300000000001</v>
      </c>
      <c r="B3784">
        <v>-4.2027000000000002E-2</v>
      </c>
      <c r="C3784">
        <f t="shared" si="237"/>
        <v>3784</v>
      </c>
      <c r="F3784" t="str">
        <f t="shared" si="236"/>
        <v>0,347233-0,042027i</v>
      </c>
      <c r="G3784">
        <f t="shared" si="238"/>
        <v>0.34976710110872355</v>
      </c>
      <c r="H3784">
        <f t="shared" si="239"/>
        <v>23.095703125</v>
      </c>
    </row>
    <row r="3785" spans="1:8" x14ac:dyDescent="0.25">
      <c r="A3785">
        <v>0.34723300000000001</v>
      </c>
      <c r="B3785">
        <v>-4.1891999999999999E-2</v>
      </c>
      <c r="C3785">
        <f t="shared" si="237"/>
        <v>3785</v>
      </c>
      <c r="F3785" t="str">
        <f t="shared" ref="F3785:F3848" si="240">COMPLEX(A3785,B3785,"i")</f>
        <v>0,347233-0,041892i</v>
      </c>
      <c r="G3785">
        <f t="shared" si="238"/>
        <v>0.34975090557852745</v>
      </c>
      <c r="H3785">
        <f t="shared" si="239"/>
        <v>23.101806640625</v>
      </c>
    </row>
    <row r="3786" spans="1:8" x14ac:dyDescent="0.25">
      <c r="A3786">
        <v>0.34723300000000001</v>
      </c>
      <c r="B3786">
        <v>-4.1756000000000001E-2</v>
      </c>
      <c r="C3786">
        <f t="shared" si="237"/>
        <v>3786</v>
      </c>
      <c r="F3786" t="str">
        <f t="shared" si="240"/>
        <v>0,347233-0,041756i</v>
      </c>
      <c r="G3786">
        <f t="shared" si="238"/>
        <v>0.34973464201448506</v>
      </c>
      <c r="H3786">
        <f t="shared" si="239"/>
        <v>23.10791015625</v>
      </c>
    </row>
    <row r="3787" spans="1:8" x14ac:dyDescent="0.25">
      <c r="A3787">
        <v>0.34723300000000001</v>
      </c>
      <c r="B3787">
        <v>-4.1620999999999998E-2</v>
      </c>
      <c r="C3787">
        <f t="shared" si="237"/>
        <v>3787</v>
      </c>
      <c r="F3787" t="str">
        <f t="shared" si="240"/>
        <v>0,347233-0,041621i</v>
      </c>
      <c r="G3787">
        <f t="shared" si="238"/>
        <v>0.34971854959381266</v>
      </c>
      <c r="H3787">
        <f t="shared" si="239"/>
        <v>23.114013671875</v>
      </c>
    </row>
    <row r="3788" spans="1:8" x14ac:dyDescent="0.25">
      <c r="A3788">
        <v>0.34723300000000001</v>
      </c>
      <c r="B3788">
        <v>-4.1485000000000001E-2</v>
      </c>
      <c r="C3788">
        <f t="shared" si="237"/>
        <v>3788</v>
      </c>
      <c r="F3788" t="str">
        <f t="shared" si="240"/>
        <v>0,347233-0,041485i</v>
      </c>
      <c r="G3788">
        <f t="shared" si="238"/>
        <v>0.34970238991748398</v>
      </c>
      <c r="H3788">
        <f t="shared" si="239"/>
        <v>23.1201171875</v>
      </c>
    </row>
    <row r="3789" spans="1:8" x14ac:dyDescent="0.25">
      <c r="A3789">
        <v>0.34723300000000001</v>
      </c>
      <c r="B3789">
        <v>-4.1349999999999998E-2</v>
      </c>
      <c r="C3789">
        <f t="shared" si="237"/>
        <v>3789</v>
      </c>
      <c r="F3789" t="str">
        <f t="shared" si="240"/>
        <v>0,347233-0,04135i</v>
      </c>
      <c r="G3789">
        <f t="shared" si="238"/>
        <v>0.34968640063491174</v>
      </c>
      <c r="H3789">
        <f t="shared" si="239"/>
        <v>23.126220703125</v>
      </c>
    </row>
    <row r="3790" spans="1:8" x14ac:dyDescent="0.25">
      <c r="A3790">
        <v>0.34723399999999999</v>
      </c>
      <c r="B3790">
        <v>-4.1214000000000001E-2</v>
      </c>
      <c r="C3790">
        <f t="shared" si="237"/>
        <v>3790</v>
      </c>
      <c r="F3790" t="str">
        <f t="shared" si="240"/>
        <v>0,347234-0,041214i</v>
      </c>
      <c r="G3790">
        <f t="shared" si="238"/>
        <v>0.34967133790461014</v>
      </c>
      <c r="H3790">
        <f t="shared" si="239"/>
        <v>23.13232421875</v>
      </c>
    </row>
    <row r="3791" spans="1:8" x14ac:dyDescent="0.25">
      <c r="A3791">
        <v>0.34723399999999999</v>
      </c>
      <c r="B3791">
        <v>-4.1078999999999997E-2</v>
      </c>
      <c r="C3791">
        <f t="shared" si="237"/>
        <v>3791</v>
      </c>
      <c r="F3791" t="str">
        <f t="shared" si="240"/>
        <v>0,347234-0,041079i</v>
      </c>
      <c r="G3791">
        <f t="shared" si="238"/>
        <v>0.34965545183365865</v>
      </c>
      <c r="H3791">
        <f t="shared" si="239"/>
        <v>23.138427734375</v>
      </c>
    </row>
    <row r="3792" spans="1:8" x14ac:dyDescent="0.25">
      <c r="A3792">
        <v>0.34723399999999999</v>
      </c>
      <c r="B3792">
        <v>-4.0943E-2</v>
      </c>
      <c r="C3792">
        <f t="shared" si="237"/>
        <v>3792</v>
      </c>
      <c r="F3792" t="str">
        <f t="shared" si="240"/>
        <v>0,347234-0,040943i</v>
      </c>
      <c r="G3792">
        <f t="shared" si="238"/>
        <v>0.34963950006399441</v>
      </c>
      <c r="H3792">
        <f t="shared" si="239"/>
        <v>23.14453125</v>
      </c>
    </row>
    <row r="3793" spans="1:8" x14ac:dyDescent="0.25">
      <c r="A3793">
        <v>0.34723399999999999</v>
      </c>
      <c r="B3793">
        <v>-4.0807999999999997E-2</v>
      </c>
      <c r="C3793">
        <f t="shared" si="237"/>
        <v>3793</v>
      </c>
      <c r="F3793" t="str">
        <f t="shared" si="240"/>
        <v>0,347234-0,040808i</v>
      </c>
      <c r="G3793">
        <f t="shared" si="238"/>
        <v>0.34962371718749286</v>
      </c>
      <c r="H3793">
        <f t="shared" si="239"/>
        <v>23.150634765625</v>
      </c>
    </row>
    <row r="3794" spans="1:8" x14ac:dyDescent="0.25">
      <c r="A3794">
        <v>0.34723399999999999</v>
      </c>
      <c r="B3794">
        <v>-4.0672E-2</v>
      </c>
      <c r="C3794">
        <f t="shared" si="237"/>
        <v>3794</v>
      </c>
      <c r="F3794" t="str">
        <f t="shared" si="240"/>
        <v>0,347234-0,040672i</v>
      </c>
      <c r="G3794">
        <f t="shared" si="238"/>
        <v>0.34960786939083621</v>
      </c>
      <c r="H3794">
        <f t="shared" si="239"/>
        <v>23.15673828125</v>
      </c>
    </row>
    <row r="3795" spans="1:8" x14ac:dyDescent="0.25">
      <c r="A3795">
        <v>0.34723399999999999</v>
      </c>
      <c r="B3795">
        <v>-4.0536999999999997E-2</v>
      </c>
      <c r="C3795">
        <f t="shared" si="237"/>
        <v>3795</v>
      </c>
      <c r="F3795" t="str">
        <f t="shared" si="240"/>
        <v>0,347234-0,040537i</v>
      </c>
      <c r="G3795">
        <f t="shared" si="238"/>
        <v>0.34959218973684181</v>
      </c>
      <c r="H3795">
        <f t="shared" si="239"/>
        <v>23.162841796875</v>
      </c>
    </row>
    <row r="3796" spans="1:8" x14ac:dyDescent="0.25">
      <c r="A3796">
        <v>0.34723399999999999</v>
      </c>
      <c r="B3796">
        <v>-4.0400999999999999E-2</v>
      </c>
      <c r="C3796">
        <f t="shared" si="237"/>
        <v>3796</v>
      </c>
      <c r="F3796" t="str">
        <f t="shared" si="240"/>
        <v>0,347234-0,040401i</v>
      </c>
      <c r="G3796">
        <f t="shared" si="238"/>
        <v>0.34957644594137055</v>
      </c>
      <c r="H3796">
        <f t="shared" si="239"/>
        <v>23.1689453125</v>
      </c>
    </row>
    <row r="3797" spans="1:8" x14ac:dyDescent="0.25">
      <c r="A3797">
        <v>0.34723399999999999</v>
      </c>
      <c r="B3797">
        <v>-4.0266000000000003E-2</v>
      </c>
      <c r="C3797">
        <f t="shared" si="237"/>
        <v>3797</v>
      </c>
      <c r="F3797" t="str">
        <f t="shared" si="240"/>
        <v>0,347234-0,040266i</v>
      </c>
      <c r="G3797">
        <f t="shared" si="238"/>
        <v>0.34956086953776738</v>
      </c>
      <c r="H3797">
        <f t="shared" si="239"/>
        <v>23.175048828125</v>
      </c>
    </row>
    <row r="3798" spans="1:8" x14ac:dyDescent="0.25">
      <c r="A3798">
        <v>0.34723399999999999</v>
      </c>
      <c r="B3798">
        <v>-4.0131E-2</v>
      </c>
      <c r="C3798">
        <f t="shared" si="237"/>
        <v>3798</v>
      </c>
      <c r="F3798" t="str">
        <f t="shared" si="240"/>
        <v>0,347234-0,040131i</v>
      </c>
      <c r="G3798">
        <f t="shared" si="238"/>
        <v>0.34954534457921188</v>
      </c>
      <c r="H3798">
        <f t="shared" si="239"/>
        <v>23.18115234375</v>
      </c>
    </row>
    <row r="3799" spans="1:8" x14ac:dyDescent="0.25">
      <c r="A3799">
        <v>0.34723399999999999</v>
      </c>
      <c r="B3799">
        <v>-3.9995000000000003E-2</v>
      </c>
      <c r="C3799">
        <f t="shared" si="237"/>
        <v>3799</v>
      </c>
      <c r="F3799" t="str">
        <f t="shared" si="240"/>
        <v>0,347234-0,039995i</v>
      </c>
      <c r="G3799">
        <f t="shared" si="238"/>
        <v>0.34952975664598279</v>
      </c>
      <c r="H3799">
        <f t="shared" si="239"/>
        <v>23.187255859375</v>
      </c>
    </row>
    <row r="3800" spans="1:8" x14ac:dyDescent="0.25">
      <c r="A3800">
        <v>0.34723500000000002</v>
      </c>
      <c r="B3800">
        <v>-3.986E-2</v>
      </c>
      <c r="C3800">
        <f t="shared" si="237"/>
        <v>3800</v>
      </c>
      <c r="F3800" t="str">
        <f t="shared" si="240"/>
        <v>0,347235-0,03986i</v>
      </c>
      <c r="G3800">
        <f t="shared" si="238"/>
        <v>0.34951532845499073</v>
      </c>
      <c r="H3800">
        <f t="shared" si="239"/>
        <v>23.193359375</v>
      </c>
    </row>
    <row r="3801" spans="1:8" x14ac:dyDescent="0.25">
      <c r="A3801">
        <v>0.34723500000000002</v>
      </c>
      <c r="B3801">
        <v>-3.9724000000000002E-2</v>
      </c>
      <c r="C3801">
        <f t="shared" si="237"/>
        <v>3801</v>
      </c>
      <c r="F3801" t="str">
        <f t="shared" si="240"/>
        <v>0,347235-0,039724i</v>
      </c>
      <c r="G3801">
        <f t="shared" si="238"/>
        <v>0.34949984463658923</v>
      </c>
      <c r="H3801">
        <f t="shared" si="239"/>
        <v>23.199462890625</v>
      </c>
    </row>
    <row r="3802" spans="1:8" x14ac:dyDescent="0.25">
      <c r="A3802">
        <v>0.34723500000000002</v>
      </c>
      <c r="B3802">
        <v>-3.9588999999999999E-2</v>
      </c>
      <c r="C3802">
        <f t="shared" si="237"/>
        <v>3802</v>
      </c>
      <c r="F3802" t="str">
        <f t="shared" si="240"/>
        <v>0,347235-0,039589i</v>
      </c>
      <c r="G3802">
        <f t="shared" si="238"/>
        <v>0.34948452633271193</v>
      </c>
      <c r="H3802">
        <f t="shared" si="239"/>
        <v>23.20556640625</v>
      </c>
    </row>
    <row r="3803" spans="1:8" x14ac:dyDescent="0.25">
      <c r="A3803">
        <v>0.34723500000000002</v>
      </c>
      <c r="B3803">
        <v>-3.9454000000000003E-2</v>
      </c>
      <c r="C3803">
        <f t="shared" si="237"/>
        <v>3803</v>
      </c>
      <c r="F3803" t="str">
        <f t="shared" si="240"/>
        <v>0,347235-0,039454i</v>
      </c>
      <c r="G3803">
        <f t="shared" si="238"/>
        <v>0.34946925950790009</v>
      </c>
      <c r="H3803">
        <f t="shared" si="239"/>
        <v>23.211669921875</v>
      </c>
    </row>
    <row r="3804" spans="1:8" x14ac:dyDescent="0.25">
      <c r="A3804">
        <v>0.34723500000000002</v>
      </c>
      <c r="B3804">
        <v>-3.9317999999999999E-2</v>
      </c>
      <c r="C3804">
        <f t="shared" si="237"/>
        <v>3804</v>
      </c>
      <c r="F3804" t="str">
        <f t="shared" si="240"/>
        <v>0,347235-0,039318i</v>
      </c>
      <c r="G3804">
        <f t="shared" si="238"/>
        <v>0.34945393165480337</v>
      </c>
      <c r="H3804">
        <f t="shared" si="239"/>
        <v>23.2177734375</v>
      </c>
    </row>
    <row r="3805" spans="1:8" x14ac:dyDescent="0.25">
      <c r="A3805">
        <v>0.34723500000000002</v>
      </c>
      <c r="B3805">
        <v>-3.9183000000000003E-2</v>
      </c>
      <c r="C3805">
        <f t="shared" si="237"/>
        <v>3805</v>
      </c>
      <c r="F3805" t="str">
        <f t="shared" si="240"/>
        <v>0,347235-0,039183i</v>
      </c>
      <c r="G3805">
        <f t="shared" si="238"/>
        <v>0.34943876818979314</v>
      </c>
      <c r="H3805">
        <f t="shared" si="239"/>
        <v>23.223876953125</v>
      </c>
    </row>
    <row r="3806" spans="1:8" x14ac:dyDescent="0.25">
      <c r="A3806">
        <v>0.34723500000000002</v>
      </c>
      <c r="B3806">
        <v>-3.9047999999999999E-2</v>
      </c>
      <c r="C3806">
        <f t="shared" si="237"/>
        <v>3806</v>
      </c>
      <c r="F3806" t="str">
        <f t="shared" si="240"/>
        <v>0,347235-0,039048i</v>
      </c>
      <c r="G3806">
        <f t="shared" si="238"/>
        <v>0.34942365622407423</v>
      </c>
      <c r="H3806">
        <f t="shared" si="239"/>
        <v>23.22998046875</v>
      </c>
    </row>
    <row r="3807" spans="1:8" x14ac:dyDescent="0.25">
      <c r="A3807">
        <v>0.34723500000000002</v>
      </c>
      <c r="B3807">
        <v>-3.8912000000000002E-2</v>
      </c>
      <c r="C3807">
        <f t="shared" si="237"/>
        <v>3807</v>
      </c>
      <c r="F3807" t="str">
        <f t="shared" si="240"/>
        <v>0,347235-0,038912i</v>
      </c>
      <c r="G3807">
        <f t="shared" si="238"/>
        <v>0.34940848439756006</v>
      </c>
      <c r="H3807">
        <f t="shared" si="239"/>
        <v>23.236083984375</v>
      </c>
    </row>
    <row r="3808" spans="1:8" x14ac:dyDescent="0.25">
      <c r="A3808">
        <v>0.34723500000000002</v>
      </c>
      <c r="B3808">
        <v>-3.8776999999999999E-2</v>
      </c>
      <c r="C3808">
        <f t="shared" si="237"/>
        <v>3808</v>
      </c>
      <c r="F3808" t="str">
        <f t="shared" si="240"/>
        <v>0,347235-0,038777i</v>
      </c>
      <c r="G3808">
        <f t="shared" si="238"/>
        <v>0.34939347583204811</v>
      </c>
      <c r="H3808">
        <f t="shared" si="239"/>
        <v>23.2421875</v>
      </c>
    </row>
    <row r="3809" spans="1:8" x14ac:dyDescent="0.25">
      <c r="A3809">
        <v>0.34723599999999999</v>
      </c>
      <c r="B3809">
        <v>-3.8642000000000003E-2</v>
      </c>
      <c r="C3809">
        <f t="shared" si="237"/>
        <v>3809</v>
      </c>
      <c r="F3809" t="str">
        <f t="shared" si="240"/>
        <v>0,347236-0,038642i</v>
      </c>
      <c r="G3809">
        <f t="shared" si="238"/>
        <v>0.34937951265064182</v>
      </c>
      <c r="H3809">
        <f t="shared" si="239"/>
        <v>23.248291015625</v>
      </c>
    </row>
    <row r="3810" spans="1:8" x14ac:dyDescent="0.25">
      <c r="A3810">
        <v>0.34723599999999999</v>
      </c>
      <c r="B3810">
        <v>-3.8507E-2</v>
      </c>
      <c r="C3810">
        <f t="shared" si="237"/>
        <v>3810</v>
      </c>
      <c r="F3810" t="str">
        <f t="shared" si="240"/>
        <v>0,347236-0,038507i</v>
      </c>
      <c r="G3810">
        <f t="shared" si="238"/>
        <v>0.349364607172793</v>
      </c>
      <c r="H3810">
        <f t="shared" si="239"/>
        <v>23.25439453125</v>
      </c>
    </row>
    <row r="3811" spans="1:8" x14ac:dyDescent="0.25">
      <c r="A3811">
        <v>0.34723599999999999</v>
      </c>
      <c r="B3811">
        <v>-3.8371000000000002E-2</v>
      </c>
      <c r="C3811">
        <f t="shared" si="237"/>
        <v>3811</v>
      </c>
      <c r="F3811" t="str">
        <f t="shared" si="240"/>
        <v>0,347236-0,038371i</v>
      </c>
      <c r="G3811">
        <f t="shared" si="238"/>
        <v>0.34934964339040053</v>
      </c>
      <c r="H3811">
        <f t="shared" si="239"/>
        <v>23.260498046875</v>
      </c>
    </row>
    <row r="3812" spans="1:8" x14ac:dyDescent="0.25">
      <c r="A3812">
        <v>0.34723599999999999</v>
      </c>
      <c r="B3812">
        <v>-3.8235999999999999E-2</v>
      </c>
      <c r="C3812">
        <f t="shared" si="237"/>
        <v>3812</v>
      </c>
      <c r="F3812" t="str">
        <f t="shared" si="240"/>
        <v>0,347236-0,038236i</v>
      </c>
      <c r="G3812">
        <f t="shared" si="238"/>
        <v>0.3493348413657017</v>
      </c>
      <c r="H3812">
        <f t="shared" si="239"/>
        <v>23.2666015625</v>
      </c>
    </row>
    <row r="3813" spans="1:8" x14ac:dyDescent="0.25">
      <c r="A3813">
        <v>0.34723599999999999</v>
      </c>
      <c r="B3813">
        <v>-3.8101000000000003E-2</v>
      </c>
      <c r="C3813">
        <f t="shared" si="237"/>
        <v>3813</v>
      </c>
      <c r="F3813" t="str">
        <f t="shared" si="240"/>
        <v>0,347236-0,038101i</v>
      </c>
      <c r="G3813">
        <f t="shared" si="238"/>
        <v>0.34932009088656779</v>
      </c>
      <c r="H3813">
        <f t="shared" si="239"/>
        <v>23.272705078125</v>
      </c>
    </row>
    <row r="3814" spans="1:8" x14ac:dyDescent="0.25">
      <c r="A3814">
        <v>0.34723599999999999</v>
      </c>
      <c r="B3814">
        <v>-3.7966E-2</v>
      </c>
      <c r="C3814">
        <f t="shared" si="237"/>
        <v>3814</v>
      </c>
      <c r="F3814" t="str">
        <f t="shared" si="240"/>
        <v>0,347236-0,037966i</v>
      </c>
      <c r="G3814">
        <f t="shared" si="238"/>
        <v>0.34930539195952875</v>
      </c>
      <c r="H3814">
        <f t="shared" si="239"/>
        <v>23.27880859375</v>
      </c>
    </row>
    <row r="3815" spans="1:8" x14ac:dyDescent="0.25">
      <c r="A3815">
        <v>0.34723599999999999</v>
      </c>
      <c r="B3815">
        <v>-3.7830000000000003E-2</v>
      </c>
      <c r="C3815">
        <f t="shared" si="237"/>
        <v>3815</v>
      </c>
      <c r="F3815" t="str">
        <f t="shared" si="240"/>
        <v>0,347236-0,03783i</v>
      </c>
      <c r="G3815">
        <f t="shared" si="238"/>
        <v>0.34929063628445578</v>
      </c>
      <c r="H3815">
        <f t="shared" si="239"/>
        <v>23.284912109375</v>
      </c>
    </row>
    <row r="3816" spans="1:8" x14ac:dyDescent="0.25">
      <c r="A3816">
        <v>0.34723599999999999</v>
      </c>
      <c r="B3816">
        <v>-3.7694999999999999E-2</v>
      </c>
      <c r="C3816">
        <f t="shared" si="237"/>
        <v>3816</v>
      </c>
      <c r="F3816" t="str">
        <f t="shared" si="240"/>
        <v>0,347236-0,037695i</v>
      </c>
      <c r="G3816">
        <f t="shared" si="238"/>
        <v>0.34927604086309727</v>
      </c>
      <c r="H3816">
        <f t="shared" si="239"/>
        <v>23.291015625</v>
      </c>
    </row>
    <row r="3817" spans="1:8" x14ac:dyDescent="0.25">
      <c r="A3817">
        <v>0.34723599999999999</v>
      </c>
      <c r="B3817">
        <v>-3.7560000000000003E-2</v>
      </c>
      <c r="C3817">
        <f t="shared" si="237"/>
        <v>3817</v>
      </c>
      <c r="F3817" t="str">
        <f t="shared" si="240"/>
        <v>0,347236-0,03756i</v>
      </c>
      <c r="G3817">
        <f t="shared" si="238"/>
        <v>0.34926149701334097</v>
      </c>
      <c r="H3817">
        <f t="shared" si="239"/>
        <v>23.297119140625</v>
      </c>
    </row>
    <row r="3818" spans="1:8" x14ac:dyDescent="0.25">
      <c r="A3818">
        <v>0.34723599999999999</v>
      </c>
      <c r="B3818">
        <v>-3.7425E-2</v>
      </c>
      <c r="C3818">
        <f t="shared" si="237"/>
        <v>3818</v>
      </c>
      <c r="F3818" t="str">
        <f t="shared" si="240"/>
        <v>0,347236-0,037425i</v>
      </c>
      <c r="G3818">
        <f t="shared" si="238"/>
        <v>0.34924700474162979</v>
      </c>
      <c r="H3818">
        <f t="shared" si="239"/>
        <v>23.30322265625</v>
      </c>
    </row>
    <row r="3819" spans="1:8" x14ac:dyDescent="0.25">
      <c r="A3819">
        <v>0.34723700000000002</v>
      </c>
      <c r="B3819">
        <v>-3.7289999999999997E-2</v>
      </c>
      <c r="C3819">
        <f t="shared" si="237"/>
        <v>3819</v>
      </c>
      <c r="F3819" t="str">
        <f t="shared" si="240"/>
        <v>0,347237-0,03729i</v>
      </c>
      <c r="G3819">
        <f t="shared" si="238"/>
        <v>0.34923355833739689</v>
      </c>
      <c r="H3819">
        <f t="shared" si="239"/>
        <v>23.309326171875</v>
      </c>
    </row>
    <row r="3820" spans="1:8" x14ac:dyDescent="0.25">
      <c r="A3820">
        <v>0.34723700000000002</v>
      </c>
      <c r="B3820">
        <v>-3.7155000000000001E-2</v>
      </c>
      <c r="C3820">
        <f t="shared" si="237"/>
        <v>3820</v>
      </c>
      <c r="F3820" t="str">
        <f t="shared" si="240"/>
        <v>0,347237-0,037155i</v>
      </c>
      <c r="G3820">
        <f t="shared" si="238"/>
        <v>0.34921916928198543</v>
      </c>
      <c r="H3820">
        <f t="shared" si="239"/>
        <v>23.3154296875</v>
      </c>
    </row>
    <row r="3821" spans="1:8" x14ac:dyDescent="0.25">
      <c r="A3821">
        <v>0.34723700000000002</v>
      </c>
      <c r="B3821">
        <v>-3.7019000000000003E-2</v>
      </c>
      <c r="C3821">
        <f t="shared" si="237"/>
        <v>3821</v>
      </c>
      <c r="F3821" t="str">
        <f t="shared" si="240"/>
        <v>0,347237-0,037019i</v>
      </c>
      <c r="G3821">
        <f t="shared" si="238"/>
        <v>0.34920472581281031</v>
      </c>
      <c r="H3821">
        <f t="shared" si="239"/>
        <v>23.321533203125</v>
      </c>
    </row>
    <row r="3822" spans="1:8" x14ac:dyDescent="0.25">
      <c r="A3822">
        <v>0.34723700000000002</v>
      </c>
      <c r="B3822">
        <v>-3.6884E-2</v>
      </c>
      <c r="C3822">
        <f t="shared" si="237"/>
        <v>3822</v>
      </c>
      <c r="F3822" t="str">
        <f t="shared" si="240"/>
        <v>0,347237-0,036884i</v>
      </c>
      <c r="G3822">
        <f t="shared" si="238"/>
        <v>0.34919044034022467</v>
      </c>
      <c r="H3822">
        <f t="shared" si="239"/>
        <v>23.32763671875</v>
      </c>
    </row>
    <row r="3823" spans="1:8" x14ac:dyDescent="0.25">
      <c r="A3823">
        <v>0.34723700000000002</v>
      </c>
      <c r="B3823">
        <v>-3.6748999999999997E-2</v>
      </c>
      <c r="C3823">
        <f t="shared" si="237"/>
        <v>3823</v>
      </c>
      <c r="F3823" t="str">
        <f t="shared" si="240"/>
        <v>0,347237-0,036749i</v>
      </c>
      <c r="G3823">
        <f t="shared" si="238"/>
        <v>0.34917620647747466</v>
      </c>
      <c r="H3823">
        <f t="shared" si="239"/>
        <v>23.333740234375</v>
      </c>
    </row>
    <row r="3824" spans="1:8" x14ac:dyDescent="0.25">
      <c r="A3824">
        <v>0.34723700000000002</v>
      </c>
      <c r="B3824">
        <v>-3.6614000000000001E-2</v>
      </c>
      <c r="C3824">
        <f t="shared" si="237"/>
        <v>3824</v>
      </c>
      <c r="F3824" t="str">
        <f t="shared" si="240"/>
        <v>0,347237-0,036614i</v>
      </c>
      <c r="G3824">
        <f t="shared" si="238"/>
        <v>0.34916202423087195</v>
      </c>
      <c r="H3824">
        <f t="shared" si="239"/>
        <v>23.33984375</v>
      </c>
    </row>
    <row r="3825" spans="1:8" x14ac:dyDescent="0.25">
      <c r="A3825">
        <v>0.34723700000000002</v>
      </c>
      <c r="B3825">
        <v>-3.6478999999999998E-2</v>
      </c>
      <c r="C3825">
        <f t="shared" si="237"/>
        <v>3825</v>
      </c>
      <c r="F3825" t="str">
        <f t="shared" si="240"/>
        <v>0,347237-0,036479i</v>
      </c>
      <c r="G3825">
        <f t="shared" si="238"/>
        <v>0.34914789360670645</v>
      </c>
      <c r="H3825">
        <f t="shared" si="239"/>
        <v>23.345947265625</v>
      </c>
    </row>
    <row r="3826" spans="1:8" x14ac:dyDescent="0.25">
      <c r="A3826">
        <v>0.34723700000000002</v>
      </c>
      <c r="B3826">
        <v>-3.6344000000000001E-2</v>
      </c>
      <c r="C3826">
        <f t="shared" si="237"/>
        <v>3826</v>
      </c>
      <c r="F3826" t="str">
        <f t="shared" si="240"/>
        <v>0,347237-0,036344i</v>
      </c>
      <c r="G3826">
        <f t="shared" si="238"/>
        <v>0.34913381461124615</v>
      </c>
      <c r="H3826">
        <f t="shared" si="239"/>
        <v>23.35205078125</v>
      </c>
    </row>
    <row r="3827" spans="1:8" x14ac:dyDescent="0.25">
      <c r="A3827">
        <v>0.34723700000000002</v>
      </c>
      <c r="B3827">
        <v>-3.6208999999999998E-2</v>
      </c>
      <c r="C3827">
        <f t="shared" si="237"/>
        <v>3827</v>
      </c>
      <c r="F3827" t="str">
        <f t="shared" si="240"/>
        <v>0,347237-0,036209i</v>
      </c>
      <c r="G3827">
        <f t="shared" si="238"/>
        <v>0.34911978725073722</v>
      </c>
      <c r="H3827">
        <f t="shared" si="239"/>
        <v>23.358154296875</v>
      </c>
    </row>
    <row r="3828" spans="1:8" x14ac:dyDescent="0.25">
      <c r="A3828">
        <v>0.34723700000000002</v>
      </c>
      <c r="B3828">
        <v>-3.6074000000000002E-2</v>
      </c>
      <c r="C3828">
        <f t="shared" si="237"/>
        <v>3828</v>
      </c>
      <c r="F3828" t="str">
        <f t="shared" si="240"/>
        <v>0,347237-0,036074i</v>
      </c>
      <c r="G3828">
        <f t="shared" si="238"/>
        <v>0.3491058115314038</v>
      </c>
      <c r="H3828">
        <f t="shared" si="239"/>
        <v>23.3642578125</v>
      </c>
    </row>
    <row r="3829" spans="1:8" x14ac:dyDescent="0.25">
      <c r="A3829">
        <v>0.34723799999999999</v>
      </c>
      <c r="B3829">
        <v>-3.5938999999999999E-2</v>
      </c>
      <c r="C3829">
        <f t="shared" si="237"/>
        <v>3829</v>
      </c>
      <c r="F3829" t="str">
        <f t="shared" si="240"/>
        <v>0,347238-0,035939i</v>
      </c>
      <c r="G3829">
        <f t="shared" si="238"/>
        <v>0.34909288214599848</v>
      </c>
      <c r="H3829">
        <f t="shared" si="239"/>
        <v>23.370361328125</v>
      </c>
    </row>
    <row r="3830" spans="1:8" x14ac:dyDescent="0.25">
      <c r="A3830">
        <v>0.34723799999999999</v>
      </c>
      <c r="B3830">
        <v>-3.5804000000000002E-2</v>
      </c>
      <c r="C3830">
        <f t="shared" si="237"/>
        <v>3830</v>
      </c>
      <c r="F3830" t="str">
        <f t="shared" si="240"/>
        <v>0,347238-0,035804i</v>
      </c>
      <c r="G3830">
        <f t="shared" si="238"/>
        <v>0.34907900976712991</v>
      </c>
      <c r="H3830">
        <f t="shared" si="239"/>
        <v>23.37646484375</v>
      </c>
    </row>
    <row r="3831" spans="1:8" x14ac:dyDescent="0.25">
      <c r="A3831">
        <v>0.34723799999999999</v>
      </c>
      <c r="B3831">
        <v>-3.5668999999999999E-2</v>
      </c>
      <c r="C3831">
        <f t="shared" si="237"/>
        <v>3831</v>
      </c>
      <c r="F3831" t="str">
        <f t="shared" si="240"/>
        <v>0,347238-0,035669i</v>
      </c>
      <c r="G3831">
        <f t="shared" si="238"/>
        <v>0.3490651890478339</v>
      </c>
      <c r="H3831">
        <f t="shared" si="239"/>
        <v>23.382568359375</v>
      </c>
    </row>
    <row r="3832" spans="1:8" x14ac:dyDescent="0.25">
      <c r="A3832">
        <v>0.34723799999999999</v>
      </c>
      <c r="B3832">
        <v>-3.5534000000000003E-2</v>
      </c>
      <c r="C3832">
        <f t="shared" si="237"/>
        <v>3832</v>
      </c>
      <c r="F3832" t="str">
        <f t="shared" si="240"/>
        <v>0,347238-0,035534i</v>
      </c>
      <c r="G3832">
        <f t="shared" si="238"/>
        <v>0.34905141999424666</v>
      </c>
      <c r="H3832">
        <f t="shared" si="239"/>
        <v>23.388671875</v>
      </c>
    </row>
    <row r="3833" spans="1:8" x14ac:dyDescent="0.25">
      <c r="A3833">
        <v>0.34723799999999999</v>
      </c>
      <c r="B3833">
        <v>-3.5399E-2</v>
      </c>
      <c r="C3833">
        <f t="shared" si="237"/>
        <v>3833</v>
      </c>
      <c r="F3833" t="str">
        <f t="shared" si="240"/>
        <v>0,347238-0,035399i</v>
      </c>
      <c r="G3833">
        <f t="shared" si="238"/>
        <v>0.34903770261248285</v>
      </c>
      <c r="H3833">
        <f t="shared" si="239"/>
        <v>23.394775390625</v>
      </c>
    </row>
    <row r="3834" spans="1:8" x14ac:dyDescent="0.25">
      <c r="A3834">
        <v>0.34723799999999999</v>
      </c>
      <c r="B3834">
        <v>-3.5263999999999997E-2</v>
      </c>
      <c r="C3834">
        <f t="shared" si="237"/>
        <v>3834</v>
      </c>
      <c r="F3834" t="str">
        <f t="shared" si="240"/>
        <v>0,347238-0,035264i</v>
      </c>
      <c r="G3834">
        <f t="shared" si="238"/>
        <v>0.3490240369086347</v>
      </c>
      <c r="H3834">
        <f t="shared" si="239"/>
        <v>23.40087890625</v>
      </c>
    </row>
    <row r="3835" spans="1:8" x14ac:dyDescent="0.25">
      <c r="A3835">
        <v>0.34723799999999999</v>
      </c>
      <c r="B3835">
        <v>-3.5129000000000001E-2</v>
      </c>
      <c r="C3835">
        <f t="shared" si="237"/>
        <v>3835</v>
      </c>
      <c r="F3835" t="str">
        <f t="shared" si="240"/>
        <v>0,347238-0,035129i</v>
      </c>
      <c r="G3835">
        <f t="shared" si="238"/>
        <v>0.34901042288877276</v>
      </c>
      <c r="H3835">
        <f t="shared" si="239"/>
        <v>23.406982421875</v>
      </c>
    </row>
    <row r="3836" spans="1:8" x14ac:dyDescent="0.25">
      <c r="A3836">
        <v>0.34723799999999999</v>
      </c>
      <c r="B3836">
        <v>-3.4993999999999997E-2</v>
      </c>
      <c r="C3836">
        <f t="shared" si="237"/>
        <v>3836</v>
      </c>
      <c r="F3836" t="str">
        <f t="shared" si="240"/>
        <v>0,347238-0,034994i</v>
      </c>
      <c r="G3836">
        <f t="shared" si="238"/>
        <v>0.34899686055894541</v>
      </c>
      <c r="H3836">
        <f t="shared" si="239"/>
        <v>23.4130859375</v>
      </c>
    </row>
    <row r="3837" spans="1:8" x14ac:dyDescent="0.25">
      <c r="A3837">
        <v>0.34723799999999999</v>
      </c>
      <c r="B3837">
        <v>-3.4859000000000001E-2</v>
      </c>
      <c r="C3837">
        <f t="shared" si="237"/>
        <v>3837</v>
      </c>
      <c r="F3837" t="str">
        <f t="shared" si="240"/>
        <v>0,347238-0,034859i</v>
      </c>
      <c r="G3837">
        <f t="shared" si="238"/>
        <v>0.3489833499251791</v>
      </c>
      <c r="H3837">
        <f t="shared" si="239"/>
        <v>23.419189453125</v>
      </c>
    </row>
    <row r="3838" spans="1:8" x14ac:dyDescent="0.25">
      <c r="A3838">
        <v>0.34723799999999999</v>
      </c>
      <c r="B3838">
        <v>-3.4723999999999998E-2</v>
      </c>
      <c r="C3838">
        <f t="shared" si="237"/>
        <v>3838</v>
      </c>
      <c r="F3838" t="str">
        <f t="shared" si="240"/>
        <v>0,347238-0,034724i</v>
      </c>
      <c r="G3838">
        <f t="shared" si="238"/>
        <v>0.34896989099347808</v>
      </c>
      <c r="H3838">
        <f t="shared" si="239"/>
        <v>23.42529296875</v>
      </c>
    </row>
    <row r="3839" spans="1:8" x14ac:dyDescent="0.25">
      <c r="A3839">
        <v>0.34723799999999999</v>
      </c>
      <c r="B3839">
        <v>-3.4589000000000002E-2</v>
      </c>
      <c r="C3839">
        <f t="shared" si="237"/>
        <v>3839</v>
      </c>
      <c r="F3839" t="str">
        <f t="shared" si="240"/>
        <v>0,347238-0,034589i</v>
      </c>
      <c r="G3839">
        <f t="shared" si="238"/>
        <v>0.34895648376982485</v>
      </c>
      <c r="H3839">
        <f t="shared" si="239"/>
        <v>23.431396484375</v>
      </c>
    </row>
    <row r="3840" spans="1:8" x14ac:dyDescent="0.25">
      <c r="A3840">
        <v>0.34723900000000002</v>
      </c>
      <c r="B3840">
        <v>-3.4453999999999999E-2</v>
      </c>
      <c r="C3840">
        <f t="shared" si="237"/>
        <v>3840</v>
      </c>
      <c r="F3840" t="str">
        <f t="shared" si="240"/>
        <v>0,347239-0,034454i</v>
      </c>
      <c r="G3840">
        <f t="shared" si="238"/>
        <v>0.34894412337364278</v>
      </c>
      <c r="H3840">
        <f t="shared" si="239"/>
        <v>23.4375</v>
      </c>
    </row>
    <row r="3841" spans="1:8" x14ac:dyDescent="0.25">
      <c r="A3841">
        <v>0.34723900000000002</v>
      </c>
      <c r="B3841">
        <v>-3.4319000000000002E-2</v>
      </c>
      <c r="C3841">
        <f t="shared" si="237"/>
        <v>3841</v>
      </c>
      <c r="F3841" t="str">
        <f t="shared" si="240"/>
        <v>0,347239-0,034319i</v>
      </c>
      <c r="G3841">
        <f t="shared" si="238"/>
        <v>0.34893081962188438</v>
      </c>
      <c r="H3841">
        <f t="shared" si="239"/>
        <v>23.443603515625</v>
      </c>
    </row>
    <row r="3842" spans="1:8" x14ac:dyDescent="0.25">
      <c r="A3842">
        <v>0.34723900000000002</v>
      </c>
      <c r="B3842">
        <v>-3.4183999999999999E-2</v>
      </c>
      <c r="C3842">
        <f t="shared" ref="C3842:C3905" si="241">IF(ISBLANK(A3842)=FALSE,ROW(A3842))</f>
        <v>3842</v>
      </c>
      <c r="F3842" t="str">
        <f t="shared" si="240"/>
        <v>0,347239-0,034184i</v>
      </c>
      <c r="G3842">
        <f t="shared" ref="G3842:G3905" si="242">IMABS(F3842)</f>
        <v>0.34891756759584353</v>
      </c>
      <c r="H3842">
        <f t="shared" ref="H3842:H3905" si="243">C3842*($E$1)/($D$1)</f>
        <v>23.44970703125</v>
      </c>
    </row>
    <row r="3843" spans="1:8" x14ac:dyDescent="0.25">
      <c r="A3843">
        <v>0.34723900000000002</v>
      </c>
      <c r="B3843">
        <v>-3.4049000000000003E-2</v>
      </c>
      <c r="C3843">
        <f t="shared" si="241"/>
        <v>3843</v>
      </c>
      <c r="F3843" t="str">
        <f t="shared" si="240"/>
        <v>0,347239-0,034049i</v>
      </c>
      <c r="G3843">
        <f t="shared" si="242"/>
        <v>0.34890436730141405</v>
      </c>
      <c r="H3843">
        <f t="shared" si="243"/>
        <v>23.455810546875</v>
      </c>
    </row>
    <row r="3844" spans="1:8" x14ac:dyDescent="0.25">
      <c r="A3844">
        <v>0.34723900000000002</v>
      </c>
      <c r="B3844">
        <v>-3.3914E-2</v>
      </c>
      <c r="C3844">
        <f t="shared" si="241"/>
        <v>3844</v>
      </c>
      <c r="F3844" t="str">
        <f t="shared" si="240"/>
        <v>0,347239-0,033914i</v>
      </c>
      <c r="G3844">
        <f t="shared" si="242"/>
        <v>0.34889121874446771</v>
      </c>
      <c r="H3844">
        <f t="shared" si="243"/>
        <v>23.4619140625</v>
      </c>
    </row>
    <row r="3845" spans="1:8" x14ac:dyDescent="0.25">
      <c r="A3845">
        <v>0.34723900000000002</v>
      </c>
      <c r="B3845">
        <v>-3.3779000000000003E-2</v>
      </c>
      <c r="C3845">
        <f t="shared" si="241"/>
        <v>3845</v>
      </c>
      <c r="F3845" t="str">
        <f t="shared" si="240"/>
        <v>0,347239-0,033779i</v>
      </c>
      <c r="G3845">
        <f t="shared" si="242"/>
        <v>0.34887812193085427</v>
      </c>
      <c r="H3845">
        <f t="shared" si="243"/>
        <v>23.468017578125</v>
      </c>
    </row>
    <row r="3846" spans="1:8" x14ac:dyDescent="0.25">
      <c r="A3846">
        <v>0.34723900000000002</v>
      </c>
      <c r="B3846">
        <v>-3.3644E-2</v>
      </c>
      <c r="C3846">
        <f t="shared" si="241"/>
        <v>3846</v>
      </c>
      <c r="F3846" t="str">
        <f t="shared" si="240"/>
        <v>0,347239-0,033644i</v>
      </c>
      <c r="G3846">
        <f t="shared" si="242"/>
        <v>0.34886507686640122</v>
      </c>
      <c r="H3846">
        <f t="shared" si="243"/>
        <v>23.47412109375</v>
      </c>
    </row>
    <row r="3847" spans="1:8" x14ac:dyDescent="0.25">
      <c r="A3847">
        <v>0.34723900000000002</v>
      </c>
      <c r="B3847">
        <v>-3.3509999999999998E-2</v>
      </c>
      <c r="C3847">
        <f t="shared" si="241"/>
        <v>3847</v>
      </c>
      <c r="F3847" t="str">
        <f t="shared" si="240"/>
        <v>0,347239-0,03351i</v>
      </c>
      <c r="G3847">
        <f t="shared" si="242"/>
        <v>0.3488521796133715</v>
      </c>
      <c r="H3847">
        <f t="shared" si="243"/>
        <v>23.480224609375</v>
      </c>
    </row>
    <row r="3848" spans="1:8" x14ac:dyDescent="0.25">
      <c r="A3848">
        <v>0.34723900000000002</v>
      </c>
      <c r="B3848">
        <v>-3.3375000000000002E-2</v>
      </c>
      <c r="C3848">
        <f t="shared" si="241"/>
        <v>3848</v>
      </c>
      <c r="F3848" t="str">
        <f t="shared" si="240"/>
        <v>0,347239-0,033375i</v>
      </c>
      <c r="G3848">
        <f t="shared" si="242"/>
        <v>0.34883923768119895</v>
      </c>
      <c r="H3848">
        <f t="shared" si="243"/>
        <v>23.486328125</v>
      </c>
    </row>
    <row r="3849" spans="1:8" x14ac:dyDescent="0.25">
      <c r="A3849">
        <v>0.34723900000000002</v>
      </c>
      <c r="B3849">
        <v>-3.3239999999999999E-2</v>
      </c>
      <c r="C3849">
        <f t="shared" si="241"/>
        <v>3849</v>
      </c>
      <c r="F3849" t="str">
        <f t="shared" ref="F3849:F3912" si="244">COMPLEX(A3849,B3849,"i")</f>
        <v>0,347239-0,03324i</v>
      </c>
      <c r="G3849">
        <f t="shared" si="242"/>
        <v>0.34882634751549374</v>
      </c>
      <c r="H3849">
        <f t="shared" si="243"/>
        <v>23.492431640625</v>
      </c>
    </row>
    <row r="3850" spans="1:8" x14ac:dyDescent="0.25">
      <c r="A3850">
        <v>0.34723900000000002</v>
      </c>
      <c r="B3850">
        <v>-3.3105000000000002E-2</v>
      </c>
      <c r="C3850">
        <f t="shared" si="241"/>
        <v>3850</v>
      </c>
      <c r="F3850" t="str">
        <f t="shared" si="244"/>
        <v>0,347239-0,033105i</v>
      </c>
      <c r="G3850">
        <f t="shared" si="242"/>
        <v>0.34881350912199482</v>
      </c>
      <c r="H3850">
        <f t="shared" si="243"/>
        <v>23.49853515625</v>
      </c>
    </row>
    <row r="3851" spans="1:8" x14ac:dyDescent="0.25">
      <c r="A3851">
        <v>0.34723999999999999</v>
      </c>
      <c r="B3851">
        <v>-3.2969999999999999E-2</v>
      </c>
      <c r="C3851">
        <f t="shared" si="241"/>
        <v>3851</v>
      </c>
      <c r="F3851" t="str">
        <f t="shared" si="244"/>
        <v>0,34724-0,03297i</v>
      </c>
      <c r="G3851">
        <f t="shared" si="242"/>
        <v>0.34880171802902576</v>
      </c>
      <c r="H3851">
        <f t="shared" si="243"/>
        <v>23.504638671875</v>
      </c>
    </row>
    <row r="3852" spans="1:8" x14ac:dyDescent="0.25">
      <c r="A3852">
        <v>0.34723999999999999</v>
      </c>
      <c r="B3852">
        <v>-3.2835000000000003E-2</v>
      </c>
      <c r="C3852">
        <f t="shared" si="241"/>
        <v>3852</v>
      </c>
      <c r="F3852" t="str">
        <f t="shared" si="244"/>
        <v>0,34724-0,032835i</v>
      </c>
      <c r="G3852">
        <f t="shared" si="242"/>
        <v>0.34878898323341578</v>
      </c>
      <c r="H3852">
        <f t="shared" si="243"/>
        <v>23.5107421875</v>
      </c>
    </row>
    <row r="3853" spans="1:8" x14ac:dyDescent="0.25">
      <c r="A3853">
        <v>0.34723999999999999</v>
      </c>
      <c r="B3853">
        <v>-3.2701000000000001E-2</v>
      </c>
      <c r="C3853">
        <f t="shared" si="241"/>
        <v>3853</v>
      </c>
      <c r="F3853" t="str">
        <f t="shared" si="244"/>
        <v>0,34724-0,032701i</v>
      </c>
      <c r="G3853">
        <f t="shared" si="242"/>
        <v>0.34877639398474208</v>
      </c>
      <c r="H3853">
        <f t="shared" si="243"/>
        <v>23.516845703125</v>
      </c>
    </row>
    <row r="3854" spans="1:8" x14ac:dyDescent="0.25">
      <c r="A3854">
        <v>0.34723999999999999</v>
      </c>
      <c r="B3854">
        <v>-3.2565999999999998E-2</v>
      </c>
      <c r="C3854">
        <f t="shared" si="241"/>
        <v>3854</v>
      </c>
      <c r="F3854" t="str">
        <f t="shared" si="244"/>
        <v>0,34724-0,032566i</v>
      </c>
      <c r="G3854">
        <f t="shared" si="242"/>
        <v>0.34876376238938583</v>
      </c>
      <c r="H3854">
        <f t="shared" si="243"/>
        <v>23.52294921875</v>
      </c>
    </row>
    <row r="3855" spans="1:8" x14ac:dyDescent="0.25">
      <c r="A3855">
        <v>0.34723999999999999</v>
      </c>
      <c r="B3855">
        <v>-3.2431000000000001E-2</v>
      </c>
      <c r="C3855">
        <f t="shared" si="241"/>
        <v>3855</v>
      </c>
      <c r="F3855" t="str">
        <f t="shared" si="244"/>
        <v>0,34724-0,032431i</v>
      </c>
      <c r="G3855">
        <f t="shared" si="242"/>
        <v>0.34875118259441068</v>
      </c>
      <c r="H3855">
        <f t="shared" si="243"/>
        <v>23.529052734375</v>
      </c>
    </row>
    <row r="3856" spans="1:8" x14ac:dyDescent="0.25">
      <c r="A3856">
        <v>0.34723999999999999</v>
      </c>
      <c r="B3856">
        <v>-3.2295999999999998E-2</v>
      </c>
      <c r="C3856">
        <f t="shared" si="241"/>
        <v>3856</v>
      </c>
      <c r="F3856" t="str">
        <f t="shared" si="244"/>
        <v>0,34724-0,032296i</v>
      </c>
      <c r="G3856">
        <f t="shared" si="242"/>
        <v>0.3487386546054223</v>
      </c>
      <c r="H3856">
        <f t="shared" si="243"/>
        <v>23.53515625</v>
      </c>
    </row>
    <row r="3857" spans="1:8" x14ac:dyDescent="0.25">
      <c r="A3857">
        <v>0.34723999999999999</v>
      </c>
      <c r="B3857">
        <v>-3.2161000000000002E-2</v>
      </c>
      <c r="C3857">
        <f t="shared" si="241"/>
        <v>3857</v>
      </c>
      <c r="F3857" t="str">
        <f t="shared" si="244"/>
        <v>0,34724-0,032161i</v>
      </c>
      <c r="G3857">
        <f t="shared" si="242"/>
        <v>0.34872617842800385</v>
      </c>
      <c r="H3857">
        <f t="shared" si="243"/>
        <v>23.541259765625</v>
      </c>
    </row>
    <row r="3858" spans="1:8" x14ac:dyDescent="0.25">
      <c r="A3858">
        <v>0.34723999999999999</v>
      </c>
      <c r="B3858">
        <v>-3.2027E-2</v>
      </c>
      <c r="C3858">
        <f t="shared" si="241"/>
        <v>3858</v>
      </c>
      <c r="F3858" t="str">
        <f t="shared" si="244"/>
        <v>0,34724-0,032027i</v>
      </c>
      <c r="G3858">
        <f t="shared" si="242"/>
        <v>0.34871384590950782</v>
      </c>
      <c r="H3858">
        <f t="shared" si="243"/>
        <v>23.54736328125</v>
      </c>
    </row>
    <row r="3859" spans="1:8" x14ac:dyDescent="0.25">
      <c r="A3859">
        <v>0.34723999999999999</v>
      </c>
      <c r="B3859">
        <v>-3.1891999999999997E-2</v>
      </c>
      <c r="C3859">
        <f t="shared" si="241"/>
        <v>3859</v>
      </c>
      <c r="F3859" t="str">
        <f t="shared" si="244"/>
        <v>0,34724-0,031892i</v>
      </c>
      <c r="G3859">
        <f t="shared" si="242"/>
        <v>0.3487014729879987</v>
      </c>
      <c r="H3859">
        <f t="shared" si="243"/>
        <v>23.553466796875</v>
      </c>
    </row>
    <row r="3860" spans="1:8" x14ac:dyDescent="0.25">
      <c r="A3860">
        <v>0.34723999999999999</v>
      </c>
      <c r="B3860">
        <v>-3.1757000000000001E-2</v>
      </c>
      <c r="C3860">
        <f t="shared" si="241"/>
        <v>3860</v>
      </c>
      <c r="F3860" t="str">
        <f t="shared" si="244"/>
        <v>0,34724-0,031757i</v>
      </c>
      <c r="G3860">
        <f t="shared" si="242"/>
        <v>0.34868915189463523</v>
      </c>
      <c r="H3860">
        <f t="shared" si="243"/>
        <v>23.5595703125</v>
      </c>
    </row>
    <row r="3861" spans="1:8" x14ac:dyDescent="0.25">
      <c r="A3861">
        <v>0.34723999999999999</v>
      </c>
      <c r="B3861">
        <v>-3.1621999999999997E-2</v>
      </c>
      <c r="C3861">
        <f t="shared" si="241"/>
        <v>3861</v>
      </c>
      <c r="F3861" t="str">
        <f t="shared" si="244"/>
        <v>0,34724-0,031622i</v>
      </c>
      <c r="G3861">
        <f t="shared" si="242"/>
        <v>0.34867688263491176</v>
      </c>
      <c r="H3861">
        <f t="shared" si="243"/>
        <v>23.565673828125</v>
      </c>
    </row>
    <row r="3862" spans="1:8" x14ac:dyDescent="0.25">
      <c r="A3862">
        <v>0.34723999999999999</v>
      </c>
      <c r="B3862">
        <v>-3.1488000000000002E-2</v>
      </c>
      <c r="C3862">
        <f t="shared" si="241"/>
        <v>3862</v>
      </c>
      <c r="F3862" t="str">
        <f t="shared" si="244"/>
        <v>0,34724-0,031488i</v>
      </c>
      <c r="G3862">
        <f t="shared" si="242"/>
        <v>0.34866475552312426</v>
      </c>
      <c r="H3862">
        <f t="shared" si="243"/>
        <v>23.57177734375</v>
      </c>
    </row>
    <row r="3863" spans="1:8" x14ac:dyDescent="0.25">
      <c r="A3863">
        <v>0.34724100000000002</v>
      </c>
      <c r="B3863">
        <v>-3.1352999999999999E-2</v>
      </c>
      <c r="C3863">
        <f t="shared" si="241"/>
        <v>3863</v>
      </c>
      <c r="F3863" t="str">
        <f t="shared" si="244"/>
        <v>0,347241-0,031353i</v>
      </c>
      <c r="G3863">
        <f t="shared" si="242"/>
        <v>0.34865358551146441</v>
      </c>
      <c r="H3863">
        <f t="shared" si="243"/>
        <v>23.577880859375</v>
      </c>
    </row>
    <row r="3864" spans="1:8" x14ac:dyDescent="0.25">
      <c r="A3864">
        <v>0.34724100000000002</v>
      </c>
      <c r="B3864">
        <v>-3.1217999999999999E-2</v>
      </c>
      <c r="C3864">
        <f t="shared" si="241"/>
        <v>3864</v>
      </c>
      <c r="F3864" t="str">
        <f t="shared" si="244"/>
        <v>0,347241-0,031218i</v>
      </c>
      <c r="G3864">
        <f t="shared" si="242"/>
        <v>0.34864147143591512</v>
      </c>
      <c r="H3864">
        <f t="shared" si="243"/>
        <v>23.583984375</v>
      </c>
    </row>
    <row r="3865" spans="1:8" x14ac:dyDescent="0.25">
      <c r="A3865">
        <v>0.34724100000000002</v>
      </c>
      <c r="B3865">
        <v>-3.1084000000000001E-2</v>
      </c>
      <c r="C3865">
        <f t="shared" si="241"/>
        <v>3865</v>
      </c>
      <c r="F3865" t="str">
        <f t="shared" si="244"/>
        <v>0,347241-0,031084i</v>
      </c>
      <c r="G3865">
        <f t="shared" si="242"/>
        <v>0.3486294983747073</v>
      </c>
      <c r="H3865">
        <f t="shared" si="243"/>
        <v>23.590087890625</v>
      </c>
    </row>
    <row r="3866" spans="1:8" x14ac:dyDescent="0.25">
      <c r="A3866">
        <v>0.34724100000000002</v>
      </c>
      <c r="B3866">
        <v>-3.0949000000000001E-2</v>
      </c>
      <c r="C3866">
        <f t="shared" si="241"/>
        <v>3866</v>
      </c>
      <c r="F3866" t="str">
        <f t="shared" si="244"/>
        <v>0,347241-0,030949i</v>
      </c>
      <c r="G3866">
        <f t="shared" si="242"/>
        <v>0.34861748763078426</v>
      </c>
      <c r="H3866">
        <f t="shared" si="243"/>
        <v>23.59619140625</v>
      </c>
    </row>
    <row r="3867" spans="1:8" x14ac:dyDescent="0.25">
      <c r="A3867">
        <v>0.34724100000000002</v>
      </c>
      <c r="B3867">
        <v>-3.0814000000000001E-2</v>
      </c>
      <c r="C3867">
        <f t="shared" si="241"/>
        <v>3867</v>
      </c>
      <c r="F3867" t="str">
        <f t="shared" si="244"/>
        <v>0,347241-0,030814i</v>
      </c>
      <c r="G3867">
        <f t="shared" si="242"/>
        <v>0.34860552875277234</v>
      </c>
      <c r="H3867">
        <f t="shared" si="243"/>
        <v>23.602294921875</v>
      </c>
    </row>
    <row r="3868" spans="1:8" x14ac:dyDescent="0.25">
      <c r="A3868">
        <v>0.34724100000000002</v>
      </c>
      <c r="B3868">
        <v>-3.0679999999999999E-2</v>
      </c>
      <c r="C3868">
        <f t="shared" si="241"/>
        <v>3868</v>
      </c>
      <c r="F3868" t="str">
        <f t="shared" si="244"/>
        <v>0,347241-0,03068i</v>
      </c>
      <c r="G3868">
        <f t="shared" si="242"/>
        <v>0.34859370975535403</v>
      </c>
      <c r="H3868">
        <f t="shared" si="243"/>
        <v>23.6083984375</v>
      </c>
    </row>
    <row r="3869" spans="1:8" x14ac:dyDescent="0.25">
      <c r="A3869">
        <v>0.34724100000000002</v>
      </c>
      <c r="B3869">
        <v>-3.0544999999999999E-2</v>
      </c>
      <c r="C3869">
        <f t="shared" si="241"/>
        <v>3869</v>
      </c>
      <c r="F3869" t="str">
        <f t="shared" si="244"/>
        <v>0,347241-0,030545i</v>
      </c>
      <c r="G3869">
        <f t="shared" si="242"/>
        <v>0.34858185424086552</v>
      </c>
      <c r="H3869">
        <f t="shared" si="243"/>
        <v>23.614501953125</v>
      </c>
    </row>
    <row r="3870" spans="1:8" x14ac:dyDescent="0.25">
      <c r="A3870">
        <v>0.34724100000000002</v>
      </c>
      <c r="B3870">
        <v>-3.041E-2</v>
      </c>
      <c r="C3870">
        <f t="shared" si="241"/>
        <v>3870</v>
      </c>
      <c r="F3870" t="str">
        <f t="shared" si="244"/>
        <v>0,347241-0,03041i</v>
      </c>
      <c r="G3870">
        <f t="shared" si="242"/>
        <v>0.34857005060819557</v>
      </c>
      <c r="H3870">
        <f t="shared" si="243"/>
        <v>23.62060546875</v>
      </c>
    </row>
    <row r="3871" spans="1:8" x14ac:dyDescent="0.25">
      <c r="A3871">
        <v>0.34724100000000002</v>
      </c>
      <c r="B3871">
        <v>-3.0276000000000001E-2</v>
      </c>
      <c r="C3871">
        <f t="shared" si="241"/>
        <v>3871</v>
      </c>
      <c r="F3871" t="str">
        <f t="shared" si="244"/>
        <v>0,347241-0,030276i</v>
      </c>
      <c r="G3871">
        <f t="shared" si="242"/>
        <v>0.34855838572181852</v>
      </c>
      <c r="H3871">
        <f t="shared" si="243"/>
        <v>23.626708984375</v>
      </c>
    </row>
    <row r="3872" spans="1:8" x14ac:dyDescent="0.25">
      <c r="A3872">
        <v>0.34724100000000002</v>
      </c>
      <c r="B3872">
        <v>-3.0141000000000001E-2</v>
      </c>
      <c r="C3872">
        <f t="shared" si="241"/>
        <v>3872</v>
      </c>
      <c r="F3872" t="str">
        <f t="shared" si="244"/>
        <v>0,347241-0,030141i</v>
      </c>
      <c r="G3872">
        <f t="shared" si="242"/>
        <v>0.34854668548416867</v>
      </c>
      <c r="H3872">
        <f t="shared" si="243"/>
        <v>23.6328125</v>
      </c>
    </row>
    <row r="3873" spans="1:8" x14ac:dyDescent="0.25">
      <c r="A3873">
        <v>0.34724100000000002</v>
      </c>
      <c r="B3873">
        <v>-3.0006000000000001E-2</v>
      </c>
      <c r="C3873">
        <f t="shared" si="241"/>
        <v>3873</v>
      </c>
      <c r="F3873" t="str">
        <f t="shared" si="244"/>
        <v>0,347241-0,030006i</v>
      </c>
      <c r="G3873">
        <f t="shared" si="242"/>
        <v>0.34853503714404388</v>
      </c>
      <c r="H3873">
        <f t="shared" si="243"/>
        <v>23.638916015625</v>
      </c>
    </row>
    <row r="3874" spans="1:8" x14ac:dyDescent="0.25">
      <c r="A3874">
        <v>0.34724100000000002</v>
      </c>
      <c r="B3874">
        <v>-2.9871999999999999E-2</v>
      </c>
      <c r="C3874">
        <f t="shared" si="241"/>
        <v>3874</v>
      </c>
      <c r="F3874" t="str">
        <f t="shared" si="244"/>
        <v>0,347241-0,029872i</v>
      </c>
      <c r="G3874">
        <f t="shared" si="242"/>
        <v>0.34852352641536272</v>
      </c>
      <c r="H3874">
        <f t="shared" si="243"/>
        <v>23.64501953125</v>
      </c>
    </row>
    <row r="3875" spans="1:8" x14ac:dyDescent="0.25">
      <c r="A3875">
        <v>0.347242</v>
      </c>
      <c r="B3875">
        <v>-2.9737E-2</v>
      </c>
      <c r="C3875">
        <f t="shared" si="241"/>
        <v>3875</v>
      </c>
      <c r="F3875" t="str">
        <f t="shared" si="244"/>
        <v>0,347242-0,029737i</v>
      </c>
      <c r="G3875">
        <f t="shared" si="242"/>
        <v>0.34851297785448387</v>
      </c>
      <c r="H3875">
        <f t="shared" si="243"/>
        <v>23.651123046875</v>
      </c>
    </row>
    <row r="3876" spans="1:8" x14ac:dyDescent="0.25">
      <c r="A3876">
        <v>0.347242</v>
      </c>
      <c r="B3876">
        <v>-2.9602E-2</v>
      </c>
      <c r="C3876">
        <f t="shared" si="241"/>
        <v>3876</v>
      </c>
      <c r="F3876" t="str">
        <f t="shared" si="244"/>
        <v>0,347242-0,029602i</v>
      </c>
      <c r="G3876">
        <f t="shared" si="242"/>
        <v>0.34850148488636318</v>
      </c>
      <c r="H3876">
        <f t="shared" si="243"/>
        <v>23.6572265625</v>
      </c>
    </row>
    <row r="3877" spans="1:8" x14ac:dyDescent="0.25">
      <c r="A3877">
        <v>0.347242</v>
      </c>
      <c r="B3877">
        <v>-2.9468000000000001E-2</v>
      </c>
      <c r="C3877">
        <f t="shared" si="241"/>
        <v>3877</v>
      </c>
      <c r="F3877" t="str">
        <f t="shared" si="244"/>
        <v>0,347242-0,029468i</v>
      </c>
      <c r="G3877">
        <f t="shared" si="242"/>
        <v>0.34849012839390447</v>
      </c>
      <c r="H3877">
        <f t="shared" si="243"/>
        <v>23.663330078125</v>
      </c>
    </row>
    <row r="3878" spans="1:8" x14ac:dyDescent="0.25">
      <c r="A3878">
        <v>0.347242</v>
      </c>
      <c r="B3878">
        <v>-2.9333000000000001E-2</v>
      </c>
      <c r="C3878">
        <f t="shared" si="241"/>
        <v>3878</v>
      </c>
      <c r="F3878" t="str">
        <f t="shared" si="244"/>
        <v>0,347242-0,029333i</v>
      </c>
      <c r="G3878">
        <f t="shared" si="242"/>
        <v>0.34847873888230257</v>
      </c>
      <c r="H3878">
        <f t="shared" si="243"/>
        <v>23.66943359375</v>
      </c>
    </row>
    <row r="3879" spans="1:8" x14ac:dyDescent="0.25">
      <c r="A3879">
        <v>0.347242</v>
      </c>
      <c r="B3879">
        <v>-2.9198999999999999E-2</v>
      </c>
      <c r="C3879">
        <f t="shared" si="241"/>
        <v>3879</v>
      </c>
      <c r="F3879" t="str">
        <f t="shared" si="244"/>
        <v>0,347242-0,029199i</v>
      </c>
      <c r="G3879">
        <f t="shared" si="242"/>
        <v>0.34846748509007264</v>
      </c>
      <c r="H3879">
        <f t="shared" si="243"/>
        <v>23.675537109375</v>
      </c>
    </row>
    <row r="3880" spans="1:8" x14ac:dyDescent="0.25">
      <c r="A3880">
        <v>0.347242</v>
      </c>
      <c r="B3880">
        <v>-2.9064E-2</v>
      </c>
      <c r="C3880">
        <f t="shared" si="241"/>
        <v>3880</v>
      </c>
      <c r="F3880" t="str">
        <f t="shared" si="244"/>
        <v>0,347242-0,029064i</v>
      </c>
      <c r="G3880">
        <f t="shared" si="242"/>
        <v>0.34845619905520409</v>
      </c>
      <c r="H3880">
        <f t="shared" si="243"/>
        <v>23.681640625</v>
      </c>
    </row>
    <row r="3881" spans="1:8" x14ac:dyDescent="0.25">
      <c r="A3881">
        <v>0.347242</v>
      </c>
      <c r="B3881">
        <v>-2.8930000000000001E-2</v>
      </c>
      <c r="C3881">
        <f t="shared" si="241"/>
        <v>3881</v>
      </c>
      <c r="F3881" t="str">
        <f t="shared" si="244"/>
        <v>0,347242-0,02893i</v>
      </c>
      <c r="G3881">
        <f t="shared" si="242"/>
        <v>0.34844504798317916</v>
      </c>
      <c r="H3881">
        <f t="shared" si="243"/>
        <v>23.687744140625</v>
      </c>
    </row>
    <row r="3882" spans="1:8" x14ac:dyDescent="0.25">
      <c r="A3882">
        <v>0.347242</v>
      </c>
      <c r="B3882">
        <v>-2.8795000000000001E-2</v>
      </c>
      <c r="C3882">
        <f t="shared" si="241"/>
        <v>3882</v>
      </c>
      <c r="F3882" t="str">
        <f t="shared" si="244"/>
        <v>0,347242-0,028795i</v>
      </c>
      <c r="G3882">
        <f t="shared" si="242"/>
        <v>0.34843386544507982</v>
      </c>
      <c r="H3882">
        <f t="shared" si="243"/>
        <v>23.69384765625</v>
      </c>
    </row>
    <row r="3883" spans="1:8" x14ac:dyDescent="0.25">
      <c r="A3883">
        <v>0.347242</v>
      </c>
      <c r="B3883">
        <v>-2.8660999999999999E-2</v>
      </c>
      <c r="C3883">
        <f t="shared" si="241"/>
        <v>3883</v>
      </c>
      <c r="F3883" t="str">
        <f t="shared" si="244"/>
        <v>0,347242-0,028661i</v>
      </c>
      <c r="G3883">
        <f t="shared" si="242"/>
        <v>0.34842281711305878</v>
      </c>
      <c r="H3883">
        <f t="shared" si="243"/>
        <v>23.699951171875</v>
      </c>
    </row>
    <row r="3884" spans="1:8" x14ac:dyDescent="0.25">
      <c r="A3884">
        <v>0.347242</v>
      </c>
      <c r="B3884">
        <v>-2.8525999999999999E-2</v>
      </c>
      <c r="C3884">
        <f t="shared" si="241"/>
        <v>3884</v>
      </c>
      <c r="F3884" t="str">
        <f t="shared" si="244"/>
        <v>0,347242-0,028526i</v>
      </c>
      <c r="G3884">
        <f t="shared" si="242"/>
        <v>0.34841173809158615</v>
      </c>
      <c r="H3884">
        <f t="shared" si="243"/>
        <v>23.7060546875</v>
      </c>
    </row>
    <row r="3885" spans="1:8" x14ac:dyDescent="0.25">
      <c r="A3885">
        <v>0.347242</v>
      </c>
      <c r="B3885">
        <v>-2.8392000000000001E-2</v>
      </c>
      <c r="C3885">
        <f t="shared" si="241"/>
        <v>3885</v>
      </c>
      <c r="F3885" t="str">
        <f t="shared" si="244"/>
        <v>0,347242-0,028392i</v>
      </c>
      <c r="G3885">
        <f t="shared" si="242"/>
        <v>0.34840079251919048</v>
      </c>
      <c r="H3885">
        <f t="shared" si="243"/>
        <v>23.712158203125</v>
      </c>
    </row>
    <row r="3886" spans="1:8" x14ac:dyDescent="0.25">
      <c r="A3886">
        <v>0.347242</v>
      </c>
      <c r="B3886">
        <v>-2.8257000000000001E-2</v>
      </c>
      <c r="C3886">
        <f t="shared" si="241"/>
        <v>3886</v>
      </c>
      <c r="F3886" t="str">
        <f t="shared" si="244"/>
        <v>0,347242-0,028257i</v>
      </c>
      <c r="G3886">
        <f t="shared" si="242"/>
        <v>0.34838981703402294</v>
      </c>
      <c r="H3886">
        <f t="shared" si="243"/>
        <v>23.71826171875</v>
      </c>
    </row>
    <row r="3887" spans="1:8" x14ac:dyDescent="0.25">
      <c r="A3887">
        <v>0.347242</v>
      </c>
      <c r="B3887">
        <v>-2.8122999999999999E-2</v>
      </c>
      <c r="C3887">
        <f t="shared" si="241"/>
        <v>3887</v>
      </c>
      <c r="F3887" t="str">
        <f t="shared" si="244"/>
        <v>0,347242-0,028123i</v>
      </c>
      <c r="G3887">
        <f t="shared" si="242"/>
        <v>0.34837897424069664</v>
      </c>
      <c r="H3887">
        <f t="shared" si="243"/>
        <v>23.724365234375</v>
      </c>
    </row>
    <row r="3888" spans="1:8" x14ac:dyDescent="0.25">
      <c r="A3888">
        <v>0.34724300000000002</v>
      </c>
      <c r="B3888">
        <v>-2.7987999999999999E-2</v>
      </c>
      <c r="C3888">
        <f t="shared" si="241"/>
        <v>3888</v>
      </c>
      <c r="F3888" t="str">
        <f t="shared" si="244"/>
        <v>0,347243-0,027988i</v>
      </c>
      <c r="G3888">
        <f t="shared" si="242"/>
        <v>0.34836909907883623</v>
      </c>
      <c r="H3888">
        <f t="shared" si="243"/>
        <v>23.73046875</v>
      </c>
    </row>
    <row r="3889" spans="1:8" x14ac:dyDescent="0.25">
      <c r="A3889">
        <v>0.34724300000000002</v>
      </c>
      <c r="B3889">
        <v>-2.7854E-2</v>
      </c>
      <c r="C3889">
        <f t="shared" si="241"/>
        <v>3889</v>
      </c>
      <c r="F3889" t="str">
        <f t="shared" si="244"/>
        <v>0,347243-0,027854i</v>
      </c>
      <c r="G3889">
        <f t="shared" si="242"/>
        <v>0.34835835911457613</v>
      </c>
      <c r="H3889">
        <f t="shared" si="243"/>
        <v>23.736572265625</v>
      </c>
    </row>
    <row r="3890" spans="1:8" x14ac:dyDescent="0.25">
      <c r="A3890">
        <v>0.34724300000000002</v>
      </c>
      <c r="B3890">
        <v>-2.7719000000000001E-2</v>
      </c>
      <c r="C3890">
        <f t="shared" si="241"/>
        <v>3890</v>
      </c>
      <c r="F3890" t="str">
        <f t="shared" si="244"/>
        <v>0,347243-0,027719i</v>
      </c>
      <c r="G3890">
        <f t="shared" si="242"/>
        <v>0.34834759079115218</v>
      </c>
      <c r="H3890">
        <f t="shared" si="243"/>
        <v>23.74267578125</v>
      </c>
    </row>
    <row r="3891" spans="1:8" x14ac:dyDescent="0.25">
      <c r="A3891">
        <v>0.34724300000000002</v>
      </c>
      <c r="B3891">
        <v>-2.7584999999999998E-2</v>
      </c>
      <c r="C3891">
        <f t="shared" si="241"/>
        <v>3891</v>
      </c>
      <c r="F3891" t="str">
        <f t="shared" si="244"/>
        <v>0,347243-0,027585i</v>
      </c>
      <c r="G3891">
        <f t="shared" si="242"/>
        <v>0.34833695364402556</v>
      </c>
      <c r="H3891">
        <f t="shared" si="243"/>
        <v>23.748779296875</v>
      </c>
    </row>
    <row r="3892" spans="1:8" x14ac:dyDescent="0.25">
      <c r="A3892">
        <v>0.34724300000000002</v>
      </c>
      <c r="B3892">
        <v>-2.7449999999999999E-2</v>
      </c>
      <c r="C3892">
        <f t="shared" si="241"/>
        <v>3892</v>
      </c>
      <c r="F3892" t="str">
        <f t="shared" si="244"/>
        <v>0,347243-0,02745i</v>
      </c>
      <c r="G3892">
        <f t="shared" si="242"/>
        <v>0.34832628891457501</v>
      </c>
      <c r="H3892">
        <f t="shared" si="243"/>
        <v>23.7548828125</v>
      </c>
    </row>
    <row r="3893" spans="1:8" x14ac:dyDescent="0.25">
      <c r="A3893">
        <v>0.34724300000000002</v>
      </c>
      <c r="B3893">
        <v>-2.7316E-2</v>
      </c>
      <c r="C3893">
        <f t="shared" si="241"/>
        <v>3893</v>
      </c>
      <c r="F3893" t="str">
        <f t="shared" si="244"/>
        <v>0,347243-0,027316i</v>
      </c>
      <c r="G3893">
        <f t="shared" si="242"/>
        <v>0.3483157546034919</v>
      </c>
      <c r="H3893">
        <f t="shared" si="243"/>
        <v>23.760986328125</v>
      </c>
    </row>
    <row r="3894" spans="1:8" x14ac:dyDescent="0.25">
      <c r="A3894">
        <v>0.34724300000000002</v>
      </c>
      <c r="B3894">
        <v>-2.7181E-2</v>
      </c>
      <c r="C3894">
        <f t="shared" si="241"/>
        <v>3894</v>
      </c>
      <c r="F3894" t="str">
        <f t="shared" si="244"/>
        <v>0,347243-0,027181i</v>
      </c>
      <c r="G3894">
        <f t="shared" si="242"/>
        <v>0.34830519348697636</v>
      </c>
      <c r="H3894">
        <f t="shared" si="243"/>
        <v>23.76708984375</v>
      </c>
    </row>
    <row r="3895" spans="1:8" x14ac:dyDescent="0.25">
      <c r="A3895">
        <v>0.34724300000000002</v>
      </c>
      <c r="B3895">
        <v>-2.7047000000000002E-2</v>
      </c>
      <c r="C3895">
        <f t="shared" si="241"/>
        <v>3895</v>
      </c>
      <c r="F3895" t="str">
        <f t="shared" si="244"/>
        <v>0,347243-0,027047i</v>
      </c>
      <c r="G3895">
        <f t="shared" si="242"/>
        <v>0.34829476203066856</v>
      </c>
      <c r="H3895">
        <f t="shared" si="243"/>
        <v>23.773193359375</v>
      </c>
    </row>
    <row r="3896" spans="1:8" x14ac:dyDescent="0.25">
      <c r="A3896">
        <v>0.34724300000000002</v>
      </c>
      <c r="B3896">
        <v>-2.6911999999999998E-2</v>
      </c>
      <c r="C3896">
        <f t="shared" si="241"/>
        <v>3896</v>
      </c>
      <c r="F3896" t="str">
        <f t="shared" si="244"/>
        <v>0,347243-0,026912i</v>
      </c>
      <c r="G3896">
        <f t="shared" si="242"/>
        <v>0.34828430454586956</v>
      </c>
      <c r="H3896">
        <f t="shared" si="243"/>
        <v>23.779296875</v>
      </c>
    </row>
    <row r="3897" spans="1:8" x14ac:dyDescent="0.25">
      <c r="A3897">
        <v>0.34724300000000002</v>
      </c>
      <c r="B3897">
        <v>-2.6778E-2</v>
      </c>
      <c r="C3897">
        <f t="shared" si="241"/>
        <v>3897</v>
      </c>
      <c r="F3897" t="str">
        <f t="shared" si="244"/>
        <v>0,347243-0,026778i</v>
      </c>
      <c r="G3897">
        <f t="shared" si="242"/>
        <v>0.3482739759628905</v>
      </c>
      <c r="H3897">
        <f t="shared" si="243"/>
        <v>23.785400390625</v>
      </c>
    </row>
    <row r="3898" spans="1:8" x14ac:dyDescent="0.25">
      <c r="A3898">
        <v>0.34724300000000002</v>
      </c>
      <c r="B3898">
        <v>-2.6644000000000001E-2</v>
      </c>
      <c r="C3898">
        <f t="shared" si="241"/>
        <v>3898</v>
      </c>
      <c r="F3898" t="str">
        <f t="shared" si="244"/>
        <v>0,347243-0,026644i</v>
      </c>
      <c r="G3898">
        <f t="shared" si="242"/>
        <v>0.348263698632229</v>
      </c>
      <c r="H3898">
        <f t="shared" si="243"/>
        <v>23.79150390625</v>
      </c>
    </row>
    <row r="3899" spans="1:8" x14ac:dyDescent="0.25">
      <c r="A3899">
        <v>0.34724300000000002</v>
      </c>
      <c r="B3899">
        <v>-2.6509000000000001E-2</v>
      </c>
      <c r="C3899">
        <f t="shared" si="241"/>
        <v>3899</v>
      </c>
      <c r="F3899" t="str">
        <f t="shared" si="244"/>
        <v>0,347243-0,026509i</v>
      </c>
      <c r="G3899">
        <f t="shared" si="242"/>
        <v>0.3482533964371346</v>
      </c>
      <c r="H3899">
        <f t="shared" si="243"/>
        <v>23.797607421875</v>
      </c>
    </row>
    <row r="3900" spans="1:8" x14ac:dyDescent="0.25">
      <c r="A3900">
        <v>0.34724300000000002</v>
      </c>
      <c r="B3900">
        <v>-2.6374999999999999E-2</v>
      </c>
      <c r="C3900">
        <f t="shared" si="241"/>
        <v>3900</v>
      </c>
      <c r="F3900" t="str">
        <f t="shared" si="244"/>
        <v>0,347243-0,026375i</v>
      </c>
      <c r="G3900">
        <f t="shared" si="242"/>
        <v>0.34824322200726321</v>
      </c>
      <c r="H3900">
        <f t="shared" si="243"/>
        <v>23.8037109375</v>
      </c>
    </row>
    <row r="3901" spans="1:8" x14ac:dyDescent="0.25">
      <c r="A3901">
        <v>0.34724300000000002</v>
      </c>
      <c r="B3901">
        <v>-2.6239999999999999E-2</v>
      </c>
      <c r="C3901">
        <f t="shared" si="241"/>
        <v>3901</v>
      </c>
      <c r="F3901" t="str">
        <f t="shared" si="244"/>
        <v>0,347243-0,02624i</v>
      </c>
      <c r="G3901">
        <f t="shared" si="242"/>
        <v>0.34823302349001889</v>
      </c>
      <c r="H3901">
        <f t="shared" si="243"/>
        <v>23.809814453125</v>
      </c>
    </row>
    <row r="3902" spans="1:8" x14ac:dyDescent="0.25">
      <c r="A3902">
        <v>0.347244</v>
      </c>
      <c r="B3902">
        <v>-2.6106000000000001E-2</v>
      </c>
      <c r="C3902">
        <f t="shared" si="241"/>
        <v>3902</v>
      </c>
      <c r="F3902" t="str">
        <f t="shared" si="244"/>
        <v>0,347244-0,026106i</v>
      </c>
      <c r="G3902">
        <f t="shared" si="242"/>
        <v>0.34822394916490168</v>
      </c>
      <c r="H3902">
        <f t="shared" si="243"/>
        <v>23.81591796875</v>
      </c>
    </row>
    <row r="3903" spans="1:8" x14ac:dyDescent="0.25">
      <c r="A3903">
        <v>0.347244</v>
      </c>
      <c r="B3903">
        <v>-2.5971999999999999E-2</v>
      </c>
      <c r="C3903">
        <f t="shared" si="241"/>
        <v>3903</v>
      </c>
      <c r="F3903" t="str">
        <f t="shared" si="244"/>
        <v>0,347244-0,025972i</v>
      </c>
      <c r="G3903">
        <f t="shared" si="242"/>
        <v>0.34821392895747294</v>
      </c>
      <c r="H3903">
        <f t="shared" si="243"/>
        <v>23.822021484375</v>
      </c>
    </row>
    <row r="3904" spans="1:8" x14ac:dyDescent="0.25">
      <c r="A3904">
        <v>0.347244</v>
      </c>
      <c r="B3904">
        <v>-2.5836999999999999E-2</v>
      </c>
      <c r="C3904">
        <f t="shared" si="241"/>
        <v>3904</v>
      </c>
      <c r="F3904" t="str">
        <f t="shared" si="244"/>
        <v>0,347244-0,025837i</v>
      </c>
      <c r="G3904">
        <f t="shared" si="242"/>
        <v>0.34820388582696771</v>
      </c>
      <c r="H3904">
        <f t="shared" si="243"/>
        <v>23.828125</v>
      </c>
    </row>
    <row r="3905" spans="1:8" x14ac:dyDescent="0.25">
      <c r="A3905">
        <v>0.347244</v>
      </c>
      <c r="B3905">
        <v>-2.5703E-2</v>
      </c>
      <c r="C3905">
        <f t="shared" si="241"/>
        <v>3905</v>
      </c>
      <c r="F3905" t="str">
        <f t="shared" si="244"/>
        <v>0,347244-0,025703i</v>
      </c>
      <c r="G3905">
        <f t="shared" si="242"/>
        <v>0.34819396856493656</v>
      </c>
      <c r="H3905">
        <f t="shared" si="243"/>
        <v>23.834228515625</v>
      </c>
    </row>
    <row r="3906" spans="1:8" x14ac:dyDescent="0.25">
      <c r="A3906">
        <v>0.347244</v>
      </c>
      <c r="B3906">
        <v>-2.5569000000000001E-2</v>
      </c>
      <c r="C3906">
        <f t="shared" ref="C3906:C3969" si="245">IF(ISBLANK(A3906)=FALSE,ROW(A3906))</f>
        <v>3906</v>
      </c>
      <c r="F3906" t="str">
        <f t="shared" si="244"/>
        <v>0,347244-0,025569i</v>
      </c>
      <c r="G3906">
        <f t="shared" ref="G3906:G3969" si="246">IMABS(F3906)</f>
        <v>0.34818410259085636</v>
      </c>
      <c r="H3906">
        <f t="shared" ref="H3906:H3969" si="247">C3906*($E$1)/($D$1)</f>
        <v>23.84033203125</v>
      </c>
    </row>
    <row r="3907" spans="1:8" x14ac:dyDescent="0.25">
      <c r="A3907">
        <v>0.347244</v>
      </c>
      <c r="B3907">
        <v>-2.5433999999999998E-2</v>
      </c>
      <c r="C3907">
        <f t="shared" si="245"/>
        <v>3907</v>
      </c>
      <c r="F3907" t="str">
        <f t="shared" si="244"/>
        <v>0,347244-0,025434i</v>
      </c>
      <c r="G3907">
        <f t="shared" si="246"/>
        <v>0.34817421485802186</v>
      </c>
      <c r="H3907">
        <f t="shared" si="247"/>
        <v>23.846435546875</v>
      </c>
    </row>
    <row r="3908" spans="1:8" x14ac:dyDescent="0.25">
      <c r="A3908">
        <v>0.347244</v>
      </c>
      <c r="B3908">
        <v>-2.53E-2</v>
      </c>
      <c r="C3908">
        <f t="shared" si="245"/>
        <v>3908</v>
      </c>
      <c r="F3908" t="str">
        <f t="shared" si="244"/>
        <v>0,347244-0,0253i</v>
      </c>
      <c r="G3908">
        <f t="shared" si="246"/>
        <v>0.3481644518557287</v>
      </c>
      <c r="H3908">
        <f t="shared" si="247"/>
        <v>23.8525390625</v>
      </c>
    </row>
    <row r="3909" spans="1:8" x14ac:dyDescent="0.25">
      <c r="A3909">
        <v>0.347244</v>
      </c>
      <c r="B3909">
        <v>-2.5166000000000001E-2</v>
      </c>
      <c r="C3909">
        <f t="shared" si="245"/>
        <v>3909</v>
      </c>
      <c r="F3909" t="str">
        <f t="shared" si="244"/>
        <v>0,347244-0,025166i</v>
      </c>
      <c r="G3909">
        <f t="shared" si="246"/>
        <v>0.34815474015443187</v>
      </c>
      <c r="H3909">
        <f t="shared" si="247"/>
        <v>23.858642578125</v>
      </c>
    </row>
    <row r="3910" spans="1:8" x14ac:dyDescent="0.25">
      <c r="A3910">
        <v>0.347244</v>
      </c>
      <c r="B3910">
        <v>-2.5031000000000001E-2</v>
      </c>
      <c r="C3910">
        <f t="shared" si="245"/>
        <v>3910</v>
      </c>
      <c r="F3910" t="str">
        <f t="shared" si="244"/>
        <v>0,347244-0,025031i</v>
      </c>
      <c r="G3910">
        <f t="shared" si="246"/>
        <v>0.34814500785879438</v>
      </c>
      <c r="H3910">
        <f t="shared" si="247"/>
        <v>23.86474609375</v>
      </c>
    </row>
    <row r="3911" spans="1:8" x14ac:dyDescent="0.25">
      <c r="A3911">
        <v>0.347244</v>
      </c>
      <c r="B3911">
        <v>-2.4896999999999999E-2</v>
      </c>
      <c r="C3911">
        <f t="shared" si="245"/>
        <v>3911</v>
      </c>
      <c r="F3911" t="str">
        <f t="shared" si="244"/>
        <v>0,347244-0,024897i</v>
      </c>
      <c r="G3911">
        <f t="shared" si="246"/>
        <v>0.3481353991552712</v>
      </c>
      <c r="H3911">
        <f t="shared" si="247"/>
        <v>23.870849609375</v>
      </c>
    </row>
    <row r="3912" spans="1:8" x14ac:dyDescent="0.25">
      <c r="A3912">
        <v>0.347244</v>
      </c>
      <c r="B3912">
        <v>-2.4763E-2</v>
      </c>
      <c r="C3912">
        <f t="shared" si="245"/>
        <v>3912</v>
      </c>
      <c r="F3912" t="str">
        <f t="shared" si="244"/>
        <v>0,347244-0,024763i</v>
      </c>
      <c r="G3912">
        <f t="shared" si="246"/>
        <v>0.34812584176558908</v>
      </c>
      <c r="H3912">
        <f t="shared" si="247"/>
        <v>23.876953125</v>
      </c>
    </row>
    <row r="3913" spans="1:8" x14ac:dyDescent="0.25">
      <c r="A3913">
        <v>0.347244</v>
      </c>
      <c r="B3913">
        <v>-2.4628000000000001E-2</v>
      </c>
      <c r="C3913">
        <f t="shared" si="245"/>
        <v>3913</v>
      </c>
      <c r="F3913" t="str">
        <f t="shared" ref="F3913:F3976" si="248">COMPLEX(A3913,B3913,"i")</f>
        <v>0,347244-0,024628i</v>
      </c>
      <c r="G3913">
        <f t="shared" si="246"/>
        <v>0.34811626494606657</v>
      </c>
      <c r="H3913">
        <f t="shared" si="247"/>
        <v>23.883056640625</v>
      </c>
    </row>
    <row r="3914" spans="1:8" x14ac:dyDescent="0.25">
      <c r="A3914">
        <v>0.347244</v>
      </c>
      <c r="B3914">
        <v>-2.4493999999999998E-2</v>
      </c>
      <c r="C3914">
        <f t="shared" si="245"/>
        <v>3914</v>
      </c>
      <c r="F3914" t="str">
        <f t="shared" si="248"/>
        <v>0,347244-0,024494i</v>
      </c>
      <c r="G3914">
        <f t="shared" si="246"/>
        <v>0.34810681057974147</v>
      </c>
      <c r="H3914">
        <f t="shared" si="247"/>
        <v>23.88916015625</v>
      </c>
    </row>
    <row r="3915" spans="1:8" x14ac:dyDescent="0.25">
      <c r="A3915">
        <v>0.347244</v>
      </c>
      <c r="B3915">
        <v>-2.436E-2</v>
      </c>
      <c r="C3915">
        <f t="shared" si="245"/>
        <v>3915</v>
      </c>
      <c r="F3915" t="str">
        <f t="shared" si="248"/>
        <v>0,347244-0,02436i</v>
      </c>
      <c r="G3915">
        <f t="shared" si="246"/>
        <v>0.34809740753990115</v>
      </c>
      <c r="H3915">
        <f t="shared" si="247"/>
        <v>23.895263671875</v>
      </c>
    </row>
    <row r="3916" spans="1:8" x14ac:dyDescent="0.25">
      <c r="A3916">
        <v>0.347244</v>
      </c>
      <c r="B3916">
        <v>-2.4225E-2</v>
      </c>
      <c r="C3916">
        <f t="shared" si="245"/>
        <v>3916</v>
      </c>
      <c r="F3916" t="str">
        <f t="shared" si="248"/>
        <v>0,347244-0,024225i</v>
      </c>
      <c r="G3916">
        <f t="shared" si="246"/>
        <v>0.34808798623480247</v>
      </c>
      <c r="H3916">
        <f t="shared" si="247"/>
        <v>23.9013671875</v>
      </c>
    </row>
    <row r="3917" spans="1:8" x14ac:dyDescent="0.25">
      <c r="A3917">
        <v>0.34724500000000003</v>
      </c>
      <c r="B3917">
        <v>-2.4091000000000001E-2</v>
      </c>
      <c r="C3917">
        <f t="shared" si="245"/>
        <v>3917</v>
      </c>
      <c r="F3917" t="str">
        <f t="shared" si="248"/>
        <v>0,347245-0,024091i</v>
      </c>
      <c r="G3917">
        <f t="shared" si="246"/>
        <v>0.34807968384552407</v>
      </c>
      <c r="H3917">
        <f t="shared" si="247"/>
        <v>23.907470703125</v>
      </c>
    </row>
    <row r="3918" spans="1:8" x14ac:dyDescent="0.25">
      <c r="A3918">
        <v>0.34724500000000003</v>
      </c>
      <c r="B3918">
        <v>-2.3956999999999999E-2</v>
      </c>
      <c r="C3918">
        <f t="shared" si="245"/>
        <v>3918</v>
      </c>
      <c r="F3918" t="str">
        <f t="shared" si="248"/>
        <v>0,347245-0,023957i</v>
      </c>
      <c r="G3918">
        <f t="shared" si="246"/>
        <v>0.34807043521965497</v>
      </c>
      <c r="H3918">
        <f t="shared" si="247"/>
        <v>23.91357421875</v>
      </c>
    </row>
    <row r="3919" spans="1:8" x14ac:dyDescent="0.25">
      <c r="A3919">
        <v>0.34724500000000003</v>
      </c>
      <c r="B3919">
        <v>-2.3823E-2</v>
      </c>
      <c r="C3919">
        <f t="shared" si="245"/>
        <v>3919</v>
      </c>
      <c r="F3919" t="str">
        <f t="shared" si="248"/>
        <v>0,347245-0,023823i</v>
      </c>
      <c r="G3919">
        <f t="shared" si="246"/>
        <v>0.34806123793665966</v>
      </c>
      <c r="H3919">
        <f t="shared" si="247"/>
        <v>23.919677734375</v>
      </c>
    </row>
    <row r="3920" spans="1:8" x14ac:dyDescent="0.25">
      <c r="A3920">
        <v>0.34724500000000003</v>
      </c>
      <c r="B3920">
        <v>-2.3688000000000001E-2</v>
      </c>
      <c r="C3920">
        <f t="shared" si="245"/>
        <v>3920</v>
      </c>
      <c r="F3920" t="str">
        <f t="shared" si="248"/>
        <v>0,347245-0,023688i</v>
      </c>
      <c r="G3920">
        <f t="shared" si="246"/>
        <v>0.34805202394038742</v>
      </c>
      <c r="H3920">
        <f t="shared" si="247"/>
        <v>23.92578125</v>
      </c>
    </row>
    <row r="3921" spans="1:8" x14ac:dyDescent="0.25">
      <c r="A3921">
        <v>0.34724500000000003</v>
      </c>
      <c r="B3921">
        <v>-2.3553999999999999E-2</v>
      </c>
      <c r="C3921">
        <f t="shared" si="245"/>
        <v>3921</v>
      </c>
      <c r="F3921" t="str">
        <f t="shared" si="248"/>
        <v>0,347245-0,023554i</v>
      </c>
      <c r="G3921">
        <f t="shared" si="246"/>
        <v>0.34804292973855971</v>
      </c>
      <c r="H3921">
        <f t="shared" si="247"/>
        <v>23.931884765625</v>
      </c>
    </row>
    <row r="3922" spans="1:8" x14ac:dyDescent="0.25">
      <c r="A3922">
        <v>0.34724500000000003</v>
      </c>
      <c r="B3922">
        <v>-2.342E-2</v>
      </c>
      <c r="C3922">
        <f t="shared" si="245"/>
        <v>3922</v>
      </c>
      <c r="F3922" t="str">
        <f t="shared" si="248"/>
        <v>0,347245-0,02342i</v>
      </c>
      <c r="G3922">
        <f t="shared" si="246"/>
        <v>0.34803388689177961</v>
      </c>
      <c r="H3922">
        <f t="shared" si="247"/>
        <v>23.93798828125</v>
      </c>
    </row>
    <row r="3923" spans="1:8" x14ac:dyDescent="0.25">
      <c r="A3923">
        <v>0.34724500000000003</v>
      </c>
      <c r="B3923">
        <v>-2.3286000000000001E-2</v>
      </c>
      <c r="C3923">
        <f t="shared" si="245"/>
        <v>3923</v>
      </c>
      <c r="F3923" t="str">
        <f t="shared" si="248"/>
        <v>0,347245-0,023286i</v>
      </c>
      <c r="G3923">
        <f t="shared" si="246"/>
        <v>0.34802489540405013</v>
      </c>
      <c r="H3923">
        <f t="shared" si="247"/>
        <v>23.944091796875</v>
      </c>
    </row>
    <row r="3924" spans="1:8" x14ac:dyDescent="0.25">
      <c r="A3924">
        <v>0.34724500000000003</v>
      </c>
      <c r="B3924">
        <v>-2.3151000000000001E-2</v>
      </c>
      <c r="C3924">
        <f t="shared" si="245"/>
        <v>3924</v>
      </c>
      <c r="F3924" t="str">
        <f t="shared" si="248"/>
        <v>0,347245-0,023151i</v>
      </c>
      <c r="G3924">
        <f t="shared" si="246"/>
        <v>0.34801588875509692</v>
      </c>
      <c r="H3924">
        <f t="shared" si="247"/>
        <v>23.9501953125</v>
      </c>
    </row>
    <row r="3925" spans="1:8" x14ac:dyDescent="0.25">
      <c r="A3925">
        <v>0.34724500000000003</v>
      </c>
      <c r="B3925">
        <v>-2.3016999999999999E-2</v>
      </c>
      <c r="C3925">
        <f t="shared" si="245"/>
        <v>3925</v>
      </c>
      <c r="F3925" t="str">
        <f t="shared" si="248"/>
        <v>0,347245-0,023017i</v>
      </c>
      <c r="G3925">
        <f t="shared" si="246"/>
        <v>0.34800700038073945</v>
      </c>
      <c r="H3925">
        <f t="shared" si="247"/>
        <v>23.956298828125</v>
      </c>
    </row>
    <row r="3926" spans="1:8" x14ac:dyDescent="0.25">
      <c r="A3926">
        <v>0.34724500000000003</v>
      </c>
      <c r="B3926">
        <v>-2.2883000000000001E-2</v>
      </c>
      <c r="C3926">
        <f t="shared" si="245"/>
        <v>3926</v>
      </c>
      <c r="F3926" t="str">
        <f t="shared" si="248"/>
        <v>0,347245-0,022883i</v>
      </c>
      <c r="G3926">
        <f t="shared" si="246"/>
        <v>0.34799816337733736</v>
      </c>
      <c r="H3926">
        <f t="shared" si="247"/>
        <v>23.96240234375</v>
      </c>
    </row>
    <row r="3927" spans="1:8" x14ac:dyDescent="0.25">
      <c r="A3927">
        <v>0.34724500000000003</v>
      </c>
      <c r="B3927">
        <v>-2.2748999999999998E-2</v>
      </c>
      <c r="C3927">
        <f t="shared" si="245"/>
        <v>3927</v>
      </c>
      <c r="F3927" t="str">
        <f t="shared" si="248"/>
        <v>0,347245-0,022749i</v>
      </c>
      <c r="G3927">
        <f t="shared" si="246"/>
        <v>0.34798937774880434</v>
      </c>
      <c r="H3927">
        <f t="shared" si="247"/>
        <v>23.968505859375</v>
      </c>
    </row>
    <row r="3928" spans="1:8" x14ac:dyDescent="0.25">
      <c r="A3928">
        <v>0.34724500000000003</v>
      </c>
      <c r="B3928">
        <v>-2.2615E-2</v>
      </c>
      <c r="C3928">
        <f t="shared" si="245"/>
        <v>3928</v>
      </c>
      <c r="F3928" t="str">
        <f t="shared" si="248"/>
        <v>0,347245-0,022615i</v>
      </c>
      <c r="G3928">
        <f t="shared" si="246"/>
        <v>0.34798064349903146</v>
      </c>
      <c r="H3928">
        <f t="shared" si="247"/>
        <v>23.974609375</v>
      </c>
    </row>
    <row r="3929" spans="1:8" x14ac:dyDescent="0.25">
      <c r="A3929">
        <v>0.34724500000000003</v>
      </c>
      <c r="B3929">
        <v>-2.248E-2</v>
      </c>
      <c r="C3929">
        <f t="shared" si="245"/>
        <v>3929</v>
      </c>
      <c r="F3929" t="str">
        <f t="shared" si="248"/>
        <v>0,347245-0,02248i</v>
      </c>
      <c r="G3929">
        <f t="shared" si="246"/>
        <v>0.34797189602753842</v>
      </c>
      <c r="H3929">
        <f t="shared" si="247"/>
        <v>23.980712890625</v>
      </c>
    </row>
    <row r="3930" spans="1:8" x14ac:dyDescent="0.25">
      <c r="A3930">
        <v>0.34724500000000003</v>
      </c>
      <c r="B3930">
        <v>-2.2346000000000001E-2</v>
      </c>
      <c r="C3930">
        <f t="shared" si="245"/>
        <v>3930</v>
      </c>
      <c r="F3930" t="str">
        <f t="shared" si="248"/>
        <v>0,347245-0,022346i</v>
      </c>
      <c r="G3930">
        <f t="shared" si="246"/>
        <v>0.34796326493036589</v>
      </c>
      <c r="H3930">
        <f t="shared" si="247"/>
        <v>23.98681640625</v>
      </c>
    </row>
    <row r="3931" spans="1:8" x14ac:dyDescent="0.25">
      <c r="A3931">
        <v>0.34724500000000003</v>
      </c>
      <c r="B3931">
        <v>-2.2211999999999999E-2</v>
      </c>
      <c r="C3931">
        <f t="shared" si="245"/>
        <v>3931</v>
      </c>
      <c r="F3931" t="str">
        <f t="shared" si="248"/>
        <v>0,347245-0,022212i</v>
      </c>
      <c r="G3931">
        <f t="shared" si="246"/>
        <v>0.34795468522352163</v>
      </c>
      <c r="H3931">
        <f t="shared" si="247"/>
        <v>23.992919921875</v>
      </c>
    </row>
    <row r="3932" spans="1:8" x14ac:dyDescent="0.25">
      <c r="A3932">
        <v>0.34724500000000003</v>
      </c>
      <c r="B3932">
        <v>-2.2078E-2</v>
      </c>
      <c r="C3932">
        <f t="shared" si="245"/>
        <v>3932</v>
      </c>
      <c r="F3932" t="str">
        <f t="shared" si="248"/>
        <v>0,347245-0,022078i</v>
      </c>
      <c r="G3932">
        <f t="shared" si="246"/>
        <v>0.3479461569108071</v>
      </c>
      <c r="H3932">
        <f t="shared" si="247"/>
        <v>23.9990234375</v>
      </c>
    </row>
    <row r="3933" spans="1:8" x14ac:dyDescent="0.25">
      <c r="A3933">
        <v>0.34724500000000003</v>
      </c>
      <c r="B3933">
        <v>-2.1944000000000002E-2</v>
      </c>
      <c r="C3933">
        <f t="shared" si="245"/>
        <v>3933</v>
      </c>
      <c r="F3933" t="str">
        <f t="shared" si="248"/>
        <v>0,347245-0,021944i</v>
      </c>
      <c r="G3933">
        <f t="shared" si="246"/>
        <v>0.34793767999600156</v>
      </c>
      <c r="H3933">
        <f t="shared" si="247"/>
        <v>24.005126953125</v>
      </c>
    </row>
    <row r="3934" spans="1:8" x14ac:dyDescent="0.25">
      <c r="A3934">
        <v>0.347246</v>
      </c>
      <c r="B3934">
        <v>-2.181E-2</v>
      </c>
      <c r="C3934">
        <f t="shared" si="245"/>
        <v>3934</v>
      </c>
      <c r="F3934" t="str">
        <f t="shared" si="248"/>
        <v>0,347246-0,02181i</v>
      </c>
      <c r="G3934">
        <f t="shared" si="246"/>
        <v>0.34793025251621912</v>
      </c>
      <c r="H3934">
        <f t="shared" si="247"/>
        <v>24.01123046875</v>
      </c>
    </row>
    <row r="3935" spans="1:8" x14ac:dyDescent="0.25">
      <c r="A3935">
        <v>0.347246</v>
      </c>
      <c r="B3935">
        <v>-2.1675E-2</v>
      </c>
      <c r="C3935">
        <f t="shared" si="245"/>
        <v>3935</v>
      </c>
      <c r="F3935" t="str">
        <f t="shared" si="248"/>
        <v>0,347246-0,021675i</v>
      </c>
      <c r="G3935">
        <f t="shared" si="246"/>
        <v>0.34792181613259038</v>
      </c>
      <c r="H3935">
        <f t="shared" si="247"/>
        <v>24.017333984375</v>
      </c>
    </row>
    <row r="3936" spans="1:8" x14ac:dyDescent="0.25">
      <c r="A3936">
        <v>0.347246</v>
      </c>
      <c r="B3936">
        <v>-2.1541000000000001E-2</v>
      </c>
      <c r="C3936">
        <f t="shared" si="245"/>
        <v>3936</v>
      </c>
      <c r="F3936" t="str">
        <f t="shared" si="248"/>
        <v>0,347246-0,021541i</v>
      </c>
      <c r="G3936">
        <f t="shared" si="246"/>
        <v>0.34791349384150072</v>
      </c>
      <c r="H3936">
        <f t="shared" si="247"/>
        <v>24.0234375</v>
      </c>
    </row>
    <row r="3937" spans="1:8" x14ac:dyDescent="0.25">
      <c r="A3937">
        <v>0.347246</v>
      </c>
      <c r="B3937">
        <v>-2.1406999999999999E-2</v>
      </c>
      <c r="C3937">
        <f t="shared" si="245"/>
        <v>3937</v>
      </c>
      <c r="F3937" t="str">
        <f t="shared" si="248"/>
        <v>0,347246-0,021407i</v>
      </c>
      <c r="G3937">
        <f t="shared" si="246"/>
        <v>0.34790522296309373</v>
      </c>
      <c r="H3937">
        <f t="shared" si="247"/>
        <v>24.029541015625</v>
      </c>
    </row>
    <row r="3938" spans="1:8" x14ac:dyDescent="0.25">
      <c r="A3938">
        <v>0.347246</v>
      </c>
      <c r="B3938">
        <v>-2.1273E-2</v>
      </c>
      <c r="C3938">
        <f t="shared" si="245"/>
        <v>3938</v>
      </c>
      <c r="F3938" t="str">
        <f t="shared" si="248"/>
        <v>0,347246-0,021273i</v>
      </c>
      <c r="G3938">
        <f t="shared" si="246"/>
        <v>0.34789700350103619</v>
      </c>
      <c r="H3938">
        <f t="shared" si="247"/>
        <v>24.03564453125</v>
      </c>
    </row>
    <row r="3939" spans="1:8" x14ac:dyDescent="0.25">
      <c r="A3939">
        <v>0.347246</v>
      </c>
      <c r="B3939">
        <v>-2.1139000000000002E-2</v>
      </c>
      <c r="C3939">
        <f t="shared" si="245"/>
        <v>3939</v>
      </c>
      <c r="F3939" t="str">
        <f t="shared" si="248"/>
        <v>0,347246-0,021139i</v>
      </c>
      <c r="G3939">
        <f t="shared" si="246"/>
        <v>0.34788883545897242</v>
      </c>
      <c r="H3939">
        <f t="shared" si="247"/>
        <v>24.041748046875</v>
      </c>
    </row>
    <row r="3940" spans="1:8" x14ac:dyDescent="0.25">
      <c r="A3940">
        <v>0.347246</v>
      </c>
      <c r="B3940">
        <v>-2.1004999999999999E-2</v>
      </c>
      <c r="C3940">
        <f t="shared" si="245"/>
        <v>3940</v>
      </c>
      <c r="F3940" t="str">
        <f t="shared" si="248"/>
        <v>0,347246-0,021005i</v>
      </c>
      <c r="G3940">
        <f t="shared" si="246"/>
        <v>0.34788071884052441</v>
      </c>
      <c r="H3940">
        <f t="shared" si="247"/>
        <v>24.0478515625</v>
      </c>
    </row>
    <row r="3941" spans="1:8" x14ac:dyDescent="0.25">
      <c r="A3941">
        <v>0.347246</v>
      </c>
      <c r="B3941">
        <v>-2.0871000000000001E-2</v>
      </c>
      <c r="C3941">
        <f t="shared" si="245"/>
        <v>3941</v>
      </c>
      <c r="F3941" t="str">
        <f t="shared" si="248"/>
        <v>0,347246-0,020871i</v>
      </c>
      <c r="G3941">
        <f t="shared" si="246"/>
        <v>0.3478726536492916</v>
      </c>
      <c r="H3941">
        <f t="shared" si="247"/>
        <v>24.053955078125</v>
      </c>
    </row>
    <row r="3942" spans="1:8" x14ac:dyDescent="0.25">
      <c r="A3942">
        <v>0.347246</v>
      </c>
      <c r="B3942">
        <v>-2.0736999999999998E-2</v>
      </c>
      <c r="C3942">
        <f t="shared" si="245"/>
        <v>3942</v>
      </c>
      <c r="F3942" t="str">
        <f t="shared" si="248"/>
        <v>0,347246-0,020737i</v>
      </c>
      <c r="G3942">
        <f t="shared" si="246"/>
        <v>0.34786463988885097</v>
      </c>
      <c r="H3942">
        <f t="shared" si="247"/>
        <v>24.06005859375</v>
      </c>
    </row>
    <row r="3943" spans="1:8" x14ac:dyDescent="0.25">
      <c r="A3943">
        <v>0.347246</v>
      </c>
      <c r="B3943">
        <v>-2.0603E-2</v>
      </c>
      <c r="C3943">
        <f t="shared" si="245"/>
        <v>3943</v>
      </c>
      <c r="F3943" t="str">
        <f t="shared" si="248"/>
        <v>0,347246-0,020603i</v>
      </c>
      <c r="G3943">
        <f t="shared" si="246"/>
        <v>0.34785667756275712</v>
      </c>
      <c r="H3943">
        <f t="shared" si="247"/>
        <v>24.066162109375</v>
      </c>
    </row>
    <row r="3944" spans="1:8" x14ac:dyDescent="0.25">
      <c r="A3944">
        <v>0.347246</v>
      </c>
      <c r="B3944">
        <v>-2.0468E-2</v>
      </c>
      <c r="C3944">
        <f t="shared" si="245"/>
        <v>3944</v>
      </c>
      <c r="F3944" t="str">
        <f t="shared" si="248"/>
        <v>0,347246-0,020468i</v>
      </c>
      <c r="G3944">
        <f t="shared" si="246"/>
        <v>0.3478487078314364</v>
      </c>
      <c r="H3944">
        <f t="shared" si="247"/>
        <v>24.072265625</v>
      </c>
    </row>
    <row r="3945" spans="1:8" x14ac:dyDescent="0.25">
      <c r="A3945">
        <v>0.347246</v>
      </c>
      <c r="B3945">
        <v>-2.0334000000000001E-2</v>
      </c>
      <c r="C3945">
        <f t="shared" si="245"/>
        <v>3945</v>
      </c>
      <c r="F3945" t="str">
        <f t="shared" si="248"/>
        <v>0,347246-0,020334i</v>
      </c>
      <c r="G3945">
        <f t="shared" si="246"/>
        <v>0.34784084876851362</v>
      </c>
      <c r="H3945">
        <f t="shared" si="247"/>
        <v>24.078369140625</v>
      </c>
    </row>
    <row r="3946" spans="1:8" x14ac:dyDescent="0.25">
      <c r="A3946">
        <v>0.347246</v>
      </c>
      <c r="B3946">
        <v>-2.0199999999999999E-2</v>
      </c>
      <c r="C3946">
        <f t="shared" si="245"/>
        <v>3946</v>
      </c>
      <c r="F3946" t="str">
        <f t="shared" si="248"/>
        <v>0,347246-0,0202i</v>
      </c>
      <c r="G3946">
        <f t="shared" si="246"/>
        <v>0.34783304115049218</v>
      </c>
      <c r="H3946">
        <f t="shared" si="247"/>
        <v>24.08447265625</v>
      </c>
    </row>
    <row r="3947" spans="1:8" x14ac:dyDescent="0.25">
      <c r="A3947">
        <v>0.347246</v>
      </c>
      <c r="B3947">
        <v>-2.0066000000000001E-2</v>
      </c>
      <c r="C3947">
        <f t="shared" si="245"/>
        <v>3947</v>
      </c>
      <c r="F3947" t="str">
        <f t="shared" si="248"/>
        <v>0,347246-0,020066i</v>
      </c>
      <c r="G3947">
        <f t="shared" si="246"/>
        <v>0.34782528498083631</v>
      </c>
      <c r="H3947">
        <f t="shared" si="247"/>
        <v>24.090576171875</v>
      </c>
    </row>
    <row r="3948" spans="1:8" x14ac:dyDescent="0.25">
      <c r="A3948">
        <v>0.347246</v>
      </c>
      <c r="B3948">
        <v>-1.9931999999999998E-2</v>
      </c>
      <c r="C3948">
        <f t="shared" si="245"/>
        <v>3948</v>
      </c>
      <c r="F3948" t="str">
        <f t="shared" si="248"/>
        <v>0,347246-0,019932i</v>
      </c>
      <c r="G3948">
        <f t="shared" si="246"/>
        <v>0.34781758026298781</v>
      </c>
      <c r="H3948">
        <f t="shared" si="247"/>
        <v>24.0966796875</v>
      </c>
    </row>
    <row r="3949" spans="1:8" x14ac:dyDescent="0.25">
      <c r="A3949">
        <v>0.347246</v>
      </c>
      <c r="B3949">
        <v>-1.9798E-2</v>
      </c>
      <c r="C3949">
        <f t="shared" si="245"/>
        <v>3949</v>
      </c>
      <c r="F3949" t="str">
        <f t="shared" si="248"/>
        <v>0,347246-0,019798i</v>
      </c>
      <c r="G3949">
        <f t="shared" si="246"/>
        <v>0.34780992700036611</v>
      </c>
      <c r="H3949">
        <f t="shared" si="247"/>
        <v>24.102783203125</v>
      </c>
    </row>
    <row r="3950" spans="1:8" x14ac:dyDescent="0.25">
      <c r="A3950">
        <v>0.347246</v>
      </c>
      <c r="B3950">
        <v>-1.9664000000000001E-2</v>
      </c>
      <c r="C3950">
        <f t="shared" si="245"/>
        <v>3950</v>
      </c>
      <c r="F3950" t="str">
        <f t="shared" si="248"/>
        <v>0,347246-0,019664i</v>
      </c>
      <c r="G3950">
        <f t="shared" si="246"/>
        <v>0.34780232519636778</v>
      </c>
      <c r="H3950">
        <f t="shared" si="247"/>
        <v>24.10888671875</v>
      </c>
    </row>
    <row r="3951" spans="1:8" x14ac:dyDescent="0.25">
      <c r="A3951">
        <v>0.347246</v>
      </c>
      <c r="B3951">
        <v>-1.9529999999999999E-2</v>
      </c>
      <c r="C3951">
        <f t="shared" si="245"/>
        <v>3951</v>
      </c>
      <c r="F3951" t="str">
        <f t="shared" si="248"/>
        <v>0,347246-0,01953i</v>
      </c>
      <c r="G3951">
        <f t="shared" si="246"/>
        <v>0.34779477485436722</v>
      </c>
      <c r="H3951">
        <f t="shared" si="247"/>
        <v>24.114990234375</v>
      </c>
    </row>
    <row r="3952" spans="1:8" x14ac:dyDescent="0.25">
      <c r="A3952">
        <v>0.34724699999999997</v>
      </c>
      <c r="B3952">
        <v>-1.9396E-2</v>
      </c>
      <c r="C3952">
        <f t="shared" si="245"/>
        <v>3952</v>
      </c>
      <c r="F3952" t="str">
        <f t="shared" si="248"/>
        <v>0,347247-0,019396i</v>
      </c>
      <c r="G3952">
        <f t="shared" si="246"/>
        <v>0.34778827442137838</v>
      </c>
      <c r="H3952">
        <f t="shared" si="247"/>
        <v>24.12109375</v>
      </c>
    </row>
    <row r="3953" spans="1:8" x14ac:dyDescent="0.25">
      <c r="A3953">
        <v>0.34724699999999997</v>
      </c>
      <c r="B3953">
        <v>-1.9262000000000001E-2</v>
      </c>
      <c r="C3953">
        <f t="shared" si="245"/>
        <v>3953</v>
      </c>
      <c r="F3953" t="str">
        <f t="shared" si="248"/>
        <v>0,347247-0,019262i</v>
      </c>
      <c r="G3953">
        <f t="shared" si="246"/>
        <v>0.34778082703478636</v>
      </c>
      <c r="H3953">
        <f t="shared" si="247"/>
        <v>24.127197265625</v>
      </c>
    </row>
    <row r="3954" spans="1:8" x14ac:dyDescent="0.25">
      <c r="A3954">
        <v>0.34724699999999997</v>
      </c>
      <c r="B3954">
        <v>-1.9127999999999999E-2</v>
      </c>
      <c r="C3954">
        <f t="shared" si="245"/>
        <v>3954</v>
      </c>
      <c r="F3954" t="str">
        <f t="shared" si="248"/>
        <v>0,347247-0,019128i</v>
      </c>
      <c r="G3954">
        <f t="shared" si="246"/>
        <v>0.34777343112003251</v>
      </c>
      <c r="H3954">
        <f t="shared" si="247"/>
        <v>24.13330078125</v>
      </c>
    </row>
    <row r="3955" spans="1:8" x14ac:dyDescent="0.25">
      <c r="A3955">
        <v>0.34724699999999997</v>
      </c>
      <c r="B3955">
        <v>-1.8994E-2</v>
      </c>
      <c r="C3955">
        <f t="shared" si="245"/>
        <v>3955</v>
      </c>
      <c r="F3955" t="str">
        <f t="shared" si="248"/>
        <v>0,347247-0,018994i</v>
      </c>
      <c r="G3955">
        <f t="shared" si="246"/>
        <v>0.34776608668040071</v>
      </c>
      <c r="H3955">
        <f t="shared" si="247"/>
        <v>24.139404296875</v>
      </c>
    </row>
    <row r="3956" spans="1:8" x14ac:dyDescent="0.25">
      <c r="A3956">
        <v>0.34724699999999997</v>
      </c>
      <c r="B3956">
        <v>-1.8859999999999998E-2</v>
      </c>
      <c r="C3956">
        <f t="shared" si="245"/>
        <v>3956</v>
      </c>
      <c r="F3956" t="str">
        <f t="shared" si="248"/>
        <v>0,347247-0,01886i</v>
      </c>
      <c r="G3956">
        <f t="shared" si="246"/>
        <v>0.34775879371915241</v>
      </c>
      <c r="H3956">
        <f t="shared" si="247"/>
        <v>24.1455078125</v>
      </c>
    </row>
    <row r="3957" spans="1:8" x14ac:dyDescent="0.25">
      <c r="A3957">
        <v>0.34724699999999997</v>
      </c>
      <c r="B3957">
        <v>-1.8726E-2</v>
      </c>
      <c r="C3957">
        <f t="shared" si="245"/>
        <v>3957</v>
      </c>
      <c r="F3957" t="str">
        <f t="shared" si="248"/>
        <v>0,347247-0,018726i</v>
      </c>
      <c r="G3957">
        <f t="shared" si="246"/>
        <v>0.34775155223952631</v>
      </c>
      <c r="H3957">
        <f t="shared" si="247"/>
        <v>24.151611328125</v>
      </c>
    </row>
    <row r="3958" spans="1:8" x14ac:dyDescent="0.25">
      <c r="A3958">
        <v>0.34724699999999997</v>
      </c>
      <c r="B3958">
        <v>-1.8592000000000001E-2</v>
      </c>
      <c r="C3958">
        <f t="shared" si="245"/>
        <v>3958</v>
      </c>
      <c r="F3958" t="str">
        <f t="shared" si="248"/>
        <v>0,347247-0,018592i</v>
      </c>
      <c r="G3958">
        <f t="shared" si="246"/>
        <v>0.34774436224473859</v>
      </c>
      <c r="H3958">
        <f t="shared" si="247"/>
        <v>24.15771484375</v>
      </c>
    </row>
    <row r="3959" spans="1:8" x14ac:dyDescent="0.25">
      <c r="A3959">
        <v>0.34724699999999997</v>
      </c>
      <c r="B3959">
        <v>-1.8457999999999999E-2</v>
      </c>
      <c r="C3959">
        <f t="shared" si="245"/>
        <v>3959</v>
      </c>
      <c r="F3959" t="str">
        <f t="shared" si="248"/>
        <v>0,347247-0,018458i</v>
      </c>
      <c r="G3959">
        <f t="shared" si="246"/>
        <v>0.34773722373798288</v>
      </c>
      <c r="H3959">
        <f t="shared" si="247"/>
        <v>24.163818359375</v>
      </c>
    </row>
    <row r="3960" spans="1:8" x14ac:dyDescent="0.25">
      <c r="A3960">
        <v>0.34724699999999997</v>
      </c>
      <c r="B3960">
        <v>-1.8324E-2</v>
      </c>
      <c r="C3960">
        <f t="shared" si="245"/>
        <v>3960</v>
      </c>
      <c r="F3960" t="str">
        <f t="shared" si="248"/>
        <v>0,347247-0,018324i</v>
      </c>
      <c r="G3960">
        <f t="shared" si="246"/>
        <v>0.34773013672243014</v>
      </c>
      <c r="H3960">
        <f t="shared" si="247"/>
        <v>24.169921875</v>
      </c>
    </row>
    <row r="3961" spans="1:8" x14ac:dyDescent="0.25">
      <c r="A3961">
        <v>0.34724699999999997</v>
      </c>
      <c r="B3961">
        <v>-1.8190000000000001E-2</v>
      </c>
      <c r="C3961">
        <f t="shared" si="245"/>
        <v>3961</v>
      </c>
      <c r="F3961" t="str">
        <f t="shared" si="248"/>
        <v>0,347247-0,01819i</v>
      </c>
      <c r="G3961">
        <f t="shared" si="246"/>
        <v>0.34772310120122879</v>
      </c>
      <c r="H3961">
        <f t="shared" si="247"/>
        <v>24.176025390625</v>
      </c>
    </row>
    <row r="3962" spans="1:8" x14ac:dyDescent="0.25">
      <c r="A3962">
        <v>0.34724699999999997</v>
      </c>
      <c r="B3962">
        <v>-1.8055999999999999E-2</v>
      </c>
      <c r="C3962">
        <f t="shared" si="245"/>
        <v>3962</v>
      </c>
      <c r="F3962" t="str">
        <f t="shared" si="248"/>
        <v>0,347247-0,018056i</v>
      </c>
      <c r="G3962">
        <f t="shared" si="246"/>
        <v>0.34771611717750445</v>
      </c>
      <c r="H3962">
        <f t="shared" si="247"/>
        <v>24.18212890625</v>
      </c>
    </row>
    <row r="3963" spans="1:8" x14ac:dyDescent="0.25">
      <c r="A3963">
        <v>0.34724699999999997</v>
      </c>
      <c r="B3963">
        <v>-1.7922E-2</v>
      </c>
      <c r="C3963">
        <f t="shared" si="245"/>
        <v>3963</v>
      </c>
      <c r="F3963" t="str">
        <f t="shared" si="248"/>
        <v>0,347247-0,017922i</v>
      </c>
      <c r="G3963">
        <f t="shared" si="246"/>
        <v>0.34770918465436018</v>
      </c>
      <c r="H3963">
        <f t="shared" si="247"/>
        <v>24.188232421875</v>
      </c>
    </row>
    <row r="3964" spans="1:8" x14ac:dyDescent="0.25">
      <c r="A3964">
        <v>0.34724699999999997</v>
      </c>
      <c r="B3964">
        <v>-1.7788000000000002E-2</v>
      </c>
      <c r="C3964">
        <f t="shared" si="245"/>
        <v>3964</v>
      </c>
      <c r="F3964" t="str">
        <f t="shared" si="248"/>
        <v>0,347247-0,017788i</v>
      </c>
      <c r="G3964">
        <f t="shared" si="246"/>
        <v>0.34770230363487664</v>
      </c>
      <c r="H3964">
        <f t="shared" si="247"/>
        <v>24.1943359375</v>
      </c>
    </row>
    <row r="3965" spans="1:8" x14ac:dyDescent="0.25">
      <c r="A3965">
        <v>0.34724699999999997</v>
      </c>
      <c r="B3965">
        <v>-1.7654E-2</v>
      </c>
      <c r="C3965">
        <f t="shared" si="245"/>
        <v>3965</v>
      </c>
      <c r="F3965" t="str">
        <f t="shared" si="248"/>
        <v>0,347247-0,017654i</v>
      </c>
      <c r="G3965">
        <f t="shared" si="246"/>
        <v>0.3476954741221116</v>
      </c>
      <c r="H3965">
        <f t="shared" si="247"/>
        <v>24.200439453125</v>
      </c>
    </row>
    <row r="3966" spans="1:8" x14ac:dyDescent="0.25">
      <c r="A3966">
        <v>0.34724699999999997</v>
      </c>
      <c r="B3966">
        <v>-1.7520000000000001E-2</v>
      </c>
      <c r="C3966">
        <f t="shared" si="245"/>
        <v>3966</v>
      </c>
      <c r="F3966" t="str">
        <f t="shared" si="248"/>
        <v>0,347247-0,01752i</v>
      </c>
      <c r="G3966">
        <f t="shared" si="246"/>
        <v>0.34768869611910014</v>
      </c>
      <c r="H3966">
        <f t="shared" si="247"/>
        <v>24.20654296875</v>
      </c>
    </row>
    <row r="3967" spans="1:8" x14ac:dyDescent="0.25">
      <c r="A3967">
        <v>0.34724699999999997</v>
      </c>
      <c r="B3967">
        <v>-1.7385999999999999E-2</v>
      </c>
      <c r="C3967">
        <f t="shared" si="245"/>
        <v>3967</v>
      </c>
      <c r="F3967" t="str">
        <f t="shared" si="248"/>
        <v>0,347247-0,017386i</v>
      </c>
      <c r="G3967">
        <f t="shared" si="246"/>
        <v>0.34768196962885495</v>
      </c>
      <c r="H3967">
        <f t="shared" si="247"/>
        <v>24.212646484375</v>
      </c>
    </row>
    <row r="3968" spans="1:8" x14ac:dyDescent="0.25">
      <c r="A3968">
        <v>0.34724699999999997</v>
      </c>
      <c r="B3968">
        <v>-1.7252E-2</v>
      </c>
      <c r="C3968">
        <f t="shared" si="245"/>
        <v>3968</v>
      </c>
      <c r="F3968" t="str">
        <f t="shared" si="248"/>
        <v>0,347247-0,017252i</v>
      </c>
      <c r="G3968">
        <f t="shared" si="246"/>
        <v>0.3476752946543657</v>
      </c>
      <c r="H3968">
        <f t="shared" si="247"/>
        <v>24.21875</v>
      </c>
    </row>
    <row r="3969" spans="1:8" x14ac:dyDescent="0.25">
      <c r="A3969">
        <v>0.34724699999999997</v>
      </c>
      <c r="B3969">
        <v>-1.7118000000000001E-2</v>
      </c>
      <c r="C3969">
        <f t="shared" si="245"/>
        <v>3969</v>
      </c>
      <c r="F3969" t="str">
        <f t="shared" si="248"/>
        <v>0,347247-0,017118i</v>
      </c>
      <c r="G3969">
        <f t="shared" si="246"/>
        <v>0.34766867119859962</v>
      </c>
      <c r="H3969">
        <f t="shared" si="247"/>
        <v>24.224853515625</v>
      </c>
    </row>
    <row r="3970" spans="1:8" x14ac:dyDescent="0.25">
      <c r="A3970">
        <v>0.34724699999999997</v>
      </c>
      <c r="B3970">
        <v>-1.6983999999999999E-2</v>
      </c>
      <c r="C3970">
        <f t="shared" ref="C3970:C4033" si="249">IF(ISBLANK(A3970)=FALSE,ROW(A3970))</f>
        <v>3970</v>
      </c>
      <c r="F3970" t="str">
        <f t="shared" si="248"/>
        <v>0,347247-0,016984i</v>
      </c>
      <c r="G3970">
        <f t="shared" ref="G3970:G4033" si="250">IMABS(F3970)</f>
        <v>0.34766209926450131</v>
      </c>
      <c r="H3970">
        <f t="shared" ref="H3970:H4033" si="251">C3970*($E$1)/($D$1)</f>
        <v>24.23095703125</v>
      </c>
    </row>
    <row r="3971" spans="1:8" x14ac:dyDescent="0.25">
      <c r="A3971">
        <v>0.34724699999999997</v>
      </c>
      <c r="B3971">
        <v>-1.685E-2</v>
      </c>
      <c r="C3971">
        <f t="shared" si="249"/>
        <v>3971</v>
      </c>
      <c r="F3971" t="str">
        <f t="shared" si="248"/>
        <v>0,347247-0,01685i</v>
      </c>
      <c r="G3971">
        <f t="shared" si="250"/>
        <v>0.34765557885499254</v>
      </c>
      <c r="H3971">
        <f t="shared" si="251"/>
        <v>24.237060546875</v>
      </c>
    </row>
    <row r="3972" spans="1:8" x14ac:dyDescent="0.25">
      <c r="A3972">
        <v>0.34724699999999997</v>
      </c>
      <c r="B3972">
        <v>-1.6716000000000002E-2</v>
      </c>
      <c r="C3972">
        <f t="shared" si="249"/>
        <v>3972</v>
      </c>
      <c r="F3972" t="str">
        <f t="shared" si="248"/>
        <v>0,347247-0,016716i</v>
      </c>
      <c r="G3972">
        <f t="shared" si="250"/>
        <v>0.3476491099729726</v>
      </c>
      <c r="H3972">
        <f t="shared" si="251"/>
        <v>24.2431640625</v>
      </c>
    </row>
    <row r="3973" spans="1:8" x14ac:dyDescent="0.25">
      <c r="A3973">
        <v>0.347248</v>
      </c>
      <c r="B3973">
        <v>-1.6582E-2</v>
      </c>
      <c r="C3973">
        <f t="shared" si="249"/>
        <v>3973</v>
      </c>
      <c r="F3973" t="str">
        <f t="shared" si="248"/>
        <v>0,347248-0,016582i</v>
      </c>
      <c r="G3973">
        <f t="shared" si="250"/>
        <v>0.34764369148310459</v>
      </c>
      <c r="H3973">
        <f t="shared" si="251"/>
        <v>24.249267578125</v>
      </c>
    </row>
    <row r="3974" spans="1:8" x14ac:dyDescent="0.25">
      <c r="A3974">
        <v>0.347248</v>
      </c>
      <c r="B3974">
        <v>-1.6448000000000001E-2</v>
      </c>
      <c r="C3974">
        <f t="shared" si="249"/>
        <v>3974</v>
      </c>
      <c r="F3974" t="str">
        <f t="shared" si="248"/>
        <v>0,347248-0,016448i</v>
      </c>
      <c r="G3974">
        <f t="shared" si="250"/>
        <v>0.34763732568295941</v>
      </c>
      <c r="H3974">
        <f t="shared" si="251"/>
        <v>24.25537109375</v>
      </c>
    </row>
    <row r="3975" spans="1:8" x14ac:dyDescent="0.25">
      <c r="A3975">
        <v>0.347248</v>
      </c>
      <c r="B3975">
        <v>-1.6313999999999999E-2</v>
      </c>
      <c r="C3975">
        <f t="shared" si="249"/>
        <v>3975</v>
      </c>
      <c r="F3975" t="str">
        <f t="shared" si="248"/>
        <v>0,347248-0,016314i</v>
      </c>
      <c r="G3975">
        <f t="shared" si="250"/>
        <v>0.34763101141871683</v>
      </c>
      <c r="H3975">
        <f t="shared" si="251"/>
        <v>24.261474609375</v>
      </c>
    </row>
    <row r="3976" spans="1:8" x14ac:dyDescent="0.25">
      <c r="A3976">
        <v>0.347248</v>
      </c>
      <c r="B3976">
        <v>-1.618E-2</v>
      </c>
      <c r="C3976">
        <f t="shared" si="249"/>
        <v>3976</v>
      </c>
      <c r="F3976" t="str">
        <f t="shared" si="248"/>
        <v>0,347248-0,01618i</v>
      </c>
      <c r="G3976">
        <f t="shared" si="250"/>
        <v>0.34762474869318494</v>
      </c>
      <c r="H3976">
        <f t="shared" si="251"/>
        <v>24.267578125</v>
      </c>
    </row>
    <row r="3977" spans="1:8" x14ac:dyDescent="0.25">
      <c r="A3977">
        <v>0.347248</v>
      </c>
      <c r="B3977">
        <v>-1.6046999999999999E-2</v>
      </c>
      <c r="C3977">
        <f t="shared" si="249"/>
        <v>3977</v>
      </c>
      <c r="F3977" t="str">
        <f t="shared" ref="F3977:F4040" si="252">COMPLEX(A3977,B3977,"i")</f>
        <v>0,347248-0,016047i</v>
      </c>
      <c r="G3977">
        <f t="shared" si="250"/>
        <v>0.34761858367037851</v>
      </c>
      <c r="H3977">
        <f t="shared" si="251"/>
        <v>24.273681640625</v>
      </c>
    </row>
    <row r="3978" spans="1:8" x14ac:dyDescent="0.25">
      <c r="A3978">
        <v>0.347248</v>
      </c>
      <c r="B3978">
        <v>-1.5913E-2</v>
      </c>
      <c r="C3978">
        <f t="shared" si="249"/>
        <v>3978</v>
      </c>
      <c r="F3978" t="str">
        <f t="shared" si="252"/>
        <v>0,347248-0,015913i</v>
      </c>
      <c r="G3978">
        <f t="shared" si="250"/>
        <v>0.34761242364593353</v>
      </c>
      <c r="H3978">
        <f t="shared" si="251"/>
        <v>24.27978515625</v>
      </c>
    </row>
    <row r="3979" spans="1:8" x14ac:dyDescent="0.25">
      <c r="A3979">
        <v>0.347248</v>
      </c>
      <c r="B3979">
        <v>-1.5779000000000001E-2</v>
      </c>
      <c r="C3979">
        <f t="shared" si="249"/>
        <v>3979</v>
      </c>
      <c r="F3979" t="str">
        <f t="shared" si="252"/>
        <v>0,347248-0,015779i</v>
      </c>
      <c r="G3979">
        <f t="shared" si="250"/>
        <v>0.34760631516846752</v>
      </c>
      <c r="H3979">
        <f t="shared" si="251"/>
        <v>24.285888671875</v>
      </c>
    </row>
    <row r="3980" spans="1:8" x14ac:dyDescent="0.25">
      <c r="A3980">
        <v>0.347248</v>
      </c>
      <c r="B3980">
        <v>-1.5644999999999999E-2</v>
      </c>
      <c r="C3980">
        <f t="shared" si="249"/>
        <v>3980</v>
      </c>
      <c r="F3980" t="str">
        <f t="shared" si="252"/>
        <v>0,347248-0,015645i</v>
      </c>
      <c r="G3980">
        <f t="shared" si="250"/>
        <v>0.34760025824069807</v>
      </c>
      <c r="H3980">
        <f t="shared" si="251"/>
        <v>24.2919921875</v>
      </c>
    </row>
    <row r="3981" spans="1:8" x14ac:dyDescent="0.25">
      <c r="A3981">
        <v>0.347248</v>
      </c>
      <c r="B3981">
        <v>-1.5511E-2</v>
      </c>
      <c r="C3981">
        <f t="shared" si="249"/>
        <v>3981</v>
      </c>
      <c r="F3981" t="str">
        <f t="shared" si="252"/>
        <v>0,347248-0,015511i</v>
      </c>
      <c r="G3981">
        <f t="shared" si="250"/>
        <v>0.34759425286531997</v>
      </c>
      <c r="H3981">
        <f t="shared" si="251"/>
        <v>24.298095703125</v>
      </c>
    </row>
    <row r="3982" spans="1:8" x14ac:dyDescent="0.25">
      <c r="A3982">
        <v>0.347248</v>
      </c>
      <c r="B3982">
        <v>-1.5377E-2</v>
      </c>
      <c r="C3982">
        <f t="shared" si="249"/>
        <v>3982</v>
      </c>
      <c r="F3982" t="str">
        <f t="shared" si="252"/>
        <v>0,347248-0,015377i</v>
      </c>
      <c r="G3982">
        <f t="shared" si="250"/>
        <v>0.34758829904500527</v>
      </c>
      <c r="H3982">
        <f t="shared" si="251"/>
        <v>24.30419921875</v>
      </c>
    </row>
    <row r="3983" spans="1:8" x14ac:dyDescent="0.25">
      <c r="A3983">
        <v>0.347248</v>
      </c>
      <c r="B3983">
        <v>-1.5243E-2</v>
      </c>
      <c r="C3983">
        <f t="shared" si="249"/>
        <v>3983</v>
      </c>
      <c r="F3983" t="str">
        <f t="shared" si="252"/>
        <v>0,347248-0,015243i</v>
      </c>
      <c r="G3983">
        <f t="shared" si="250"/>
        <v>0.34758239678240327</v>
      </c>
      <c r="H3983">
        <f t="shared" si="251"/>
        <v>24.310302734375</v>
      </c>
    </row>
    <row r="3984" spans="1:8" x14ac:dyDescent="0.25">
      <c r="A3984">
        <v>0.347248</v>
      </c>
      <c r="B3984">
        <v>-1.5108999999999999E-2</v>
      </c>
      <c r="C3984">
        <f t="shared" si="249"/>
        <v>3984</v>
      </c>
      <c r="F3984" t="str">
        <f t="shared" si="252"/>
        <v>0,347248-0,015109i</v>
      </c>
      <c r="G3984">
        <f t="shared" si="250"/>
        <v>0.34757654608014049</v>
      </c>
      <c r="H3984">
        <f t="shared" si="251"/>
        <v>24.31640625</v>
      </c>
    </row>
    <row r="3985" spans="1:8" x14ac:dyDescent="0.25">
      <c r="A3985">
        <v>0.347248</v>
      </c>
      <c r="B3985">
        <v>-1.4975E-2</v>
      </c>
      <c r="C3985">
        <f t="shared" si="249"/>
        <v>3985</v>
      </c>
      <c r="F3985" t="str">
        <f t="shared" si="252"/>
        <v>0,347248-0,014975i</v>
      </c>
      <c r="G3985">
        <f t="shared" si="250"/>
        <v>0.34757074694082063</v>
      </c>
      <c r="H3985">
        <f t="shared" si="251"/>
        <v>24.322509765625</v>
      </c>
    </row>
    <row r="3986" spans="1:8" x14ac:dyDescent="0.25">
      <c r="A3986">
        <v>0.347248</v>
      </c>
      <c r="B3986">
        <v>-1.4841999999999999E-2</v>
      </c>
      <c r="C3986">
        <f t="shared" si="249"/>
        <v>3986</v>
      </c>
      <c r="F3986" t="str">
        <f t="shared" si="252"/>
        <v>0,347248-0,014842i</v>
      </c>
      <c r="G3986">
        <f t="shared" si="250"/>
        <v>0.34756504206838756</v>
      </c>
      <c r="H3986">
        <f t="shared" si="251"/>
        <v>24.32861328125</v>
      </c>
    </row>
    <row r="3987" spans="1:8" x14ac:dyDescent="0.25">
      <c r="A3987">
        <v>0.347248</v>
      </c>
      <c r="B3987">
        <v>-1.4708000000000001E-2</v>
      </c>
      <c r="C3987">
        <f t="shared" si="249"/>
        <v>3987</v>
      </c>
      <c r="F3987" t="str">
        <f t="shared" si="252"/>
        <v>0,347248-0,014708i</v>
      </c>
      <c r="G3987">
        <f t="shared" si="250"/>
        <v>0.34755934567782809</v>
      </c>
      <c r="H3987">
        <f t="shared" si="251"/>
        <v>24.334716796875</v>
      </c>
    </row>
    <row r="3988" spans="1:8" x14ac:dyDescent="0.25">
      <c r="A3988">
        <v>0.347248</v>
      </c>
      <c r="B3988">
        <v>-1.4574E-2</v>
      </c>
      <c r="C3988">
        <f t="shared" si="249"/>
        <v>3988</v>
      </c>
      <c r="F3988" t="str">
        <f t="shared" si="252"/>
        <v>0,347248-0,014574i</v>
      </c>
      <c r="G3988">
        <f t="shared" si="250"/>
        <v>0.34755370085786741</v>
      </c>
      <c r="H3988">
        <f t="shared" si="251"/>
        <v>24.3408203125</v>
      </c>
    </row>
    <row r="3989" spans="1:8" x14ac:dyDescent="0.25">
      <c r="A3989">
        <v>0.347248</v>
      </c>
      <c r="B3989">
        <v>-1.444E-2</v>
      </c>
      <c r="C3989">
        <f t="shared" si="249"/>
        <v>3989</v>
      </c>
      <c r="F3989" t="str">
        <f t="shared" si="252"/>
        <v>0,347248-0,01444i</v>
      </c>
      <c r="G3989">
        <f t="shared" si="250"/>
        <v>0.3475481076110184</v>
      </c>
      <c r="H3989">
        <f t="shared" si="251"/>
        <v>24.346923828125</v>
      </c>
    </row>
    <row r="3990" spans="1:8" x14ac:dyDescent="0.25">
      <c r="A3990">
        <v>0.347248</v>
      </c>
      <c r="B3990">
        <v>-1.4305999999999999E-2</v>
      </c>
      <c r="C3990">
        <f t="shared" si="249"/>
        <v>3990</v>
      </c>
      <c r="F3990" t="str">
        <f t="shared" si="252"/>
        <v>0,347248-0,014306i</v>
      </c>
      <c r="G3990">
        <f t="shared" si="250"/>
        <v>0.34754256593977095</v>
      </c>
      <c r="H3990">
        <f t="shared" si="251"/>
        <v>24.35302734375</v>
      </c>
    </row>
    <row r="3991" spans="1:8" x14ac:dyDescent="0.25">
      <c r="A3991">
        <v>0.347248</v>
      </c>
      <c r="B3991">
        <v>-1.4172000000000001E-2</v>
      </c>
      <c r="C3991">
        <f t="shared" si="249"/>
        <v>3991</v>
      </c>
      <c r="F3991" t="str">
        <f t="shared" si="252"/>
        <v>0,347248-0,014172i</v>
      </c>
      <c r="G3991">
        <f t="shared" si="250"/>
        <v>0.34753707584659221</v>
      </c>
      <c r="H3991">
        <f t="shared" si="251"/>
        <v>24.359130859375</v>
      </c>
    </row>
    <row r="3992" spans="1:8" x14ac:dyDescent="0.25">
      <c r="A3992">
        <v>0.347248</v>
      </c>
      <c r="B3992">
        <v>-1.4038E-2</v>
      </c>
      <c r="C3992">
        <f t="shared" si="249"/>
        <v>3992</v>
      </c>
      <c r="F3992" t="str">
        <f t="shared" si="252"/>
        <v>0,347248-0,014038i</v>
      </c>
      <c r="G3992">
        <f t="shared" si="250"/>
        <v>0.34753163733392678</v>
      </c>
      <c r="H3992">
        <f t="shared" si="251"/>
        <v>24.365234375</v>
      </c>
    </row>
    <row r="3993" spans="1:8" x14ac:dyDescent="0.25">
      <c r="A3993">
        <v>0.347248</v>
      </c>
      <c r="B3993">
        <v>-1.3905000000000001E-2</v>
      </c>
      <c r="C3993">
        <f t="shared" si="249"/>
        <v>3993</v>
      </c>
      <c r="F3993" t="str">
        <f t="shared" si="252"/>
        <v>0,347248-0,013905i</v>
      </c>
      <c r="G3993">
        <f t="shared" si="250"/>
        <v>0.34752629041412109</v>
      </c>
      <c r="H3993">
        <f t="shared" si="251"/>
        <v>24.371337890625</v>
      </c>
    </row>
    <row r="3994" spans="1:8" x14ac:dyDescent="0.25">
      <c r="A3994">
        <v>0.347248</v>
      </c>
      <c r="B3994">
        <v>-1.3771E-2</v>
      </c>
      <c r="C3994">
        <f t="shared" si="249"/>
        <v>3994</v>
      </c>
      <c r="F3994" t="str">
        <f t="shared" si="252"/>
        <v>0,347248-0,013771i</v>
      </c>
      <c r="G3994">
        <f t="shared" si="250"/>
        <v>0.34752095468474992</v>
      </c>
      <c r="H3994">
        <f t="shared" si="251"/>
        <v>24.37744140625</v>
      </c>
    </row>
    <row r="3995" spans="1:8" x14ac:dyDescent="0.25">
      <c r="A3995">
        <v>0.347248</v>
      </c>
      <c r="B3995">
        <v>-1.3637E-2</v>
      </c>
      <c r="C3995">
        <f t="shared" si="249"/>
        <v>3995</v>
      </c>
      <c r="F3995" t="str">
        <f t="shared" si="252"/>
        <v>0,347248-0,013637i</v>
      </c>
      <c r="G3995">
        <f t="shared" si="250"/>
        <v>0.34751567054307059</v>
      </c>
      <c r="H3995">
        <f t="shared" si="251"/>
        <v>24.383544921875</v>
      </c>
    </row>
    <row r="3996" spans="1:8" x14ac:dyDescent="0.25">
      <c r="A3996">
        <v>0.347248</v>
      </c>
      <c r="B3996">
        <v>-1.3502999999999999E-2</v>
      </c>
      <c r="C3996">
        <f t="shared" si="249"/>
        <v>3996</v>
      </c>
      <c r="F3996" t="str">
        <f t="shared" si="252"/>
        <v>0,347248-0,013503i</v>
      </c>
      <c r="G3996">
        <f t="shared" si="250"/>
        <v>0.34751043799143644</v>
      </c>
      <c r="H3996">
        <f t="shared" si="251"/>
        <v>24.3896484375</v>
      </c>
    </row>
    <row r="3997" spans="1:8" x14ac:dyDescent="0.25">
      <c r="A3997">
        <v>0.347248</v>
      </c>
      <c r="B3997">
        <v>-1.3369000000000001E-2</v>
      </c>
      <c r="C3997">
        <f t="shared" si="249"/>
        <v>3997</v>
      </c>
      <c r="F3997" t="str">
        <f t="shared" si="252"/>
        <v>0,347248-0,013369i</v>
      </c>
      <c r="G3997">
        <f t="shared" si="250"/>
        <v>0.34750525703217783</v>
      </c>
      <c r="H3997">
        <f t="shared" si="251"/>
        <v>24.395751953125</v>
      </c>
    </row>
    <row r="3998" spans="1:8" x14ac:dyDescent="0.25">
      <c r="A3998">
        <v>0.34724899999999997</v>
      </c>
      <c r="B3998">
        <v>-1.3235E-2</v>
      </c>
      <c r="C3998">
        <f t="shared" si="249"/>
        <v>3998</v>
      </c>
      <c r="F3998" t="str">
        <f t="shared" si="252"/>
        <v>0,347249-0,013235i</v>
      </c>
      <c r="G3998">
        <f t="shared" si="250"/>
        <v>0.34750112694205748</v>
      </c>
      <c r="H3998">
        <f t="shared" si="251"/>
        <v>24.40185546875</v>
      </c>
    </row>
    <row r="3999" spans="1:8" x14ac:dyDescent="0.25">
      <c r="A3999">
        <v>0.34724899999999997</v>
      </c>
      <c r="B3999">
        <v>-1.3102000000000001E-2</v>
      </c>
      <c r="C3999">
        <f t="shared" si="249"/>
        <v>3999</v>
      </c>
      <c r="F3999" t="str">
        <f t="shared" si="252"/>
        <v>0,347249-0,013102i</v>
      </c>
      <c r="G3999">
        <f t="shared" si="250"/>
        <v>0.3474960868916368</v>
      </c>
      <c r="H3999">
        <f t="shared" si="251"/>
        <v>24.407958984375</v>
      </c>
    </row>
    <row r="4000" spans="1:8" x14ac:dyDescent="0.25">
      <c r="A4000">
        <v>0.34724899999999997</v>
      </c>
      <c r="B4000">
        <v>-1.2968E-2</v>
      </c>
      <c r="C4000">
        <f t="shared" si="249"/>
        <v>4000</v>
      </c>
      <c r="F4000" t="str">
        <f t="shared" si="252"/>
        <v>0,347249-0,012968i</v>
      </c>
      <c r="G4000">
        <f t="shared" si="250"/>
        <v>0.34749106035263694</v>
      </c>
      <c r="H4000">
        <f t="shared" si="251"/>
        <v>24.4140625</v>
      </c>
    </row>
    <row r="4001" spans="1:8" x14ac:dyDescent="0.25">
      <c r="A4001">
        <v>0.34724899999999997</v>
      </c>
      <c r="B4001">
        <v>-1.2834E-2</v>
      </c>
      <c r="C4001">
        <f t="shared" si="249"/>
        <v>4001</v>
      </c>
      <c r="F4001" t="str">
        <f t="shared" si="252"/>
        <v>0,347249-0,012834i</v>
      </c>
      <c r="G4001">
        <f t="shared" si="250"/>
        <v>0.34748608541494147</v>
      </c>
      <c r="H4001">
        <f t="shared" si="251"/>
        <v>24.420166015625</v>
      </c>
    </row>
    <row r="4002" spans="1:8" x14ac:dyDescent="0.25">
      <c r="A4002">
        <v>0.34724899999999997</v>
      </c>
      <c r="B4002">
        <v>-1.2699999999999999E-2</v>
      </c>
      <c r="C4002">
        <f t="shared" si="249"/>
        <v>4002</v>
      </c>
      <c r="F4002" t="str">
        <f t="shared" si="252"/>
        <v>0,347249-0,0127i</v>
      </c>
      <c r="G4002">
        <f t="shared" si="250"/>
        <v>0.34748116208076663</v>
      </c>
      <c r="H4002">
        <f t="shared" si="251"/>
        <v>24.42626953125</v>
      </c>
    </row>
    <row r="4003" spans="1:8" x14ac:dyDescent="0.25">
      <c r="A4003">
        <v>0.34724899999999997</v>
      </c>
      <c r="B4003">
        <v>-1.2566000000000001E-2</v>
      </c>
      <c r="C4003">
        <f t="shared" si="249"/>
        <v>4003</v>
      </c>
      <c r="F4003" t="str">
        <f t="shared" si="252"/>
        <v>0,347249-0,012566i</v>
      </c>
      <c r="G4003">
        <f t="shared" si="250"/>
        <v>0.34747629035230587</v>
      </c>
      <c r="H4003">
        <f t="shared" si="251"/>
        <v>24.432373046875</v>
      </c>
    </row>
    <row r="4004" spans="1:8" x14ac:dyDescent="0.25">
      <c r="A4004">
        <v>0.34724899999999997</v>
      </c>
      <c r="B4004">
        <v>-1.2433E-2</v>
      </c>
      <c r="C4004">
        <f t="shared" si="249"/>
        <v>4004</v>
      </c>
      <c r="F4004" t="str">
        <f t="shared" si="252"/>
        <v>0,347249-0,012433i</v>
      </c>
      <c r="G4004">
        <f t="shared" si="250"/>
        <v>0.34747150601164406</v>
      </c>
      <c r="H4004">
        <f t="shared" si="251"/>
        <v>24.4384765625</v>
      </c>
    </row>
    <row r="4005" spans="1:8" x14ac:dyDescent="0.25">
      <c r="A4005">
        <v>0.34724899999999997</v>
      </c>
      <c r="B4005">
        <v>-1.2298999999999999E-2</v>
      </c>
      <c r="C4005">
        <f t="shared" si="249"/>
        <v>4005</v>
      </c>
      <c r="F4005" t="str">
        <f t="shared" si="252"/>
        <v>0,347249-0,012299i</v>
      </c>
      <c r="G4005">
        <f t="shared" si="250"/>
        <v>0.34746673711594317</v>
      </c>
      <c r="H4005">
        <f t="shared" si="251"/>
        <v>24.444580078125</v>
      </c>
    </row>
    <row r="4006" spans="1:8" x14ac:dyDescent="0.25">
      <c r="A4006">
        <v>0.34724899999999997</v>
      </c>
      <c r="B4006">
        <v>-1.2165E-2</v>
      </c>
      <c r="C4006">
        <f t="shared" si="249"/>
        <v>4006</v>
      </c>
      <c r="F4006" t="str">
        <f t="shared" si="252"/>
        <v>0,347249-0,012165i</v>
      </c>
      <c r="G4006">
        <f t="shared" si="250"/>
        <v>0.34746201983238395</v>
      </c>
      <c r="H4006">
        <f t="shared" si="251"/>
        <v>24.45068359375</v>
      </c>
    </row>
    <row r="4007" spans="1:8" x14ac:dyDescent="0.25">
      <c r="A4007">
        <v>0.34724899999999997</v>
      </c>
      <c r="B4007">
        <v>-1.2031E-2</v>
      </c>
      <c r="C4007">
        <f t="shared" si="249"/>
        <v>4007</v>
      </c>
      <c r="F4007" t="str">
        <f t="shared" si="252"/>
        <v>0,347249-0,012031i</v>
      </c>
      <c r="G4007">
        <f t="shared" si="250"/>
        <v>0.34745735416306844</v>
      </c>
      <c r="H4007">
        <f t="shared" si="251"/>
        <v>24.456787109375</v>
      </c>
    </row>
    <row r="4008" spans="1:8" x14ac:dyDescent="0.25">
      <c r="A4008">
        <v>0.34724899999999997</v>
      </c>
      <c r="B4008">
        <v>-1.1897E-2</v>
      </c>
      <c r="C4008">
        <f t="shared" si="249"/>
        <v>4008</v>
      </c>
      <c r="F4008" t="str">
        <f t="shared" si="252"/>
        <v>0,347249-0,011897i</v>
      </c>
      <c r="G4008">
        <f t="shared" si="250"/>
        <v>0.34745274011007593</v>
      </c>
      <c r="H4008">
        <f t="shared" si="251"/>
        <v>24.462890625</v>
      </c>
    </row>
    <row r="4009" spans="1:8" x14ac:dyDescent="0.25">
      <c r="A4009">
        <v>0.34724899999999997</v>
      </c>
      <c r="B4009">
        <v>-1.1764E-2</v>
      </c>
      <c r="C4009">
        <f t="shared" si="249"/>
        <v>4009</v>
      </c>
      <c r="F4009" t="str">
        <f t="shared" si="252"/>
        <v>0,347249-0,011764i</v>
      </c>
      <c r="G4009">
        <f t="shared" si="250"/>
        <v>0.34744821153230881</v>
      </c>
      <c r="H4009">
        <f t="shared" si="251"/>
        <v>24.468994140625</v>
      </c>
    </row>
    <row r="4010" spans="1:8" x14ac:dyDescent="0.25">
      <c r="A4010">
        <v>0.34724899999999997</v>
      </c>
      <c r="B4010">
        <v>-1.163E-2</v>
      </c>
      <c r="C4010">
        <f t="shared" si="249"/>
        <v>4010</v>
      </c>
      <c r="F4010" t="str">
        <f t="shared" si="252"/>
        <v>0,347249-0,01163i</v>
      </c>
      <c r="G4010">
        <f t="shared" si="250"/>
        <v>0.34744370033287408</v>
      </c>
      <c r="H4010">
        <f t="shared" si="251"/>
        <v>24.47509765625</v>
      </c>
    </row>
    <row r="4011" spans="1:8" x14ac:dyDescent="0.25">
      <c r="A4011">
        <v>0.34724899999999997</v>
      </c>
      <c r="B4011">
        <v>-1.1495999999999999E-2</v>
      </c>
      <c r="C4011">
        <f t="shared" si="249"/>
        <v>4011</v>
      </c>
      <c r="F4011" t="str">
        <f t="shared" si="252"/>
        <v>0,347249-0,011496i</v>
      </c>
      <c r="G4011">
        <f t="shared" si="250"/>
        <v>0.34743924075584781</v>
      </c>
      <c r="H4011">
        <f t="shared" si="251"/>
        <v>24.481201171875</v>
      </c>
    </row>
    <row r="4012" spans="1:8" x14ac:dyDescent="0.25">
      <c r="A4012">
        <v>0.34724899999999997</v>
      </c>
      <c r="B4012">
        <v>-1.1362000000000001E-2</v>
      </c>
      <c r="C4012">
        <f t="shared" si="249"/>
        <v>4012</v>
      </c>
      <c r="F4012" t="str">
        <f t="shared" si="252"/>
        <v>0,347249-0,011362i</v>
      </c>
      <c r="G4012">
        <f t="shared" si="250"/>
        <v>0.34743483280321791</v>
      </c>
      <c r="H4012">
        <f t="shared" si="251"/>
        <v>24.4873046875</v>
      </c>
    </row>
    <row r="4013" spans="1:8" x14ac:dyDescent="0.25">
      <c r="A4013">
        <v>0.34724899999999997</v>
      </c>
      <c r="B4013">
        <v>-1.1228999999999999E-2</v>
      </c>
      <c r="C4013">
        <f t="shared" si="249"/>
        <v>4013</v>
      </c>
      <c r="F4013" t="str">
        <f t="shared" si="252"/>
        <v>0,347249-0,011229i</v>
      </c>
      <c r="G4013">
        <f t="shared" si="250"/>
        <v>0.34743050879564386</v>
      </c>
      <c r="H4013">
        <f t="shared" si="251"/>
        <v>24.493408203125</v>
      </c>
    </row>
    <row r="4014" spans="1:8" x14ac:dyDescent="0.25">
      <c r="A4014">
        <v>0.34724899999999997</v>
      </c>
      <c r="B4014">
        <v>-1.1095000000000001E-2</v>
      </c>
      <c r="C4014">
        <f t="shared" si="249"/>
        <v>4014</v>
      </c>
      <c r="F4014" t="str">
        <f t="shared" si="252"/>
        <v>0,347249-0,011095i</v>
      </c>
      <c r="G4014">
        <f t="shared" si="250"/>
        <v>0.34742620371238547</v>
      </c>
      <c r="H4014">
        <f t="shared" si="251"/>
        <v>24.49951171875</v>
      </c>
    </row>
    <row r="4015" spans="1:8" x14ac:dyDescent="0.25">
      <c r="A4015">
        <v>0.34724899999999997</v>
      </c>
      <c r="B4015">
        <v>-1.0961E-2</v>
      </c>
      <c r="C4015">
        <f t="shared" si="249"/>
        <v>4015</v>
      </c>
      <c r="F4015" t="str">
        <f t="shared" si="252"/>
        <v>0,347249-0,010961i</v>
      </c>
      <c r="G4015">
        <f t="shared" si="250"/>
        <v>0.3474219502593352</v>
      </c>
      <c r="H4015">
        <f t="shared" si="251"/>
        <v>24.505615234375</v>
      </c>
    </row>
    <row r="4016" spans="1:8" x14ac:dyDescent="0.25">
      <c r="A4016">
        <v>0.34724899999999997</v>
      </c>
      <c r="B4016">
        <v>-1.0827E-2</v>
      </c>
      <c r="C4016">
        <f t="shared" si="249"/>
        <v>4016</v>
      </c>
      <c r="F4016" t="str">
        <f t="shared" si="252"/>
        <v>0,347249-0,010827i</v>
      </c>
      <c r="G4016">
        <f t="shared" si="250"/>
        <v>0.3474177484383893</v>
      </c>
      <c r="H4016">
        <f t="shared" si="251"/>
        <v>24.51171875</v>
      </c>
    </row>
    <row r="4017" spans="1:8" x14ac:dyDescent="0.25">
      <c r="A4017">
        <v>0.34724899999999997</v>
      </c>
      <c r="B4017">
        <v>-1.0694E-2</v>
      </c>
      <c r="C4017">
        <f t="shared" si="249"/>
        <v>4017</v>
      </c>
      <c r="F4017" t="str">
        <f t="shared" si="252"/>
        <v>0,347249-0,010694i</v>
      </c>
      <c r="G4017">
        <f t="shared" si="250"/>
        <v>0.34741362903173495</v>
      </c>
      <c r="H4017">
        <f t="shared" si="251"/>
        <v>24.517822265625</v>
      </c>
    </row>
    <row r="4018" spans="1:8" x14ac:dyDescent="0.25">
      <c r="A4018">
        <v>0.34724899999999997</v>
      </c>
      <c r="B4018">
        <v>-1.056E-2</v>
      </c>
      <c r="C4018">
        <f t="shared" si="249"/>
        <v>4018</v>
      </c>
      <c r="F4018" t="str">
        <f t="shared" si="252"/>
        <v>0,347249-0,01056i</v>
      </c>
      <c r="G4018">
        <f t="shared" si="250"/>
        <v>0.3474095300952465</v>
      </c>
      <c r="H4018">
        <f t="shared" si="251"/>
        <v>24.52392578125</v>
      </c>
    </row>
    <row r="4019" spans="1:8" x14ac:dyDescent="0.25">
      <c r="A4019">
        <v>0.34724899999999997</v>
      </c>
      <c r="B4019">
        <v>-1.0426E-2</v>
      </c>
      <c r="C4019">
        <f t="shared" si="249"/>
        <v>4019</v>
      </c>
      <c r="F4019" t="str">
        <f t="shared" si="252"/>
        <v>0,347249-0,010426i</v>
      </c>
      <c r="G4019">
        <f t="shared" si="250"/>
        <v>0.34740548279640032</v>
      </c>
      <c r="H4019">
        <f t="shared" si="251"/>
        <v>24.530029296875</v>
      </c>
    </row>
    <row r="4020" spans="1:8" x14ac:dyDescent="0.25">
      <c r="A4020">
        <v>0.34724899999999997</v>
      </c>
      <c r="B4020">
        <v>-1.0292000000000001E-2</v>
      </c>
      <c r="C4020">
        <f t="shared" si="249"/>
        <v>4020</v>
      </c>
      <c r="F4020" t="str">
        <f t="shared" si="252"/>
        <v>0,347249-0,010292i</v>
      </c>
      <c r="G4020">
        <f t="shared" si="250"/>
        <v>0.34740148713700114</v>
      </c>
      <c r="H4020">
        <f t="shared" si="251"/>
        <v>24.5361328125</v>
      </c>
    </row>
    <row r="4021" spans="1:8" x14ac:dyDescent="0.25">
      <c r="A4021">
        <v>0.34724899999999997</v>
      </c>
      <c r="B4021">
        <v>-1.0159E-2</v>
      </c>
      <c r="C4021">
        <f t="shared" si="249"/>
        <v>4021</v>
      </c>
      <c r="F4021" t="str">
        <f t="shared" si="252"/>
        <v>0,347249-0,010159i</v>
      </c>
      <c r="G4021">
        <f t="shared" si="250"/>
        <v>0.34739757236054486</v>
      </c>
      <c r="H4021">
        <f t="shared" si="251"/>
        <v>24.542236328125</v>
      </c>
    </row>
    <row r="4022" spans="1:8" x14ac:dyDescent="0.25">
      <c r="A4022">
        <v>0.34724899999999997</v>
      </c>
      <c r="B4022">
        <v>-1.0024999999999999E-2</v>
      </c>
      <c r="C4022">
        <f t="shared" si="249"/>
        <v>4022</v>
      </c>
      <c r="F4022" t="str">
        <f t="shared" si="252"/>
        <v>0,347249-0,010025i</v>
      </c>
      <c r="G4022">
        <f t="shared" si="250"/>
        <v>0.34739367959996048</v>
      </c>
      <c r="H4022">
        <f t="shared" si="251"/>
        <v>24.54833984375</v>
      </c>
    </row>
    <row r="4023" spans="1:8" x14ac:dyDescent="0.25">
      <c r="A4023">
        <v>0.34724899999999997</v>
      </c>
      <c r="B4023">
        <v>-9.8910000000000005E-3</v>
      </c>
      <c r="C4023">
        <f t="shared" si="249"/>
        <v>4023</v>
      </c>
      <c r="F4023" t="str">
        <f t="shared" si="252"/>
        <v>0,347249-0,009891i</v>
      </c>
      <c r="G4023">
        <f t="shared" si="250"/>
        <v>0.34738983848408689</v>
      </c>
      <c r="H4023">
        <f t="shared" si="251"/>
        <v>24.554443359375</v>
      </c>
    </row>
    <row r="4024" spans="1:8" x14ac:dyDescent="0.25">
      <c r="A4024">
        <v>0.34724899999999997</v>
      </c>
      <c r="B4024">
        <v>-9.757E-3</v>
      </c>
      <c r="C4024">
        <f t="shared" si="249"/>
        <v>4024</v>
      </c>
      <c r="F4024" t="str">
        <f t="shared" si="252"/>
        <v>0,347249-0,009757i</v>
      </c>
      <c r="G4024">
        <f t="shared" si="250"/>
        <v>0.34738604901463732</v>
      </c>
      <c r="H4024">
        <f t="shared" si="251"/>
        <v>24.560546875</v>
      </c>
    </row>
    <row r="4025" spans="1:8" x14ac:dyDescent="0.25">
      <c r="A4025">
        <v>0.34724899999999997</v>
      </c>
      <c r="B4025">
        <v>-9.6240000000000006E-3</v>
      </c>
      <c r="C4025">
        <f t="shared" si="249"/>
        <v>4025</v>
      </c>
      <c r="F4025" t="str">
        <f t="shared" si="252"/>
        <v>0,347249-0,009624i</v>
      </c>
      <c r="G4025">
        <f t="shared" si="250"/>
        <v>0.34738233889620812</v>
      </c>
      <c r="H4025">
        <f t="shared" si="251"/>
        <v>24.566650390625</v>
      </c>
    </row>
    <row r="4026" spans="1:8" x14ac:dyDescent="0.25">
      <c r="A4026">
        <v>0.34724899999999997</v>
      </c>
      <c r="B4026">
        <v>-9.4900000000000002E-3</v>
      </c>
      <c r="C4026">
        <f t="shared" si="249"/>
        <v>4026</v>
      </c>
      <c r="F4026" t="str">
        <f t="shared" si="252"/>
        <v>0,347249-0,00949i</v>
      </c>
      <c r="G4026">
        <f t="shared" si="250"/>
        <v>0.34737865233920173</v>
      </c>
      <c r="H4026">
        <f t="shared" si="251"/>
        <v>24.57275390625</v>
      </c>
    </row>
    <row r="4027" spans="1:8" x14ac:dyDescent="0.25">
      <c r="A4027">
        <v>0.34724899999999997</v>
      </c>
      <c r="B4027">
        <v>-9.3559999999999997E-3</v>
      </c>
      <c r="C4027">
        <f t="shared" si="249"/>
        <v>4027</v>
      </c>
      <c r="F4027" t="str">
        <f t="shared" si="252"/>
        <v>0,347249-0,009356i</v>
      </c>
      <c r="G4027">
        <f t="shared" si="250"/>
        <v>0.34737501743360877</v>
      </c>
      <c r="H4027">
        <f t="shared" si="251"/>
        <v>24.578857421875</v>
      </c>
    </row>
    <row r="4028" spans="1:8" x14ac:dyDescent="0.25">
      <c r="A4028">
        <v>0.34724899999999997</v>
      </c>
      <c r="B4028">
        <v>-9.2219999999999993E-3</v>
      </c>
      <c r="C4028">
        <f t="shared" si="249"/>
        <v>4028</v>
      </c>
      <c r="F4028" t="str">
        <f t="shared" si="252"/>
        <v>0,347249-0,009222i</v>
      </c>
      <c r="G4028">
        <f t="shared" si="250"/>
        <v>0.3473714341810506</v>
      </c>
      <c r="H4028">
        <f t="shared" si="251"/>
        <v>24.5849609375</v>
      </c>
    </row>
    <row r="4029" spans="1:8" x14ac:dyDescent="0.25">
      <c r="A4029">
        <v>0.34724899999999997</v>
      </c>
      <c r="B4029">
        <v>-9.0889999999999999E-3</v>
      </c>
      <c r="C4029">
        <f t="shared" si="249"/>
        <v>4029</v>
      </c>
      <c r="F4029" t="str">
        <f t="shared" si="252"/>
        <v>0,347249-0,009089i</v>
      </c>
      <c r="G4029">
        <f t="shared" si="250"/>
        <v>0.34736792874702749</v>
      </c>
      <c r="H4029">
        <f t="shared" si="251"/>
        <v>24.591064453125</v>
      </c>
    </row>
    <row r="4030" spans="1:8" x14ac:dyDescent="0.25">
      <c r="A4030">
        <v>0.34724899999999997</v>
      </c>
      <c r="B4030">
        <v>-8.9549999999999994E-3</v>
      </c>
      <c r="C4030">
        <f t="shared" si="249"/>
        <v>4030</v>
      </c>
      <c r="F4030" t="str">
        <f t="shared" si="252"/>
        <v>0,347249-0,008955i</v>
      </c>
      <c r="G4030">
        <f t="shared" si="250"/>
        <v>0.34736444841981157</v>
      </c>
      <c r="H4030">
        <f t="shared" si="251"/>
        <v>24.59716796875</v>
      </c>
    </row>
    <row r="4031" spans="1:8" x14ac:dyDescent="0.25">
      <c r="A4031">
        <v>0.34724899999999997</v>
      </c>
      <c r="B4031">
        <v>-8.8210000000000007E-3</v>
      </c>
      <c r="C4031">
        <f t="shared" si="249"/>
        <v>4031</v>
      </c>
      <c r="F4031" t="str">
        <f t="shared" si="252"/>
        <v>0,347249-0,008821i</v>
      </c>
      <c r="G4031">
        <f t="shared" si="250"/>
        <v>0.34736101975034561</v>
      </c>
      <c r="H4031">
        <f t="shared" si="251"/>
        <v>24.603271484375</v>
      </c>
    </row>
    <row r="4032" spans="1:8" x14ac:dyDescent="0.25">
      <c r="A4032">
        <v>0.34724899999999997</v>
      </c>
      <c r="B4032">
        <v>-8.6879999999999995E-3</v>
      </c>
      <c r="C4032">
        <f t="shared" si="249"/>
        <v>4032</v>
      </c>
      <c r="F4032" t="str">
        <f t="shared" si="252"/>
        <v>0,347249-0,008688i</v>
      </c>
      <c r="G4032">
        <f t="shared" si="250"/>
        <v>0.34735766775040394</v>
      </c>
      <c r="H4032">
        <f t="shared" si="251"/>
        <v>24.609375</v>
      </c>
    </row>
    <row r="4033" spans="1:8" x14ac:dyDescent="0.25">
      <c r="A4033">
        <v>0.34725</v>
      </c>
      <c r="B4033">
        <v>-8.5540000000000008E-3</v>
      </c>
      <c r="C4033">
        <f t="shared" si="249"/>
        <v>4033</v>
      </c>
      <c r="F4033" t="str">
        <f t="shared" si="252"/>
        <v>0,34725-0,008554i</v>
      </c>
      <c r="G4033">
        <f t="shared" si="250"/>
        <v>0.34735534171220106</v>
      </c>
      <c r="H4033">
        <f t="shared" si="251"/>
        <v>24.615478515625</v>
      </c>
    </row>
    <row r="4034" spans="1:8" x14ac:dyDescent="0.25">
      <c r="A4034">
        <v>0.34725</v>
      </c>
      <c r="B4034">
        <v>-8.4200000000000004E-3</v>
      </c>
      <c r="C4034">
        <f t="shared" ref="C4034:C4097" si="253">IF(ISBLANK(A4034)=FALSE,ROW(A4034))</f>
        <v>4034</v>
      </c>
      <c r="F4034" t="str">
        <f t="shared" si="252"/>
        <v>0,34725-0,00842i</v>
      </c>
      <c r="G4034">
        <f t="shared" ref="G4034:G4097" si="254">IMABS(F4034)</f>
        <v>0.34735206764894899</v>
      </c>
      <c r="H4034">
        <f t="shared" ref="H4034:H4097" si="255">C4034*($E$1)/($D$1)</f>
        <v>24.62158203125</v>
      </c>
    </row>
    <row r="4035" spans="1:8" x14ac:dyDescent="0.25">
      <c r="A4035">
        <v>0.34725</v>
      </c>
      <c r="B4035">
        <v>-8.286E-3</v>
      </c>
      <c r="C4035">
        <f t="shared" si="253"/>
        <v>4035</v>
      </c>
      <c r="F4035" t="str">
        <f t="shared" si="252"/>
        <v>0,34725-0,008286i</v>
      </c>
      <c r="G4035">
        <f t="shared" si="254"/>
        <v>0.34734884524926807</v>
      </c>
      <c r="H4035">
        <f t="shared" si="255"/>
        <v>24.627685546875</v>
      </c>
    </row>
    <row r="4036" spans="1:8" x14ac:dyDescent="0.25">
      <c r="A4036">
        <v>0.34725</v>
      </c>
      <c r="B4036">
        <v>-8.1530000000000005E-3</v>
      </c>
      <c r="C4036">
        <f t="shared" si="253"/>
        <v>4036</v>
      </c>
      <c r="F4036" t="str">
        <f t="shared" si="252"/>
        <v>0,34725-0,008153i</v>
      </c>
      <c r="G4036">
        <f t="shared" si="254"/>
        <v>0.34734569798545084</v>
      </c>
      <c r="H4036">
        <f t="shared" si="255"/>
        <v>24.6337890625</v>
      </c>
    </row>
    <row r="4037" spans="1:8" x14ac:dyDescent="0.25">
      <c r="A4037">
        <v>0.34725</v>
      </c>
      <c r="B4037">
        <v>-8.0190000000000001E-3</v>
      </c>
      <c r="C4037">
        <f t="shared" si="253"/>
        <v>4037</v>
      </c>
      <c r="F4037" t="str">
        <f t="shared" si="252"/>
        <v>0,34725-0,008019i</v>
      </c>
      <c r="G4037">
        <f t="shared" si="254"/>
        <v>0.34734257853162775</v>
      </c>
      <c r="H4037">
        <f t="shared" si="255"/>
        <v>24.639892578125</v>
      </c>
    </row>
    <row r="4038" spans="1:8" x14ac:dyDescent="0.25">
      <c r="A4038">
        <v>0.34725</v>
      </c>
      <c r="B4038">
        <v>-7.8849999999999996E-3</v>
      </c>
      <c r="C4038">
        <f t="shared" si="253"/>
        <v>4038</v>
      </c>
      <c r="F4038" t="str">
        <f t="shared" si="252"/>
        <v>0,34725-0,007885i</v>
      </c>
      <c r="G4038">
        <f t="shared" si="254"/>
        <v>0.34733951074561037</v>
      </c>
      <c r="H4038">
        <f t="shared" si="255"/>
        <v>24.64599609375</v>
      </c>
    </row>
    <row r="4039" spans="1:8" x14ac:dyDescent="0.25">
      <c r="A4039">
        <v>0.34725</v>
      </c>
      <c r="B4039">
        <v>-7.7520000000000002E-3</v>
      </c>
      <c r="C4039">
        <f t="shared" si="253"/>
        <v>4039</v>
      </c>
      <c r="F4039" t="str">
        <f t="shared" si="252"/>
        <v>0,34725-0,007752i</v>
      </c>
      <c r="G4039">
        <f t="shared" si="254"/>
        <v>0.34733651694574241</v>
      </c>
      <c r="H4039">
        <f t="shared" si="255"/>
        <v>24.652099609375</v>
      </c>
    </row>
    <row r="4040" spans="1:8" x14ac:dyDescent="0.25">
      <c r="A4040">
        <v>0.34725</v>
      </c>
      <c r="B4040">
        <v>-7.6179999999999998E-3</v>
      </c>
      <c r="C4040">
        <f t="shared" si="253"/>
        <v>4040</v>
      </c>
      <c r="F4040" t="str">
        <f t="shared" si="252"/>
        <v>0,34725-0,007618i</v>
      </c>
      <c r="G4040">
        <f t="shared" si="254"/>
        <v>0.34733355211381461</v>
      </c>
      <c r="H4040">
        <f t="shared" si="255"/>
        <v>24.658203125</v>
      </c>
    </row>
    <row r="4041" spans="1:8" x14ac:dyDescent="0.25">
      <c r="A4041">
        <v>0.34725</v>
      </c>
      <c r="B4041">
        <v>-7.4840000000000002E-3</v>
      </c>
      <c r="C4041">
        <f t="shared" si="253"/>
        <v>4041</v>
      </c>
      <c r="F4041" t="str">
        <f t="shared" ref="F4041:F4104" si="256">COMPLEX(A4041,B4041,"i")</f>
        <v>0,34725-0,007484i</v>
      </c>
      <c r="G4041">
        <f t="shared" si="254"/>
        <v>0.34733063895372085</v>
      </c>
      <c r="H4041">
        <f t="shared" si="255"/>
        <v>24.664306640625</v>
      </c>
    </row>
    <row r="4042" spans="1:8" x14ac:dyDescent="0.25">
      <c r="A4042">
        <v>0.34725</v>
      </c>
      <c r="B4042">
        <v>-7.3509999999999999E-3</v>
      </c>
      <c r="C4042">
        <f t="shared" si="253"/>
        <v>4042</v>
      </c>
      <c r="F4042" t="str">
        <f t="shared" si="256"/>
        <v>0,34725-0,007351i</v>
      </c>
      <c r="G4042">
        <f t="shared" si="254"/>
        <v>0.34732779862976709</v>
      </c>
      <c r="H4042">
        <f t="shared" si="255"/>
        <v>24.67041015625</v>
      </c>
    </row>
    <row r="4043" spans="1:8" x14ac:dyDescent="0.25">
      <c r="A4043">
        <v>0.34725</v>
      </c>
      <c r="B4043">
        <v>-7.2170000000000003E-3</v>
      </c>
      <c r="C4043">
        <f t="shared" si="253"/>
        <v>4043</v>
      </c>
      <c r="F4043" t="str">
        <f t="shared" si="256"/>
        <v>0,34725-0,007217i</v>
      </c>
      <c r="G4043">
        <f t="shared" si="254"/>
        <v>0.34732498843158405</v>
      </c>
      <c r="H4043">
        <f t="shared" si="255"/>
        <v>24.676513671875</v>
      </c>
    </row>
    <row r="4044" spans="1:8" x14ac:dyDescent="0.25">
      <c r="A4044">
        <v>0.34725</v>
      </c>
      <c r="B4044">
        <v>-7.0829999999999999E-3</v>
      </c>
      <c r="C4044">
        <f t="shared" si="253"/>
        <v>4044</v>
      </c>
      <c r="F4044" t="str">
        <f t="shared" si="256"/>
        <v>0,34725-0,007083i</v>
      </c>
      <c r="G4044">
        <f t="shared" si="254"/>
        <v>0.3473222299090572</v>
      </c>
      <c r="H4044">
        <f t="shared" si="255"/>
        <v>24.6826171875</v>
      </c>
    </row>
    <row r="4045" spans="1:8" x14ac:dyDescent="0.25">
      <c r="A4045">
        <v>0.34725</v>
      </c>
      <c r="B4045">
        <v>-6.9499999999999996E-3</v>
      </c>
      <c r="C4045">
        <f t="shared" si="253"/>
        <v>4045</v>
      </c>
      <c r="F4045" t="str">
        <f t="shared" si="256"/>
        <v>0,34725-0,00695i</v>
      </c>
      <c r="G4045">
        <f t="shared" si="254"/>
        <v>0.34731954307237017</v>
      </c>
      <c r="H4045">
        <f t="shared" si="255"/>
        <v>24.688720703125</v>
      </c>
    </row>
    <row r="4046" spans="1:8" x14ac:dyDescent="0.25">
      <c r="A4046">
        <v>0.34725</v>
      </c>
      <c r="B4046">
        <v>-6.816E-3</v>
      </c>
      <c r="C4046">
        <f t="shared" si="253"/>
        <v>4046</v>
      </c>
      <c r="F4046" t="str">
        <f t="shared" si="256"/>
        <v>0,34725-0,006816i</v>
      </c>
      <c r="G4046">
        <f t="shared" si="254"/>
        <v>0.34731688751916456</v>
      </c>
      <c r="H4046">
        <f t="shared" si="255"/>
        <v>24.69482421875</v>
      </c>
    </row>
    <row r="4047" spans="1:8" x14ac:dyDescent="0.25">
      <c r="A4047">
        <v>0.34725</v>
      </c>
      <c r="B4047">
        <v>-6.6819999999999996E-3</v>
      </c>
      <c r="C4047">
        <f t="shared" si="253"/>
        <v>4047</v>
      </c>
      <c r="F4047" t="str">
        <f t="shared" si="256"/>
        <v>0,34725-0,006682i</v>
      </c>
      <c r="G4047">
        <f t="shared" si="254"/>
        <v>0.34731428364523104</v>
      </c>
      <c r="H4047">
        <f t="shared" si="255"/>
        <v>24.700927734375</v>
      </c>
    </row>
    <row r="4048" spans="1:8" x14ac:dyDescent="0.25">
      <c r="A4048">
        <v>0.34725</v>
      </c>
      <c r="B4048">
        <v>-6.548E-3</v>
      </c>
      <c r="C4048">
        <f t="shared" si="253"/>
        <v>4048</v>
      </c>
      <c r="F4048" t="str">
        <f t="shared" si="256"/>
        <v>0,34725-0,006548i</v>
      </c>
      <c r="G4048">
        <f t="shared" si="254"/>
        <v>0.347311731451732</v>
      </c>
      <c r="H4048">
        <f t="shared" si="255"/>
        <v>24.70703125</v>
      </c>
    </row>
    <row r="4049" spans="1:8" x14ac:dyDescent="0.25">
      <c r="A4049">
        <v>0.34725</v>
      </c>
      <c r="B4049">
        <v>-6.4149999999999997E-3</v>
      </c>
      <c r="C4049">
        <f t="shared" si="253"/>
        <v>4049</v>
      </c>
      <c r="F4049" t="str">
        <f t="shared" si="256"/>
        <v>0,34725-0,006415i</v>
      </c>
      <c r="G4049">
        <f t="shared" si="254"/>
        <v>0.34730924940893815</v>
      </c>
      <c r="H4049">
        <f t="shared" si="255"/>
        <v>24.713134765625</v>
      </c>
    </row>
    <row r="4050" spans="1:8" x14ac:dyDescent="0.25">
      <c r="A4050">
        <v>0.34725</v>
      </c>
      <c r="B4050">
        <v>-6.2810000000000001E-3</v>
      </c>
      <c r="C4050">
        <f t="shared" si="253"/>
        <v>4050</v>
      </c>
      <c r="F4050" t="str">
        <f t="shared" si="256"/>
        <v>0,34725-0,006281i</v>
      </c>
      <c r="G4050">
        <f t="shared" si="254"/>
        <v>0.34730680019400717</v>
      </c>
      <c r="H4050">
        <f t="shared" si="255"/>
        <v>24.71923828125</v>
      </c>
    </row>
    <row r="4051" spans="1:8" x14ac:dyDescent="0.25">
      <c r="A4051">
        <v>0.34725</v>
      </c>
      <c r="B4051">
        <v>-6.1469999999999997E-3</v>
      </c>
      <c r="C4051">
        <f t="shared" si="253"/>
        <v>4051</v>
      </c>
      <c r="F4051" t="str">
        <f t="shared" si="256"/>
        <v>0,34725-0,006147i</v>
      </c>
      <c r="G4051">
        <f t="shared" si="254"/>
        <v>0.34730440266285134</v>
      </c>
      <c r="H4051">
        <f t="shared" si="255"/>
        <v>24.725341796875</v>
      </c>
    </row>
    <row r="4052" spans="1:8" x14ac:dyDescent="0.25">
      <c r="A4052">
        <v>0.34725</v>
      </c>
      <c r="B4052">
        <v>-6.0140000000000002E-3</v>
      </c>
      <c r="C4052">
        <f t="shared" si="253"/>
        <v>4052</v>
      </c>
      <c r="F4052" t="str">
        <f t="shared" si="256"/>
        <v>0,34725-0,006014i</v>
      </c>
      <c r="G4052">
        <f t="shared" si="254"/>
        <v>0.34730207413143965</v>
      </c>
      <c r="H4052">
        <f t="shared" si="255"/>
        <v>24.7314453125</v>
      </c>
    </row>
    <row r="4053" spans="1:8" x14ac:dyDescent="0.25">
      <c r="A4053">
        <v>0.34725</v>
      </c>
      <c r="B4053">
        <v>-5.8799999999999998E-3</v>
      </c>
      <c r="C4053">
        <f t="shared" si="253"/>
        <v>4053</v>
      </c>
      <c r="F4053" t="str">
        <f t="shared" si="256"/>
        <v>0,34725-0,00588i</v>
      </c>
      <c r="G4053">
        <f t="shared" si="254"/>
        <v>0.34729977958530289</v>
      </c>
      <c r="H4053">
        <f t="shared" si="255"/>
        <v>24.737548828125</v>
      </c>
    </row>
    <row r="4054" spans="1:8" x14ac:dyDescent="0.25">
      <c r="A4054">
        <v>0.34725</v>
      </c>
      <c r="B4054">
        <v>-5.7460000000000002E-3</v>
      </c>
      <c r="C4054">
        <f t="shared" si="253"/>
        <v>4054</v>
      </c>
      <c r="F4054" t="str">
        <f t="shared" si="256"/>
        <v>0,34725-0,005746i</v>
      </c>
      <c r="G4054">
        <f t="shared" si="254"/>
        <v>0.34729753672607583</v>
      </c>
      <c r="H4054">
        <f t="shared" si="255"/>
        <v>24.74365234375</v>
      </c>
    </row>
    <row r="4055" spans="1:8" x14ac:dyDescent="0.25">
      <c r="A4055">
        <v>0.34725</v>
      </c>
      <c r="B4055">
        <v>-5.6129999999999999E-3</v>
      </c>
      <c r="C4055">
        <f t="shared" si="253"/>
        <v>4055</v>
      </c>
      <c r="F4055" t="str">
        <f t="shared" si="256"/>
        <v>0,34725-0,005613i</v>
      </c>
      <c r="G4055">
        <f t="shared" si="254"/>
        <v>0.34729536171535608</v>
      </c>
      <c r="H4055">
        <f t="shared" si="255"/>
        <v>24.749755859375</v>
      </c>
    </row>
    <row r="4056" spans="1:8" x14ac:dyDescent="0.25">
      <c r="A4056">
        <v>0.34725</v>
      </c>
      <c r="B4056">
        <v>-5.4790000000000004E-3</v>
      </c>
      <c r="C4056">
        <f t="shared" si="253"/>
        <v>4056</v>
      </c>
      <c r="F4056" t="str">
        <f t="shared" si="256"/>
        <v>0,34725-0,005479i</v>
      </c>
      <c r="G4056">
        <f t="shared" si="254"/>
        <v>0.34729322184718781</v>
      </c>
      <c r="H4056">
        <f t="shared" si="255"/>
        <v>24.755859375</v>
      </c>
    </row>
    <row r="4057" spans="1:8" x14ac:dyDescent="0.25">
      <c r="A4057">
        <v>0.34725</v>
      </c>
      <c r="B4057">
        <v>-5.3460000000000001E-3</v>
      </c>
      <c r="C4057">
        <f t="shared" si="253"/>
        <v>4057</v>
      </c>
      <c r="F4057" t="str">
        <f t="shared" si="256"/>
        <v>0,34725-0,005346i</v>
      </c>
      <c r="G4057">
        <f t="shared" si="254"/>
        <v>0.34729114906084207</v>
      </c>
      <c r="H4057">
        <f t="shared" si="255"/>
        <v>24.761962890625</v>
      </c>
    </row>
    <row r="4058" spans="1:8" x14ac:dyDescent="0.25">
      <c r="A4058">
        <v>0.34725</v>
      </c>
      <c r="B4058">
        <v>-5.2119999999999996E-3</v>
      </c>
      <c r="C4058">
        <f t="shared" si="253"/>
        <v>4058</v>
      </c>
      <c r="F4058" t="str">
        <f t="shared" si="256"/>
        <v>0,34725-0,005212i</v>
      </c>
      <c r="G4058">
        <f t="shared" si="254"/>
        <v>0.34728911218752595</v>
      </c>
      <c r="H4058">
        <f t="shared" si="255"/>
        <v>24.76806640625</v>
      </c>
    </row>
    <row r="4059" spans="1:8" x14ac:dyDescent="0.25">
      <c r="A4059">
        <v>0.34725</v>
      </c>
      <c r="B4059">
        <v>-5.078E-3</v>
      </c>
      <c r="C4059">
        <f t="shared" si="253"/>
        <v>4059</v>
      </c>
      <c r="F4059" t="str">
        <f t="shared" si="256"/>
        <v>0,34725-0,005078i</v>
      </c>
      <c r="G4059">
        <f t="shared" si="254"/>
        <v>0.3472871270058826</v>
      </c>
      <c r="H4059">
        <f t="shared" si="255"/>
        <v>24.774169921875</v>
      </c>
    </row>
    <row r="4060" spans="1:8" x14ac:dyDescent="0.25">
      <c r="A4060">
        <v>0.34725</v>
      </c>
      <c r="B4060">
        <v>-4.9449999999999997E-3</v>
      </c>
      <c r="C4060">
        <f t="shared" si="253"/>
        <v>4060</v>
      </c>
      <c r="F4060" t="str">
        <f t="shared" si="256"/>
        <v>0,34725-0,004945i</v>
      </c>
      <c r="G4060">
        <f t="shared" si="254"/>
        <v>0.34728520775437582</v>
      </c>
      <c r="H4060">
        <f t="shared" si="255"/>
        <v>24.7802734375</v>
      </c>
    </row>
    <row r="4061" spans="1:8" x14ac:dyDescent="0.25">
      <c r="A4061">
        <v>0.34725</v>
      </c>
      <c r="B4061">
        <v>-4.8110000000000002E-3</v>
      </c>
      <c r="C4061">
        <f t="shared" si="253"/>
        <v>4061</v>
      </c>
      <c r="F4061" t="str">
        <f t="shared" si="256"/>
        <v>0,34725-0,004811i</v>
      </c>
      <c r="G4061">
        <f t="shared" si="254"/>
        <v>0.34728332557293906</v>
      </c>
      <c r="H4061">
        <f t="shared" si="255"/>
        <v>24.786376953125</v>
      </c>
    </row>
    <row r="4062" spans="1:8" x14ac:dyDescent="0.25">
      <c r="A4062">
        <v>0.34725</v>
      </c>
      <c r="B4062">
        <v>-4.6769999999999997E-3</v>
      </c>
      <c r="C4062">
        <f t="shared" si="253"/>
        <v>4062</v>
      </c>
      <c r="F4062" t="str">
        <f t="shared" si="256"/>
        <v>0,34725-0,004677i</v>
      </c>
      <c r="G4062">
        <f t="shared" si="254"/>
        <v>0.34728149508575895</v>
      </c>
      <c r="H4062">
        <f t="shared" si="255"/>
        <v>24.79248046875</v>
      </c>
    </row>
    <row r="4063" spans="1:8" x14ac:dyDescent="0.25">
      <c r="A4063">
        <v>0.34725</v>
      </c>
      <c r="B4063">
        <v>-4.5440000000000003E-3</v>
      </c>
      <c r="C4063">
        <f t="shared" si="253"/>
        <v>4063</v>
      </c>
      <c r="F4063" t="str">
        <f t="shared" si="256"/>
        <v>0,34725-0,004544i</v>
      </c>
      <c r="G4063">
        <f t="shared" si="254"/>
        <v>0.34727972937676627</v>
      </c>
      <c r="H4063">
        <f t="shared" si="255"/>
        <v>24.798583984375</v>
      </c>
    </row>
    <row r="4064" spans="1:8" x14ac:dyDescent="0.25">
      <c r="A4064">
        <v>0.34725</v>
      </c>
      <c r="B4064">
        <v>-4.4099999999999999E-3</v>
      </c>
      <c r="C4064">
        <f t="shared" si="253"/>
        <v>4064</v>
      </c>
      <c r="F4064" t="str">
        <f t="shared" si="256"/>
        <v>0,34725-0,00441i</v>
      </c>
      <c r="G4064">
        <f t="shared" si="254"/>
        <v>0.34727800189473562</v>
      </c>
      <c r="H4064">
        <f t="shared" si="255"/>
        <v>24.8046875</v>
      </c>
    </row>
    <row r="4065" spans="1:8" x14ac:dyDescent="0.25">
      <c r="A4065">
        <v>0.34725</v>
      </c>
      <c r="B4065">
        <v>-4.2760000000000003E-3</v>
      </c>
      <c r="C4065">
        <f t="shared" si="253"/>
        <v>4065</v>
      </c>
      <c r="F4065" t="str">
        <f t="shared" si="256"/>
        <v>0,34725-0,004276i</v>
      </c>
      <c r="G4065">
        <f t="shared" si="254"/>
        <v>0.34727632610933901</v>
      </c>
      <c r="H4065">
        <f t="shared" si="255"/>
        <v>24.810791015625</v>
      </c>
    </row>
    <row r="4066" spans="1:8" x14ac:dyDescent="0.25">
      <c r="A4066">
        <v>0.34725</v>
      </c>
      <c r="B4066">
        <v>-4.143E-3</v>
      </c>
      <c r="C4066">
        <f t="shared" si="253"/>
        <v>4066</v>
      </c>
      <c r="F4066" t="str">
        <f t="shared" si="256"/>
        <v>0,34725-0,004143i</v>
      </c>
      <c r="G4066">
        <f t="shared" si="254"/>
        <v>0.34727471394992177</v>
      </c>
      <c r="H4066">
        <f t="shared" si="255"/>
        <v>24.81689453125</v>
      </c>
    </row>
    <row r="4067" spans="1:8" x14ac:dyDescent="0.25">
      <c r="A4067">
        <v>0.34725</v>
      </c>
      <c r="B4067">
        <v>-4.0090000000000004E-3</v>
      </c>
      <c r="C4067">
        <f t="shared" si="253"/>
        <v>4067</v>
      </c>
      <c r="F4067" t="str">
        <f t="shared" si="256"/>
        <v>0,34725-0,004009i</v>
      </c>
      <c r="G4067">
        <f t="shared" si="254"/>
        <v>0.34727314117420593</v>
      </c>
      <c r="H4067">
        <f t="shared" si="255"/>
        <v>24.822998046875</v>
      </c>
    </row>
    <row r="4068" spans="1:8" x14ac:dyDescent="0.25">
      <c r="A4068">
        <v>0.34725</v>
      </c>
      <c r="B4068">
        <v>-3.875E-3</v>
      </c>
      <c r="C4068">
        <f t="shared" si="253"/>
        <v>4068</v>
      </c>
      <c r="F4068" t="str">
        <f t="shared" si="256"/>
        <v>0,34725-0,003875i</v>
      </c>
      <c r="G4068">
        <f t="shared" si="254"/>
        <v>0.34727162009729501</v>
      </c>
      <c r="H4068">
        <f t="shared" si="255"/>
        <v>24.8291015625</v>
      </c>
    </row>
    <row r="4069" spans="1:8" x14ac:dyDescent="0.25">
      <c r="A4069">
        <v>0.34725</v>
      </c>
      <c r="B4069">
        <v>-3.7420000000000001E-3</v>
      </c>
      <c r="C4069">
        <f t="shared" si="253"/>
        <v>4069</v>
      </c>
      <c r="F4069" t="str">
        <f t="shared" si="256"/>
        <v>0,34725-0,003742i</v>
      </c>
      <c r="G4069">
        <f t="shared" si="254"/>
        <v>0.34727016149390089</v>
      </c>
      <c r="H4069">
        <f t="shared" si="255"/>
        <v>24.835205078125</v>
      </c>
    </row>
    <row r="4070" spans="1:8" x14ac:dyDescent="0.25">
      <c r="A4070">
        <v>0.34725</v>
      </c>
      <c r="B4070">
        <v>-3.6080000000000001E-3</v>
      </c>
      <c r="C4070">
        <f t="shared" si="253"/>
        <v>4070</v>
      </c>
      <c r="F4070" t="str">
        <f t="shared" si="256"/>
        <v>0,34725-0,003608i</v>
      </c>
      <c r="G4070">
        <f t="shared" si="254"/>
        <v>0.34726874343079017</v>
      </c>
      <c r="H4070">
        <f t="shared" si="255"/>
        <v>24.84130859375</v>
      </c>
    </row>
    <row r="4071" spans="1:8" x14ac:dyDescent="0.25">
      <c r="A4071">
        <v>0.34725</v>
      </c>
      <c r="B4071">
        <v>-3.4740000000000001E-3</v>
      </c>
      <c r="C4071">
        <f t="shared" si="253"/>
        <v>4071</v>
      </c>
      <c r="F4071" t="str">
        <f t="shared" si="256"/>
        <v>0,34725-0,003474i</v>
      </c>
      <c r="G4071">
        <f t="shared" si="254"/>
        <v>0.34726737706844851</v>
      </c>
      <c r="H4071">
        <f t="shared" si="255"/>
        <v>24.847412109375</v>
      </c>
    </row>
    <row r="4072" spans="1:8" x14ac:dyDescent="0.25">
      <c r="A4072">
        <v>0.34725</v>
      </c>
      <c r="B4072">
        <v>-3.3409999999999998E-3</v>
      </c>
      <c r="C4072">
        <f t="shared" si="253"/>
        <v>4072</v>
      </c>
      <c r="F4072" t="str">
        <f t="shared" si="256"/>
        <v>0,34725-0,003341i</v>
      </c>
      <c r="G4072">
        <f t="shared" si="254"/>
        <v>0.3472660720269114</v>
      </c>
      <c r="H4072">
        <f t="shared" si="255"/>
        <v>24.853515625</v>
      </c>
    </row>
    <row r="4073" spans="1:8" x14ac:dyDescent="0.25">
      <c r="A4073">
        <v>0.34725</v>
      </c>
      <c r="B4073">
        <v>-3.2070000000000002E-3</v>
      </c>
      <c r="C4073">
        <f t="shared" si="253"/>
        <v>4073</v>
      </c>
      <c r="F4073" t="str">
        <f t="shared" si="256"/>
        <v>0,34725-0,003207i</v>
      </c>
      <c r="G4073">
        <f t="shared" si="254"/>
        <v>0.34726480868207765</v>
      </c>
      <c r="H4073">
        <f t="shared" si="255"/>
        <v>24.859619140625</v>
      </c>
    </row>
    <row r="4074" spans="1:8" x14ac:dyDescent="0.25">
      <c r="A4074">
        <v>0.34725</v>
      </c>
      <c r="B4074">
        <v>-3.0739999999999999E-3</v>
      </c>
      <c r="C4074">
        <f t="shared" si="253"/>
        <v>4074</v>
      </c>
      <c r="F4074" t="str">
        <f t="shared" si="256"/>
        <v>0,34725-0,003074i</v>
      </c>
      <c r="G4074">
        <f t="shared" si="254"/>
        <v>0.34726360589039557</v>
      </c>
      <c r="H4074">
        <f t="shared" si="255"/>
        <v>24.86572265625</v>
      </c>
    </row>
    <row r="4075" spans="1:8" x14ac:dyDescent="0.25">
      <c r="A4075">
        <v>0.34725</v>
      </c>
      <c r="B4075">
        <v>-2.9399999999999999E-3</v>
      </c>
      <c r="C4075">
        <f t="shared" si="253"/>
        <v>4075</v>
      </c>
      <c r="F4075" t="str">
        <f t="shared" si="256"/>
        <v>0,34725-0,00294i</v>
      </c>
      <c r="G4075">
        <f t="shared" si="254"/>
        <v>0.34726244556531016</v>
      </c>
      <c r="H4075">
        <f t="shared" si="255"/>
        <v>24.871826171875</v>
      </c>
    </row>
    <row r="4076" spans="1:8" x14ac:dyDescent="0.25">
      <c r="A4076">
        <v>0.34725</v>
      </c>
      <c r="B4076">
        <v>-2.8059999999999999E-3</v>
      </c>
      <c r="C4076">
        <f t="shared" si="253"/>
        <v>4076</v>
      </c>
      <c r="F4076" t="str">
        <f t="shared" si="256"/>
        <v>0,34725-0,002806i</v>
      </c>
      <c r="G4076">
        <f t="shared" si="254"/>
        <v>0.34726133694380662</v>
      </c>
      <c r="H4076">
        <f t="shared" si="255"/>
        <v>24.8779296875</v>
      </c>
    </row>
    <row r="4077" spans="1:8" x14ac:dyDescent="0.25">
      <c r="A4077">
        <v>0.34725</v>
      </c>
      <c r="B4077">
        <v>-2.673E-3</v>
      </c>
      <c r="C4077">
        <f t="shared" si="253"/>
        <v>4077</v>
      </c>
      <c r="F4077" t="str">
        <f t="shared" si="256"/>
        <v>0,34725-0,002673i</v>
      </c>
      <c r="G4077">
        <f t="shared" si="254"/>
        <v>0.34726028772233658</v>
      </c>
      <c r="H4077">
        <f t="shared" si="255"/>
        <v>24.884033203125</v>
      </c>
    </row>
    <row r="4078" spans="1:8" x14ac:dyDescent="0.25">
      <c r="A4078">
        <v>0.34725</v>
      </c>
      <c r="B4078">
        <v>-2.539E-3</v>
      </c>
      <c r="C4078">
        <f t="shared" si="253"/>
        <v>4078</v>
      </c>
      <c r="F4078" t="str">
        <f t="shared" si="256"/>
        <v>0,34725-0,002539i</v>
      </c>
      <c r="G4078">
        <f t="shared" si="254"/>
        <v>0.34725928212360285</v>
      </c>
      <c r="H4078">
        <f t="shared" si="255"/>
        <v>24.89013671875</v>
      </c>
    </row>
    <row r="4079" spans="1:8" x14ac:dyDescent="0.25">
      <c r="A4079">
        <v>0.34725</v>
      </c>
      <c r="B4079">
        <v>-2.405E-3</v>
      </c>
      <c r="C4079">
        <f t="shared" si="253"/>
        <v>4079</v>
      </c>
      <c r="F4079" t="str">
        <f t="shared" si="256"/>
        <v>0,34725-0,002405i</v>
      </c>
      <c r="G4079">
        <f t="shared" si="254"/>
        <v>0.34725832822986402</v>
      </c>
      <c r="H4079">
        <f t="shared" si="255"/>
        <v>24.896240234375</v>
      </c>
    </row>
    <row r="4080" spans="1:8" x14ac:dyDescent="0.25">
      <c r="A4080">
        <v>0.34725</v>
      </c>
      <c r="B4080">
        <v>-2.2720000000000001E-3</v>
      </c>
      <c r="C4080">
        <f t="shared" si="253"/>
        <v>4080</v>
      </c>
      <c r="F4080" t="str">
        <f t="shared" si="256"/>
        <v>0,34725-0,002272i</v>
      </c>
      <c r="G4080">
        <f t="shared" si="254"/>
        <v>0.34725743258280312</v>
      </c>
      <c r="H4080">
        <f t="shared" si="255"/>
        <v>24.90234375</v>
      </c>
    </row>
    <row r="4081" spans="1:8" x14ac:dyDescent="0.25">
      <c r="A4081">
        <v>0.34725</v>
      </c>
      <c r="B4081">
        <v>-2.1380000000000001E-3</v>
      </c>
      <c r="C4081">
        <f t="shared" si="253"/>
        <v>4081</v>
      </c>
      <c r="F4081" t="str">
        <f t="shared" si="256"/>
        <v>0,34725-0,002138i</v>
      </c>
      <c r="G4081">
        <f t="shared" si="254"/>
        <v>0.34725658171444351</v>
      </c>
      <c r="H4081">
        <f t="shared" si="255"/>
        <v>24.908447265625</v>
      </c>
    </row>
    <row r="4082" spans="1:8" x14ac:dyDescent="0.25">
      <c r="A4082">
        <v>0.34725</v>
      </c>
      <c r="B4082">
        <v>-2.0040000000000001E-3</v>
      </c>
      <c r="C4082">
        <f t="shared" si="253"/>
        <v>4082</v>
      </c>
      <c r="F4082" t="str">
        <f t="shared" si="256"/>
        <v>0,34725-0,002004i</v>
      </c>
      <c r="G4082">
        <f t="shared" si="254"/>
        <v>0.34725578255228523</v>
      </c>
      <c r="H4082">
        <f t="shared" si="255"/>
        <v>24.91455078125</v>
      </c>
    </row>
    <row r="4083" spans="1:8" x14ac:dyDescent="0.25">
      <c r="A4083">
        <v>0.34725</v>
      </c>
      <c r="B4083">
        <v>-1.8710000000000001E-3</v>
      </c>
      <c r="C4083">
        <f t="shared" si="253"/>
        <v>4083</v>
      </c>
      <c r="F4083" t="str">
        <f t="shared" si="256"/>
        <v>0,34725-0,001871i</v>
      </c>
      <c r="G4083">
        <f t="shared" si="254"/>
        <v>0.34725504048321598</v>
      </c>
      <c r="H4083">
        <f t="shared" si="255"/>
        <v>24.920654296875</v>
      </c>
    </row>
    <row r="4084" spans="1:8" x14ac:dyDescent="0.25">
      <c r="A4084">
        <v>0.34725</v>
      </c>
      <c r="B4084">
        <v>-1.737E-3</v>
      </c>
      <c r="C4084">
        <f t="shared" si="253"/>
        <v>4084</v>
      </c>
      <c r="F4084" t="str">
        <f t="shared" si="256"/>
        <v>0,34725-0,001737i</v>
      </c>
      <c r="G4084">
        <f t="shared" si="254"/>
        <v>0.34725434434863445</v>
      </c>
      <c r="H4084">
        <f t="shared" si="255"/>
        <v>24.9267578125</v>
      </c>
    </row>
    <row r="4085" spans="1:8" x14ac:dyDescent="0.25">
      <c r="A4085">
        <v>0.34725</v>
      </c>
      <c r="B4085">
        <v>-1.604E-3</v>
      </c>
      <c r="C4085">
        <f t="shared" si="253"/>
        <v>4085</v>
      </c>
      <c r="F4085" t="str">
        <f t="shared" si="256"/>
        <v>0,34725-0,001604i</v>
      </c>
      <c r="G4085">
        <f t="shared" si="254"/>
        <v>0.34725370453891491</v>
      </c>
      <c r="H4085">
        <f t="shared" si="255"/>
        <v>24.932861328125</v>
      </c>
    </row>
    <row r="4086" spans="1:8" x14ac:dyDescent="0.25">
      <c r="A4086">
        <v>0.34725</v>
      </c>
      <c r="B4086">
        <v>-1.47E-3</v>
      </c>
      <c r="C4086">
        <f t="shared" si="253"/>
        <v>4086</v>
      </c>
      <c r="F4086" t="str">
        <f t="shared" si="256"/>
        <v>0,34725-0,00147i</v>
      </c>
      <c r="G4086">
        <f t="shared" si="254"/>
        <v>0.34725311143314469</v>
      </c>
      <c r="H4086">
        <f t="shared" si="255"/>
        <v>24.93896484375</v>
      </c>
    </row>
    <row r="4087" spans="1:8" x14ac:dyDescent="0.25">
      <c r="A4087">
        <v>0.34725</v>
      </c>
      <c r="B4087">
        <v>-1.3359999999999999E-3</v>
      </c>
      <c r="C4087">
        <f t="shared" si="253"/>
        <v>4087</v>
      </c>
      <c r="F4087" t="str">
        <f t="shared" si="256"/>
        <v>0,34725-0,001336i</v>
      </c>
      <c r="G4087">
        <f t="shared" si="254"/>
        <v>0.34725257003512588</v>
      </c>
      <c r="H4087">
        <f t="shared" si="255"/>
        <v>24.945068359375</v>
      </c>
    </row>
    <row r="4088" spans="1:8" x14ac:dyDescent="0.25">
      <c r="A4088">
        <v>0.34725</v>
      </c>
      <c r="B4088">
        <v>-1.2030000000000001E-3</v>
      </c>
      <c r="C4088">
        <f t="shared" si="253"/>
        <v>4088</v>
      </c>
      <c r="F4088" t="str">
        <f t="shared" si="256"/>
        <v>0,34725-0,001203i</v>
      </c>
      <c r="G4088">
        <f t="shared" si="254"/>
        <v>0.34725208380800249</v>
      </c>
      <c r="H4088">
        <f t="shared" si="255"/>
        <v>24.951171875</v>
      </c>
    </row>
    <row r="4089" spans="1:8" x14ac:dyDescent="0.25">
      <c r="A4089">
        <v>0.34725</v>
      </c>
      <c r="B4089">
        <v>-1.0690000000000001E-3</v>
      </c>
      <c r="C4089">
        <f t="shared" si="253"/>
        <v>4089</v>
      </c>
      <c r="F4089" t="str">
        <f t="shared" si="256"/>
        <v>0,34725-0,001069i</v>
      </c>
      <c r="G4089">
        <f t="shared" si="254"/>
        <v>0.34725164544030607</v>
      </c>
      <c r="H4089">
        <f t="shared" si="255"/>
        <v>24.957275390625</v>
      </c>
    </row>
    <row r="4090" spans="1:8" x14ac:dyDescent="0.25">
      <c r="A4090">
        <v>0.34725</v>
      </c>
      <c r="B4090">
        <v>-9.3499999999999996E-4</v>
      </c>
      <c r="C4090">
        <f t="shared" si="253"/>
        <v>4090</v>
      </c>
      <c r="F4090" t="str">
        <f t="shared" si="256"/>
        <v>0,34725-0,000935i</v>
      </c>
      <c r="G4090">
        <f t="shared" si="254"/>
        <v>0.34725125878101581</v>
      </c>
      <c r="H4090">
        <f t="shared" si="255"/>
        <v>24.96337890625</v>
      </c>
    </row>
    <row r="4091" spans="1:8" x14ac:dyDescent="0.25">
      <c r="A4091">
        <v>0.34725</v>
      </c>
      <c r="B4091">
        <v>-8.0199999999999998E-4</v>
      </c>
      <c r="C4091">
        <f t="shared" si="253"/>
        <v>4091</v>
      </c>
      <c r="F4091" t="str">
        <f t="shared" si="256"/>
        <v>0,34725-0,000802i</v>
      </c>
      <c r="G4091">
        <f t="shared" si="254"/>
        <v>0.34725092613843384</v>
      </c>
      <c r="H4091">
        <f t="shared" si="255"/>
        <v>24.969482421875</v>
      </c>
    </row>
    <row r="4092" spans="1:8" x14ac:dyDescent="0.25">
      <c r="A4092">
        <v>0.34725</v>
      </c>
      <c r="B4092">
        <v>-6.6799999999999997E-4</v>
      </c>
      <c r="C4092">
        <f t="shared" si="253"/>
        <v>4092</v>
      </c>
      <c r="F4092" t="str">
        <f t="shared" si="256"/>
        <v>0,34725-0,000668i</v>
      </c>
      <c r="G4092">
        <f t="shared" si="254"/>
        <v>0.3472506425105647</v>
      </c>
      <c r="H4092">
        <f t="shared" si="255"/>
        <v>24.9755859375</v>
      </c>
    </row>
    <row r="4093" spans="1:8" x14ac:dyDescent="0.25">
      <c r="A4093">
        <v>0.34725</v>
      </c>
      <c r="B4093">
        <v>-5.3499999999999999E-4</v>
      </c>
      <c r="C4093">
        <f t="shared" si="253"/>
        <v>4093</v>
      </c>
      <c r="F4093" t="str">
        <f t="shared" si="256"/>
        <v>0,34725-0,000535i</v>
      </c>
      <c r="G4093">
        <f t="shared" si="254"/>
        <v>0.34725041213078495</v>
      </c>
      <c r="H4093">
        <f t="shared" si="255"/>
        <v>24.981689453125</v>
      </c>
    </row>
    <row r="4094" spans="1:8" x14ac:dyDescent="0.25">
      <c r="A4094">
        <v>0.34725</v>
      </c>
      <c r="B4094">
        <v>-4.0099999999999999E-4</v>
      </c>
      <c r="C4094">
        <f t="shared" si="253"/>
        <v>4094</v>
      </c>
      <c r="F4094" t="str">
        <f t="shared" si="256"/>
        <v>0,34725-0,000401i</v>
      </c>
      <c r="G4094">
        <f t="shared" si="254"/>
        <v>0.34725023153484003</v>
      </c>
      <c r="H4094">
        <f t="shared" si="255"/>
        <v>24.98779296875</v>
      </c>
    </row>
    <row r="4095" spans="1:8" x14ac:dyDescent="0.25">
      <c r="A4095">
        <v>0.34725</v>
      </c>
      <c r="B4095">
        <v>-2.6699999999999998E-4</v>
      </c>
      <c r="C4095">
        <f t="shared" si="253"/>
        <v>4095</v>
      </c>
      <c r="F4095" t="str">
        <f t="shared" si="256"/>
        <v>0,34725-0,000267i</v>
      </c>
      <c r="G4095">
        <f t="shared" si="254"/>
        <v>0.34725010264793299</v>
      </c>
      <c r="H4095">
        <f t="shared" si="255"/>
        <v>24.993896484375</v>
      </c>
    </row>
    <row r="4096" spans="1:8" x14ac:dyDescent="0.25">
      <c r="A4096">
        <v>0.34725</v>
      </c>
      <c r="B4096">
        <v>-1.34E-4</v>
      </c>
      <c r="C4096">
        <f t="shared" si="253"/>
        <v>4096</v>
      </c>
      <c r="F4096" t="str">
        <f t="shared" si="256"/>
        <v>0,34725-0,000134i</v>
      </c>
      <c r="G4096">
        <f t="shared" si="254"/>
        <v>0.34725002585457065</v>
      </c>
      <c r="H4096">
        <f t="shared" si="255"/>
        <v>25</v>
      </c>
    </row>
    <row r="4097" spans="1:8" x14ac:dyDescent="0.25">
      <c r="A4097">
        <v>0.34725</v>
      </c>
      <c r="B4097">
        <v>0</v>
      </c>
      <c r="C4097">
        <f t="shared" si="253"/>
        <v>4097</v>
      </c>
      <c r="F4097" t="str">
        <f t="shared" si="256"/>
        <v>0,34725</v>
      </c>
      <c r="G4097">
        <f t="shared" si="254"/>
        <v>0.34725</v>
      </c>
      <c r="H4097">
        <f t="shared" si="255"/>
        <v>25.006103515625</v>
      </c>
    </row>
    <row r="4098" spans="1:8" x14ac:dyDescent="0.25">
      <c r="A4098">
        <v>0.34725</v>
      </c>
      <c r="B4098">
        <v>1.34E-4</v>
      </c>
      <c r="C4098">
        <f t="shared" ref="C4098:C4161" si="257">IF(ISBLANK(A4098)=FALSE,ROW(A4098))</f>
        <v>4098</v>
      </c>
      <c r="F4098" t="str">
        <f t="shared" si="256"/>
        <v>0,34725+0,000134i</v>
      </c>
      <c r="G4098">
        <f t="shared" ref="G4098:G4161" si="258">IMABS(F4098)</f>
        <v>0.34725002585457065</v>
      </c>
      <c r="H4098">
        <f t="shared" ref="H4098:H4161" si="259">C4098*($E$1)/($D$1)</f>
        <v>25.01220703125</v>
      </c>
    </row>
    <row r="4099" spans="1:8" x14ac:dyDescent="0.25">
      <c r="A4099">
        <v>0.34725</v>
      </c>
      <c r="B4099">
        <v>2.6699999999999998E-4</v>
      </c>
      <c r="C4099">
        <f t="shared" si="257"/>
        <v>4099</v>
      </c>
      <c r="F4099" t="str">
        <f t="shared" si="256"/>
        <v>0,34725+0,000267i</v>
      </c>
      <c r="G4099">
        <f t="shared" si="258"/>
        <v>0.34725010264793299</v>
      </c>
      <c r="H4099">
        <f t="shared" si="259"/>
        <v>25.018310546875</v>
      </c>
    </row>
    <row r="4100" spans="1:8" x14ac:dyDescent="0.25">
      <c r="A4100">
        <v>0.34725</v>
      </c>
      <c r="B4100">
        <v>4.0099999999999999E-4</v>
      </c>
      <c r="C4100">
        <f t="shared" si="257"/>
        <v>4100</v>
      </c>
      <c r="F4100" t="str">
        <f t="shared" si="256"/>
        <v>0,34725+0,000401i</v>
      </c>
      <c r="G4100">
        <f t="shared" si="258"/>
        <v>0.34725023153484003</v>
      </c>
      <c r="H4100">
        <f t="shared" si="259"/>
        <v>25.0244140625</v>
      </c>
    </row>
    <row r="4101" spans="1:8" x14ac:dyDescent="0.25">
      <c r="A4101">
        <v>0.34725</v>
      </c>
      <c r="B4101">
        <v>5.3499999999999999E-4</v>
      </c>
      <c r="C4101">
        <f t="shared" si="257"/>
        <v>4101</v>
      </c>
      <c r="F4101" t="str">
        <f t="shared" si="256"/>
        <v>0,34725+0,000535i</v>
      </c>
      <c r="G4101">
        <f t="shared" si="258"/>
        <v>0.34725041213078495</v>
      </c>
      <c r="H4101">
        <f t="shared" si="259"/>
        <v>25.030517578125</v>
      </c>
    </row>
    <row r="4102" spans="1:8" x14ac:dyDescent="0.25">
      <c r="A4102">
        <v>0.34725</v>
      </c>
      <c r="B4102">
        <v>6.6799999999999997E-4</v>
      </c>
      <c r="C4102">
        <f t="shared" si="257"/>
        <v>4102</v>
      </c>
      <c r="F4102" t="str">
        <f t="shared" si="256"/>
        <v>0,34725+0,000668i</v>
      </c>
      <c r="G4102">
        <f t="shared" si="258"/>
        <v>0.3472506425105647</v>
      </c>
      <c r="H4102">
        <f t="shared" si="259"/>
        <v>25.03662109375</v>
      </c>
    </row>
    <row r="4103" spans="1:8" x14ac:dyDescent="0.25">
      <c r="A4103">
        <v>0.34725</v>
      </c>
      <c r="B4103">
        <v>8.0199999999999998E-4</v>
      </c>
      <c r="C4103">
        <f t="shared" si="257"/>
        <v>4103</v>
      </c>
      <c r="F4103" t="str">
        <f t="shared" si="256"/>
        <v>0,34725+0,000802i</v>
      </c>
      <c r="G4103">
        <f t="shared" si="258"/>
        <v>0.34725092613843384</v>
      </c>
      <c r="H4103">
        <f t="shared" si="259"/>
        <v>25.042724609375</v>
      </c>
    </row>
    <row r="4104" spans="1:8" x14ac:dyDescent="0.25">
      <c r="A4104">
        <v>0.34725</v>
      </c>
      <c r="B4104">
        <v>9.3499999999999996E-4</v>
      </c>
      <c r="C4104">
        <f t="shared" si="257"/>
        <v>4104</v>
      </c>
      <c r="F4104" t="str">
        <f t="shared" si="256"/>
        <v>0,34725+0,000935i</v>
      </c>
      <c r="G4104">
        <f t="shared" si="258"/>
        <v>0.34725125878101581</v>
      </c>
      <c r="H4104">
        <f t="shared" si="259"/>
        <v>25.048828125</v>
      </c>
    </row>
    <row r="4105" spans="1:8" x14ac:dyDescent="0.25">
      <c r="A4105">
        <v>0.34725</v>
      </c>
      <c r="B4105">
        <v>1.0690000000000001E-3</v>
      </c>
      <c r="C4105">
        <f t="shared" si="257"/>
        <v>4105</v>
      </c>
      <c r="F4105" t="str">
        <f t="shared" ref="F4105:F4168" si="260">COMPLEX(A4105,B4105,"i")</f>
        <v>0,34725+0,001069i</v>
      </c>
      <c r="G4105">
        <f t="shared" si="258"/>
        <v>0.34725164544030607</v>
      </c>
      <c r="H4105">
        <f t="shared" si="259"/>
        <v>25.054931640625</v>
      </c>
    </row>
    <row r="4106" spans="1:8" x14ac:dyDescent="0.25">
      <c r="A4106">
        <v>0.34725</v>
      </c>
      <c r="B4106">
        <v>1.2030000000000001E-3</v>
      </c>
      <c r="C4106">
        <f t="shared" si="257"/>
        <v>4106</v>
      </c>
      <c r="F4106" t="str">
        <f t="shared" si="260"/>
        <v>0,34725+0,001203i</v>
      </c>
      <c r="G4106">
        <f t="shared" si="258"/>
        <v>0.34725208380800249</v>
      </c>
      <c r="H4106">
        <f t="shared" si="259"/>
        <v>25.06103515625</v>
      </c>
    </row>
    <row r="4107" spans="1:8" x14ac:dyDescent="0.25">
      <c r="A4107">
        <v>0.34725</v>
      </c>
      <c r="B4107">
        <v>1.3359999999999999E-3</v>
      </c>
      <c r="C4107">
        <f t="shared" si="257"/>
        <v>4107</v>
      </c>
      <c r="F4107" t="str">
        <f t="shared" si="260"/>
        <v>0,34725+0,001336i</v>
      </c>
      <c r="G4107">
        <f t="shared" si="258"/>
        <v>0.34725257003512588</v>
      </c>
      <c r="H4107">
        <f t="shared" si="259"/>
        <v>25.067138671875</v>
      </c>
    </row>
    <row r="4108" spans="1:8" x14ac:dyDescent="0.25">
      <c r="A4108">
        <v>0.34725</v>
      </c>
      <c r="B4108">
        <v>1.47E-3</v>
      </c>
      <c r="C4108">
        <f t="shared" si="257"/>
        <v>4108</v>
      </c>
      <c r="F4108" t="str">
        <f t="shared" si="260"/>
        <v>0,34725+0,00147i</v>
      </c>
      <c r="G4108">
        <f t="shared" si="258"/>
        <v>0.34725311143314469</v>
      </c>
      <c r="H4108">
        <f t="shared" si="259"/>
        <v>25.0732421875</v>
      </c>
    </row>
    <row r="4109" spans="1:8" x14ac:dyDescent="0.25">
      <c r="A4109">
        <v>0.34725</v>
      </c>
      <c r="B4109">
        <v>1.604E-3</v>
      </c>
      <c r="C4109">
        <f t="shared" si="257"/>
        <v>4109</v>
      </c>
      <c r="F4109" t="str">
        <f t="shared" si="260"/>
        <v>0,34725+0,001604i</v>
      </c>
      <c r="G4109">
        <f t="shared" si="258"/>
        <v>0.34725370453891491</v>
      </c>
      <c r="H4109">
        <f t="shared" si="259"/>
        <v>25.079345703125</v>
      </c>
    </row>
    <row r="4110" spans="1:8" x14ac:dyDescent="0.25">
      <c r="A4110">
        <v>0.34725</v>
      </c>
      <c r="B4110">
        <v>1.737E-3</v>
      </c>
      <c r="C4110">
        <f t="shared" si="257"/>
        <v>4110</v>
      </c>
      <c r="F4110" t="str">
        <f t="shared" si="260"/>
        <v>0,34725+0,001737i</v>
      </c>
      <c r="G4110">
        <f t="shared" si="258"/>
        <v>0.34725434434863445</v>
      </c>
      <c r="H4110">
        <f t="shared" si="259"/>
        <v>25.08544921875</v>
      </c>
    </row>
    <row r="4111" spans="1:8" x14ac:dyDescent="0.25">
      <c r="A4111">
        <v>0.34725</v>
      </c>
      <c r="B4111">
        <v>1.8710000000000001E-3</v>
      </c>
      <c r="C4111">
        <f t="shared" si="257"/>
        <v>4111</v>
      </c>
      <c r="F4111" t="str">
        <f t="shared" si="260"/>
        <v>0,34725+0,001871i</v>
      </c>
      <c r="G4111">
        <f t="shared" si="258"/>
        <v>0.34725504048321598</v>
      </c>
      <c r="H4111">
        <f t="shared" si="259"/>
        <v>25.091552734375</v>
      </c>
    </row>
    <row r="4112" spans="1:8" x14ac:dyDescent="0.25">
      <c r="A4112">
        <v>0.34725</v>
      </c>
      <c r="B4112">
        <v>2.0040000000000001E-3</v>
      </c>
      <c r="C4112">
        <f t="shared" si="257"/>
        <v>4112</v>
      </c>
      <c r="F4112" t="str">
        <f t="shared" si="260"/>
        <v>0,34725+0,002004i</v>
      </c>
      <c r="G4112">
        <f t="shared" si="258"/>
        <v>0.34725578255228523</v>
      </c>
      <c r="H4112">
        <f t="shared" si="259"/>
        <v>25.09765625</v>
      </c>
    </row>
    <row r="4113" spans="1:8" x14ac:dyDescent="0.25">
      <c r="A4113">
        <v>0.34725</v>
      </c>
      <c r="B4113">
        <v>2.1380000000000001E-3</v>
      </c>
      <c r="C4113">
        <f t="shared" si="257"/>
        <v>4113</v>
      </c>
      <c r="F4113" t="str">
        <f t="shared" si="260"/>
        <v>0,34725+0,002138i</v>
      </c>
      <c r="G4113">
        <f t="shared" si="258"/>
        <v>0.34725658171444351</v>
      </c>
      <c r="H4113">
        <f t="shared" si="259"/>
        <v>25.103759765625</v>
      </c>
    </row>
    <row r="4114" spans="1:8" x14ac:dyDescent="0.25">
      <c r="A4114">
        <v>0.34725</v>
      </c>
      <c r="B4114">
        <v>2.2720000000000001E-3</v>
      </c>
      <c r="C4114">
        <f t="shared" si="257"/>
        <v>4114</v>
      </c>
      <c r="F4114" t="str">
        <f t="shared" si="260"/>
        <v>0,34725+0,002272i</v>
      </c>
      <c r="G4114">
        <f t="shared" si="258"/>
        <v>0.34725743258280312</v>
      </c>
      <c r="H4114">
        <f t="shared" si="259"/>
        <v>25.10986328125</v>
      </c>
    </row>
    <row r="4115" spans="1:8" x14ac:dyDescent="0.25">
      <c r="A4115">
        <v>0.34725</v>
      </c>
      <c r="B4115">
        <v>2.405E-3</v>
      </c>
      <c r="C4115">
        <f t="shared" si="257"/>
        <v>4115</v>
      </c>
      <c r="F4115" t="str">
        <f t="shared" si="260"/>
        <v>0,34725+0,002405i</v>
      </c>
      <c r="G4115">
        <f t="shared" si="258"/>
        <v>0.34725832822986402</v>
      </c>
      <c r="H4115">
        <f t="shared" si="259"/>
        <v>25.115966796875</v>
      </c>
    </row>
    <row r="4116" spans="1:8" x14ac:dyDescent="0.25">
      <c r="A4116">
        <v>0.34725</v>
      </c>
      <c r="B4116">
        <v>2.539E-3</v>
      </c>
      <c r="C4116">
        <f t="shared" si="257"/>
        <v>4116</v>
      </c>
      <c r="F4116" t="str">
        <f t="shared" si="260"/>
        <v>0,34725+0,002539i</v>
      </c>
      <c r="G4116">
        <f t="shared" si="258"/>
        <v>0.34725928212360285</v>
      </c>
      <c r="H4116">
        <f t="shared" si="259"/>
        <v>25.1220703125</v>
      </c>
    </row>
    <row r="4117" spans="1:8" x14ac:dyDescent="0.25">
      <c r="A4117">
        <v>0.34725</v>
      </c>
      <c r="B4117">
        <v>2.673E-3</v>
      </c>
      <c r="C4117">
        <f t="shared" si="257"/>
        <v>4117</v>
      </c>
      <c r="F4117" t="str">
        <f t="shared" si="260"/>
        <v>0,34725+0,002673i</v>
      </c>
      <c r="G4117">
        <f t="shared" si="258"/>
        <v>0.34726028772233658</v>
      </c>
      <c r="H4117">
        <f t="shared" si="259"/>
        <v>25.128173828125</v>
      </c>
    </row>
    <row r="4118" spans="1:8" x14ac:dyDescent="0.25">
      <c r="A4118">
        <v>0.34725</v>
      </c>
      <c r="B4118">
        <v>2.8059999999999999E-3</v>
      </c>
      <c r="C4118">
        <f t="shared" si="257"/>
        <v>4118</v>
      </c>
      <c r="F4118" t="str">
        <f t="shared" si="260"/>
        <v>0,34725+0,002806i</v>
      </c>
      <c r="G4118">
        <f t="shared" si="258"/>
        <v>0.34726133694380662</v>
      </c>
      <c r="H4118">
        <f t="shared" si="259"/>
        <v>25.13427734375</v>
      </c>
    </row>
    <row r="4119" spans="1:8" x14ac:dyDescent="0.25">
      <c r="A4119">
        <v>0.34725</v>
      </c>
      <c r="B4119">
        <v>2.9399999999999999E-3</v>
      </c>
      <c r="C4119">
        <f t="shared" si="257"/>
        <v>4119</v>
      </c>
      <c r="F4119" t="str">
        <f t="shared" si="260"/>
        <v>0,34725+0,00294i</v>
      </c>
      <c r="G4119">
        <f t="shared" si="258"/>
        <v>0.34726244556531016</v>
      </c>
      <c r="H4119">
        <f t="shared" si="259"/>
        <v>25.140380859375</v>
      </c>
    </row>
    <row r="4120" spans="1:8" x14ac:dyDescent="0.25">
      <c r="A4120">
        <v>0.34725</v>
      </c>
      <c r="B4120">
        <v>3.0739999999999999E-3</v>
      </c>
      <c r="C4120">
        <f t="shared" si="257"/>
        <v>4120</v>
      </c>
      <c r="F4120" t="str">
        <f t="shared" si="260"/>
        <v>0,34725+0,003074i</v>
      </c>
      <c r="G4120">
        <f t="shared" si="258"/>
        <v>0.34726360589039557</v>
      </c>
      <c r="H4120">
        <f t="shared" si="259"/>
        <v>25.146484375</v>
      </c>
    </row>
    <row r="4121" spans="1:8" x14ac:dyDescent="0.25">
      <c r="A4121">
        <v>0.34725</v>
      </c>
      <c r="B4121">
        <v>3.2070000000000002E-3</v>
      </c>
      <c r="C4121">
        <f t="shared" si="257"/>
        <v>4121</v>
      </c>
      <c r="F4121" t="str">
        <f t="shared" si="260"/>
        <v>0,34725+0,003207i</v>
      </c>
      <c r="G4121">
        <f t="shared" si="258"/>
        <v>0.34726480868207765</v>
      </c>
      <c r="H4121">
        <f t="shared" si="259"/>
        <v>25.152587890625</v>
      </c>
    </row>
    <row r="4122" spans="1:8" x14ac:dyDescent="0.25">
      <c r="A4122">
        <v>0.34725</v>
      </c>
      <c r="B4122">
        <v>3.3409999999999998E-3</v>
      </c>
      <c r="C4122">
        <f t="shared" si="257"/>
        <v>4122</v>
      </c>
      <c r="F4122" t="str">
        <f t="shared" si="260"/>
        <v>0,34725+0,003341i</v>
      </c>
      <c r="G4122">
        <f t="shared" si="258"/>
        <v>0.3472660720269114</v>
      </c>
      <c r="H4122">
        <f t="shared" si="259"/>
        <v>25.15869140625</v>
      </c>
    </row>
    <row r="4123" spans="1:8" x14ac:dyDescent="0.25">
      <c r="A4123">
        <v>0.34725</v>
      </c>
      <c r="B4123">
        <v>3.4740000000000001E-3</v>
      </c>
      <c r="C4123">
        <f t="shared" si="257"/>
        <v>4123</v>
      </c>
      <c r="F4123" t="str">
        <f t="shared" si="260"/>
        <v>0,34725+0,003474i</v>
      </c>
      <c r="G4123">
        <f t="shared" si="258"/>
        <v>0.34726737706844851</v>
      </c>
      <c r="H4123">
        <f t="shared" si="259"/>
        <v>25.164794921875</v>
      </c>
    </row>
    <row r="4124" spans="1:8" x14ac:dyDescent="0.25">
      <c r="A4124">
        <v>0.34725</v>
      </c>
      <c r="B4124">
        <v>3.6080000000000001E-3</v>
      </c>
      <c r="C4124">
        <f t="shared" si="257"/>
        <v>4124</v>
      </c>
      <c r="F4124" t="str">
        <f t="shared" si="260"/>
        <v>0,34725+0,003608i</v>
      </c>
      <c r="G4124">
        <f t="shared" si="258"/>
        <v>0.34726874343079017</v>
      </c>
      <c r="H4124">
        <f t="shared" si="259"/>
        <v>25.1708984375</v>
      </c>
    </row>
    <row r="4125" spans="1:8" x14ac:dyDescent="0.25">
      <c r="A4125">
        <v>0.34725</v>
      </c>
      <c r="B4125">
        <v>3.7420000000000001E-3</v>
      </c>
      <c r="C4125">
        <f t="shared" si="257"/>
        <v>4125</v>
      </c>
      <c r="F4125" t="str">
        <f t="shared" si="260"/>
        <v>0,34725+0,003742i</v>
      </c>
      <c r="G4125">
        <f t="shared" si="258"/>
        <v>0.34727016149390089</v>
      </c>
      <c r="H4125">
        <f t="shared" si="259"/>
        <v>25.177001953125</v>
      </c>
    </row>
    <row r="4126" spans="1:8" x14ac:dyDescent="0.25">
      <c r="A4126">
        <v>0.34725</v>
      </c>
      <c r="B4126">
        <v>3.875E-3</v>
      </c>
      <c r="C4126">
        <f t="shared" si="257"/>
        <v>4126</v>
      </c>
      <c r="F4126" t="str">
        <f t="shared" si="260"/>
        <v>0,34725+0,003875i</v>
      </c>
      <c r="G4126">
        <f t="shared" si="258"/>
        <v>0.34727162009729501</v>
      </c>
      <c r="H4126">
        <f t="shared" si="259"/>
        <v>25.18310546875</v>
      </c>
    </row>
    <row r="4127" spans="1:8" x14ac:dyDescent="0.25">
      <c r="A4127">
        <v>0.34725</v>
      </c>
      <c r="B4127">
        <v>4.0090000000000004E-3</v>
      </c>
      <c r="C4127">
        <f t="shared" si="257"/>
        <v>4127</v>
      </c>
      <c r="F4127" t="str">
        <f t="shared" si="260"/>
        <v>0,34725+0,004009i</v>
      </c>
      <c r="G4127">
        <f t="shared" si="258"/>
        <v>0.34727314117420593</v>
      </c>
      <c r="H4127">
        <f t="shared" si="259"/>
        <v>25.189208984375</v>
      </c>
    </row>
    <row r="4128" spans="1:8" x14ac:dyDescent="0.25">
      <c r="A4128">
        <v>0.34725</v>
      </c>
      <c r="B4128">
        <v>4.143E-3</v>
      </c>
      <c r="C4128">
        <f t="shared" si="257"/>
        <v>4128</v>
      </c>
      <c r="F4128" t="str">
        <f t="shared" si="260"/>
        <v>0,34725+0,004143i</v>
      </c>
      <c r="G4128">
        <f t="shared" si="258"/>
        <v>0.34727471394992177</v>
      </c>
      <c r="H4128">
        <f t="shared" si="259"/>
        <v>25.1953125</v>
      </c>
    </row>
    <row r="4129" spans="1:8" x14ac:dyDescent="0.25">
      <c r="A4129">
        <v>0.34725</v>
      </c>
      <c r="B4129">
        <v>4.2760000000000003E-3</v>
      </c>
      <c r="C4129">
        <f t="shared" si="257"/>
        <v>4129</v>
      </c>
      <c r="F4129" t="str">
        <f t="shared" si="260"/>
        <v>0,34725+0,004276i</v>
      </c>
      <c r="G4129">
        <f t="shared" si="258"/>
        <v>0.34727632610933901</v>
      </c>
      <c r="H4129">
        <f t="shared" si="259"/>
        <v>25.201416015625</v>
      </c>
    </row>
    <row r="4130" spans="1:8" x14ac:dyDescent="0.25">
      <c r="A4130">
        <v>0.34725</v>
      </c>
      <c r="B4130">
        <v>4.4099999999999999E-3</v>
      </c>
      <c r="C4130">
        <f t="shared" si="257"/>
        <v>4130</v>
      </c>
      <c r="F4130" t="str">
        <f t="shared" si="260"/>
        <v>0,34725+0,00441i</v>
      </c>
      <c r="G4130">
        <f t="shared" si="258"/>
        <v>0.34727800189473562</v>
      </c>
      <c r="H4130">
        <f t="shared" si="259"/>
        <v>25.20751953125</v>
      </c>
    </row>
    <row r="4131" spans="1:8" x14ac:dyDescent="0.25">
      <c r="A4131">
        <v>0.34725</v>
      </c>
      <c r="B4131">
        <v>4.5440000000000003E-3</v>
      </c>
      <c r="C4131">
        <f t="shared" si="257"/>
        <v>4131</v>
      </c>
      <c r="F4131" t="str">
        <f t="shared" si="260"/>
        <v>0,34725+0,004544i</v>
      </c>
      <c r="G4131">
        <f t="shared" si="258"/>
        <v>0.34727972937676627</v>
      </c>
      <c r="H4131">
        <f t="shared" si="259"/>
        <v>25.213623046875</v>
      </c>
    </row>
    <row r="4132" spans="1:8" x14ac:dyDescent="0.25">
      <c r="A4132">
        <v>0.34725</v>
      </c>
      <c r="B4132">
        <v>4.6769999999999997E-3</v>
      </c>
      <c r="C4132">
        <f t="shared" si="257"/>
        <v>4132</v>
      </c>
      <c r="F4132" t="str">
        <f t="shared" si="260"/>
        <v>0,34725+0,004677i</v>
      </c>
      <c r="G4132">
        <f t="shared" si="258"/>
        <v>0.34728149508575895</v>
      </c>
      <c r="H4132">
        <f t="shared" si="259"/>
        <v>25.2197265625</v>
      </c>
    </row>
    <row r="4133" spans="1:8" x14ac:dyDescent="0.25">
      <c r="A4133">
        <v>0.34725</v>
      </c>
      <c r="B4133">
        <v>4.8110000000000002E-3</v>
      </c>
      <c r="C4133">
        <f t="shared" si="257"/>
        <v>4133</v>
      </c>
      <c r="F4133" t="str">
        <f t="shared" si="260"/>
        <v>0,34725+0,004811i</v>
      </c>
      <c r="G4133">
        <f t="shared" si="258"/>
        <v>0.34728332557293906</v>
      </c>
      <c r="H4133">
        <f t="shared" si="259"/>
        <v>25.225830078125</v>
      </c>
    </row>
    <row r="4134" spans="1:8" x14ac:dyDescent="0.25">
      <c r="A4134">
        <v>0.34725</v>
      </c>
      <c r="B4134">
        <v>4.9449999999999997E-3</v>
      </c>
      <c r="C4134">
        <f t="shared" si="257"/>
        <v>4134</v>
      </c>
      <c r="F4134" t="str">
        <f t="shared" si="260"/>
        <v>0,34725+0,004945i</v>
      </c>
      <c r="G4134">
        <f t="shared" si="258"/>
        <v>0.34728520775437582</v>
      </c>
      <c r="H4134">
        <f t="shared" si="259"/>
        <v>25.23193359375</v>
      </c>
    </row>
    <row r="4135" spans="1:8" x14ac:dyDescent="0.25">
      <c r="A4135">
        <v>0.34725</v>
      </c>
      <c r="B4135">
        <v>5.078E-3</v>
      </c>
      <c r="C4135">
        <f t="shared" si="257"/>
        <v>4135</v>
      </c>
      <c r="F4135" t="str">
        <f t="shared" si="260"/>
        <v>0,34725+0,005078i</v>
      </c>
      <c r="G4135">
        <f t="shared" si="258"/>
        <v>0.3472871270058826</v>
      </c>
      <c r="H4135">
        <f t="shared" si="259"/>
        <v>25.238037109375</v>
      </c>
    </row>
    <row r="4136" spans="1:8" x14ac:dyDescent="0.25">
      <c r="A4136">
        <v>0.34725</v>
      </c>
      <c r="B4136">
        <v>5.2119999999999996E-3</v>
      </c>
      <c r="C4136">
        <f t="shared" si="257"/>
        <v>4136</v>
      </c>
      <c r="F4136" t="str">
        <f t="shared" si="260"/>
        <v>0,34725+0,005212i</v>
      </c>
      <c r="G4136">
        <f t="shared" si="258"/>
        <v>0.34728911218752595</v>
      </c>
      <c r="H4136">
        <f t="shared" si="259"/>
        <v>25.244140625</v>
      </c>
    </row>
    <row r="4137" spans="1:8" x14ac:dyDescent="0.25">
      <c r="A4137">
        <v>0.34725</v>
      </c>
      <c r="B4137">
        <v>5.3460000000000001E-3</v>
      </c>
      <c r="C4137">
        <f t="shared" si="257"/>
        <v>4137</v>
      </c>
      <c r="F4137" t="str">
        <f t="shared" si="260"/>
        <v>0,34725+0,005346i</v>
      </c>
      <c r="G4137">
        <f t="shared" si="258"/>
        <v>0.34729114906084207</v>
      </c>
      <c r="H4137">
        <f t="shared" si="259"/>
        <v>25.250244140625</v>
      </c>
    </row>
    <row r="4138" spans="1:8" x14ac:dyDescent="0.25">
      <c r="A4138">
        <v>0.34725</v>
      </c>
      <c r="B4138">
        <v>5.4790000000000004E-3</v>
      </c>
      <c r="C4138">
        <f t="shared" si="257"/>
        <v>4138</v>
      </c>
      <c r="F4138" t="str">
        <f t="shared" si="260"/>
        <v>0,34725+0,005479i</v>
      </c>
      <c r="G4138">
        <f t="shared" si="258"/>
        <v>0.34729322184718781</v>
      </c>
      <c r="H4138">
        <f t="shared" si="259"/>
        <v>25.25634765625</v>
      </c>
    </row>
    <row r="4139" spans="1:8" x14ac:dyDescent="0.25">
      <c r="A4139">
        <v>0.34725</v>
      </c>
      <c r="B4139">
        <v>5.6129999999999999E-3</v>
      </c>
      <c r="C4139">
        <f t="shared" si="257"/>
        <v>4139</v>
      </c>
      <c r="F4139" t="str">
        <f t="shared" si="260"/>
        <v>0,34725+0,005613i</v>
      </c>
      <c r="G4139">
        <f t="shared" si="258"/>
        <v>0.34729536171535608</v>
      </c>
      <c r="H4139">
        <f t="shared" si="259"/>
        <v>25.262451171875</v>
      </c>
    </row>
    <row r="4140" spans="1:8" x14ac:dyDescent="0.25">
      <c r="A4140">
        <v>0.34725</v>
      </c>
      <c r="B4140">
        <v>5.7460000000000002E-3</v>
      </c>
      <c r="C4140">
        <f t="shared" si="257"/>
        <v>4140</v>
      </c>
      <c r="F4140" t="str">
        <f t="shared" si="260"/>
        <v>0,34725+0,005746i</v>
      </c>
      <c r="G4140">
        <f t="shared" si="258"/>
        <v>0.34729753672607583</v>
      </c>
      <c r="H4140">
        <f t="shared" si="259"/>
        <v>25.2685546875</v>
      </c>
    </row>
    <row r="4141" spans="1:8" x14ac:dyDescent="0.25">
      <c r="A4141">
        <v>0.34725</v>
      </c>
      <c r="B4141">
        <v>5.8799999999999998E-3</v>
      </c>
      <c r="C4141">
        <f t="shared" si="257"/>
        <v>4141</v>
      </c>
      <c r="F4141" t="str">
        <f t="shared" si="260"/>
        <v>0,34725+0,00588i</v>
      </c>
      <c r="G4141">
        <f t="shared" si="258"/>
        <v>0.34729977958530289</v>
      </c>
      <c r="H4141">
        <f t="shared" si="259"/>
        <v>25.274658203125</v>
      </c>
    </row>
    <row r="4142" spans="1:8" x14ac:dyDescent="0.25">
      <c r="A4142">
        <v>0.34725</v>
      </c>
      <c r="B4142">
        <v>6.0140000000000002E-3</v>
      </c>
      <c r="C4142">
        <f t="shared" si="257"/>
        <v>4142</v>
      </c>
      <c r="F4142" t="str">
        <f t="shared" si="260"/>
        <v>0,34725+0,006014i</v>
      </c>
      <c r="G4142">
        <f t="shared" si="258"/>
        <v>0.34730207413143965</v>
      </c>
      <c r="H4142">
        <f t="shared" si="259"/>
        <v>25.28076171875</v>
      </c>
    </row>
    <row r="4143" spans="1:8" x14ac:dyDescent="0.25">
      <c r="A4143">
        <v>0.34725</v>
      </c>
      <c r="B4143">
        <v>6.1469999999999997E-3</v>
      </c>
      <c r="C4143">
        <f t="shared" si="257"/>
        <v>4143</v>
      </c>
      <c r="F4143" t="str">
        <f t="shared" si="260"/>
        <v>0,34725+0,006147i</v>
      </c>
      <c r="G4143">
        <f t="shared" si="258"/>
        <v>0.34730440266285134</v>
      </c>
      <c r="H4143">
        <f t="shared" si="259"/>
        <v>25.286865234375</v>
      </c>
    </row>
    <row r="4144" spans="1:8" x14ac:dyDescent="0.25">
      <c r="A4144">
        <v>0.34725</v>
      </c>
      <c r="B4144">
        <v>6.2810000000000001E-3</v>
      </c>
      <c r="C4144">
        <f t="shared" si="257"/>
        <v>4144</v>
      </c>
      <c r="F4144" t="str">
        <f t="shared" si="260"/>
        <v>0,34725+0,006281i</v>
      </c>
      <c r="G4144">
        <f t="shared" si="258"/>
        <v>0.34730680019400717</v>
      </c>
      <c r="H4144">
        <f t="shared" si="259"/>
        <v>25.29296875</v>
      </c>
    </row>
    <row r="4145" spans="1:8" x14ac:dyDescent="0.25">
      <c r="A4145">
        <v>0.34725</v>
      </c>
      <c r="B4145">
        <v>6.4149999999999997E-3</v>
      </c>
      <c r="C4145">
        <f t="shared" si="257"/>
        <v>4145</v>
      </c>
      <c r="F4145" t="str">
        <f t="shared" si="260"/>
        <v>0,34725+0,006415i</v>
      </c>
      <c r="G4145">
        <f t="shared" si="258"/>
        <v>0.34730924940893815</v>
      </c>
      <c r="H4145">
        <f t="shared" si="259"/>
        <v>25.299072265625</v>
      </c>
    </row>
    <row r="4146" spans="1:8" x14ac:dyDescent="0.25">
      <c r="A4146">
        <v>0.34725</v>
      </c>
      <c r="B4146">
        <v>6.548E-3</v>
      </c>
      <c r="C4146">
        <f t="shared" si="257"/>
        <v>4146</v>
      </c>
      <c r="F4146" t="str">
        <f t="shared" si="260"/>
        <v>0,34725+0,006548i</v>
      </c>
      <c r="G4146">
        <f t="shared" si="258"/>
        <v>0.347311731451732</v>
      </c>
      <c r="H4146">
        <f t="shared" si="259"/>
        <v>25.30517578125</v>
      </c>
    </row>
    <row r="4147" spans="1:8" x14ac:dyDescent="0.25">
      <c r="A4147">
        <v>0.34725</v>
      </c>
      <c r="B4147">
        <v>6.6819999999999996E-3</v>
      </c>
      <c r="C4147">
        <f t="shared" si="257"/>
        <v>4147</v>
      </c>
      <c r="F4147" t="str">
        <f t="shared" si="260"/>
        <v>0,34725+0,006682i</v>
      </c>
      <c r="G4147">
        <f t="shared" si="258"/>
        <v>0.34731428364523104</v>
      </c>
      <c r="H4147">
        <f t="shared" si="259"/>
        <v>25.311279296875</v>
      </c>
    </row>
    <row r="4148" spans="1:8" x14ac:dyDescent="0.25">
      <c r="A4148">
        <v>0.34725</v>
      </c>
      <c r="B4148">
        <v>6.816E-3</v>
      </c>
      <c r="C4148">
        <f t="shared" si="257"/>
        <v>4148</v>
      </c>
      <c r="F4148" t="str">
        <f t="shared" si="260"/>
        <v>0,34725+0,006816i</v>
      </c>
      <c r="G4148">
        <f t="shared" si="258"/>
        <v>0.34731688751916456</v>
      </c>
      <c r="H4148">
        <f t="shared" si="259"/>
        <v>25.3173828125</v>
      </c>
    </row>
    <row r="4149" spans="1:8" x14ac:dyDescent="0.25">
      <c r="A4149">
        <v>0.34725</v>
      </c>
      <c r="B4149">
        <v>6.9499999999999996E-3</v>
      </c>
      <c r="C4149">
        <f t="shared" si="257"/>
        <v>4149</v>
      </c>
      <c r="F4149" t="str">
        <f t="shared" si="260"/>
        <v>0,34725+0,00695i</v>
      </c>
      <c r="G4149">
        <f t="shared" si="258"/>
        <v>0.34731954307237017</v>
      </c>
      <c r="H4149">
        <f t="shared" si="259"/>
        <v>25.323486328125</v>
      </c>
    </row>
    <row r="4150" spans="1:8" x14ac:dyDescent="0.25">
      <c r="A4150">
        <v>0.34725</v>
      </c>
      <c r="B4150">
        <v>7.0829999999999999E-3</v>
      </c>
      <c r="C4150">
        <f t="shared" si="257"/>
        <v>4150</v>
      </c>
      <c r="F4150" t="str">
        <f t="shared" si="260"/>
        <v>0,34725+0,007083i</v>
      </c>
      <c r="G4150">
        <f t="shared" si="258"/>
        <v>0.3473222299090572</v>
      </c>
      <c r="H4150">
        <f t="shared" si="259"/>
        <v>25.32958984375</v>
      </c>
    </row>
    <row r="4151" spans="1:8" x14ac:dyDescent="0.25">
      <c r="A4151">
        <v>0.34725</v>
      </c>
      <c r="B4151">
        <v>7.2170000000000003E-3</v>
      </c>
      <c r="C4151">
        <f t="shared" si="257"/>
        <v>4151</v>
      </c>
      <c r="F4151" t="str">
        <f t="shared" si="260"/>
        <v>0,34725+0,007217i</v>
      </c>
      <c r="G4151">
        <f t="shared" si="258"/>
        <v>0.34732498843158405</v>
      </c>
      <c r="H4151">
        <f t="shared" si="259"/>
        <v>25.335693359375</v>
      </c>
    </row>
    <row r="4152" spans="1:8" x14ac:dyDescent="0.25">
      <c r="A4152">
        <v>0.34725</v>
      </c>
      <c r="B4152">
        <v>7.3509999999999999E-3</v>
      </c>
      <c r="C4152">
        <f t="shared" si="257"/>
        <v>4152</v>
      </c>
      <c r="F4152" t="str">
        <f t="shared" si="260"/>
        <v>0,34725+0,007351i</v>
      </c>
      <c r="G4152">
        <f t="shared" si="258"/>
        <v>0.34732779862976709</v>
      </c>
      <c r="H4152">
        <f t="shared" si="259"/>
        <v>25.341796875</v>
      </c>
    </row>
    <row r="4153" spans="1:8" x14ac:dyDescent="0.25">
      <c r="A4153">
        <v>0.34725</v>
      </c>
      <c r="B4153">
        <v>7.4840000000000002E-3</v>
      </c>
      <c r="C4153">
        <f t="shared" si="257"/>
        <v>4153</v>
      </c>
      <c r="F4153" t="str">
        <f t="shared" si="260"/>
        <v>0,34725+0,007484i</v>
      </c>
      <c r="G4153">
        <f t="shared" si="258"/>
        <v>0.34733063895372085</v>
      </c>
      <c r="H4153">
        <f t="shared" si="259"/>
        <v>25.347900390625</v>
      </c>
    </row>
    <row r="4154" spans="1:8" x14ac:dyDescent="0.25">
      <c r="A4154">
        <v>0.34725</v>
      </c>
      <c r="B4154">
        <v>7.6179999999999998E-3</v>
      </c>
      <c r="C4154">
        <f t="shared" si="257"/>
        <v>4154</v>
      </c>
      <c r="F4154" t="str">
        <f t="shared" si="260"/>
        <v>0,34725+0,007618i</v>
      </c>
      <c r="G4154">
        <f t="shared" si="258"/>
        <v>0.34733355211381461</v>
      </c>
      <c r="H4154">
        <f t="shared" si="259"/>
        <v>25.35400390625</v>
      </c>
    </row>
    <row r="4155" spans="1:8" x14ac:dyDescent="0.25">
      <c r="A4155">
        <v>0.34725</v>
      </c>
      <c r="B4155">
        <v>7.7520000000000002E-3</v>
      </c>
      <c r="C4155">
        <f t="shared" si="257"/>
        <v>4155</v>
      </c>
      <c r="F4155" t="str">
        <f t="shared" si="260"/>
        <v>0,34725+0,007752i</v>
      </c>
      <c r="G4155">
        <f t="shared" si="258"/>
        <v>0.34733651694574241</v>
      </c>
      <c r="H4155">
        <f t="shared" si="259"/>
        <v>25.360107421875</v>
      </c>
    </row>
    <row r="4156" spans="1:8" x14ac:dyDescent="0.25">
      <c r="A4156">
        <v>0.34725</v>
      </c>
      <c r="B4156">
        <v>7.8849999999999996E-3</v>
      </c>
      <c r="C4156">
        <f t="shared" si="257"/>
        <v>4156</v>
      </c>
      <c r="F4156" t="str">
        <f t="shared" si="260"/>
        <v>0,34725+0,007885i</v>
      </c>
      <c r="G4156">
        <f t="shared" si="258"/>
        <v>0.34733951074561037</v>
      </c>
      <c r="H4156">
        <f t="shared" si="259"/>
        <v>25.3662109375</v>
      </c>
    </row>
    <row r="4157" spans="1:8" x14ac:dyDescent="0.25">
      <c r="A4157">
        <v>0.34725</v>
      </c>
      <c r="B4157">
        <v>8.0190000000000001E-3</v>
      </c>
      <c r="C4157">
        <f t="shared" si="257"/>
        <v>4157</v>
      </c>
      <c r="F4157" t="str">
        <f t="shared" si="260"/>
        <v>0,34725+0,008019i</v>
      </c>
      <c r="G4157">
        <f t="shared" si="258"/>
        <v>0.34734257853162775</v>
      </c>
      <c r="H4157">
        <f t="shared" si="259"/>
        <v>25.372314453125</v>
      </c>
    </row>
    <row r="4158" spans="1:8" x14ac:dyDescent="0.25">
      <c r="A4158">
        <v>0.34725</v>
      </c>
      <c r="B4158">
        <v>8.1530000000000005E-3</v>
      </c>
      <c r="C4158">
        <f t="shared" si="257"/>
        <v>4158</v>
      </c>
      <c r="F4158" t="str">
        <f t="shared" si="260"/>
        <v>0,34725+0,008153i</v>
      </c>
      <c r="G4158">
        <f t="shared" si="258"/>
        <v>0.34734569798545084</v>
      </c>
      <c r="H4158">
        <f t="shared" si="259"/>
        <v>25.37841796875</v>
      </c>
    </row>
    <row r="4159" spans="1:8" x14ac:dyDescent="0.25">
      <c r="A4159">
        <v>0.34725</v>
      </c>
      <c r="B4159">
        <v>8.286E-3</v>
      </c>
      <c r="C4159">
        <f t="shared" si="257"/>
        <v>4159</v>
      </c>
      <c r="F4159" t="str">
        <f t="shared" si="260"/>
        <v>0,34725+0,008286i</v>
      </c>
      <c r="G4159">
        <f t="shared" si="258"/>
        <v>0.34734884524926807</v>
      </c>
      <c r="H4159">
        <f t="shared" si="259"/>
        <v>25.384521484375</v>
      </c>
    </row>
    <row r="4160" spans="1:8" x14ac:dyDescent="0.25">
      <c r="A4160">
        <v>0.34725</v>
      </c>
      <c r="B4160">
        <v>8.4200000000000004E-3</v>
      </c>
      <c r="C4160">
        <f t="shared" si="257"/>
        <v>4160</v>
      </c>
      <c r="F4160" t="str">
        <f t="shared" si="260"/>
        <v>0,34725+0,00842i</v>
      </c>
      <c r="G4160">
        <f t="shared" si="258"/>
        <v>0.34735206764894899</v>
      </c>
      <c r="H4160">
        <f t="shared" si="259"/>
        <v>25.390625</v>
      </c>
    </row>
    <row r="4161" spans="1:8" x14ac:dyDescent="0.25">
      <c r="A4161">
        <v>0.34725</v>
      </c>
      <c r="B4161">
        <v>8.5540000000000008E-3</v>
      </c>
      <c r="C4161">
        <f t="shared" si="257"/>
        <v>4161</v>
      </c>
      <c r="F4161" t="str">
        <f t="shared" si="260"/>
        <v>0,34725+0,008554i</v>
      </c>
      <c r="G4161">
        <f t="shared" si="258"/>
        <v>0.34735534171220106</v>
      </c>
      <c r="H4161">
        <f t="shared" si="259"/>
        <v>25.396728515625</v>
      </c>
    </row>
    <row r="4162" spans="1:8" x14ac:dyDescent="0.25">
      <c r="A4162">
        <v>0.34724899999999997</v>
      </c>
      <c r="B4162">
        <v>8.6879999999999995E-3</v>
      </c>
      <c r="C4162">
        <f t="shared" ref="C4162:C4225" si="261">IF(ISBLANK(A4162)=FALSE,ROW(A4162))</f>
        <v>4162</v>
      </c>
      <c r="F4162" t="str">
        <f t="shared" si="260"/>
        <v>0,347249+0,008688i</v>
      </c>
      <c r="G4162">
        <f t="shared" ref="G4162:G4225" si="262">IMABS(F4162)</f>
        <v>0.34735766775040394</v>
      </c>
      <c r="H4162">
        <f t="shared" ref="H4162:H4225" si="263">C4162*($E$1)/($D$1)</f>
        <v>25.40283203125</v>
      </c>
    </row>
    <row r="4163" spans="1:8" x14ac:dyDescent="0.25">
      <c r="A4163">
        <v>0.34724899999999997</v>
      </c>
      <c r="B4163">
        <v>8.8210000000000007E-3</v>
      </c>
      <c r="C4163">
        <f t="shared" si="261"/>
        <v>4163</v>
      </c>
      <c r="F4163" t="str">
        <f t="shared" si="260"/>
        <v>0,347249+0,008821i</v>
      </c>
      <c r="G4163">
        <f t="shared" si="262"/>
        <v>0.34736101975034561</v>
      </c>
      <c r="H4163">
        <f t="shared" si="263"/>
        <v>25.408935546875</v>
      </c>
    </row>
    <row r="4164" spans="1:8" x14ac:dyDescent="0.25">
      <c r="A4164">
        <v>0.34724899999999997</v>
      </c>
      <c r="B4164">
        <v>8.9549999999999994E-3</v>
      </c>
      <c r="C4164">
        <f t="shared" si="261"/>
        <v>4164</v>
      </c>
      <c r="F4164" t="str">
        <f t="shared" si="260"/>
        <v>0,347249+0,008955i</v>
      </c>
      <c r="G4164">
        <f t="shared" si="262"/>
        <v>0.34736444841981157</v>
      </c>
      <c r="H4164">
        <f t="shared" si="263"/>
        <v>25.4150390625</v>
      </c>
    </row>
    <row r="4165" spans="1:8" x14ac:dyDescent="0.25">
      <c r="A4165">
        <v>0.34724899999999997</v>
      </c>
      <c r="B4165">
        <v>9.0889999999999999E-3</v>
      </c>
      <c r="C4165">
        <f t="shared" si="261"/>
        <v>4165</v>
      </c>
      <c r="F4165" t="str">
        <f t="shared" si="260"/>
        <v>0,347249+0,009089i</v>
      </c>
      <c r="G4165">
        <f t="shared" si="262"/>
        <v>0.34736792874702749</v>
      </c>
      <c r="H4165">
        <f t="shared" si="263"/>
        <v>25.421142578125</v>
      </c>
    </row>
    <row r="4166" spans="1:8" x14ac:dyDescent="0.25">
      <c r="A4166">
        <v>0.34724899999999997</v>
      </c>
      <c r="B4166">
        <v>9.2219999999999993E-3</v>
      </c>
      <c r="C4166">
        <f t="shared" si="261"/>
        <v>4166</v>
      </c>
      <c r="F4166" t="str">
        <f t="shared" si="260"/>
        <v>0,347249+0,009222i</v>
      </c>
      <c r="G4166">
        <f t="shared" si="262"/>
        <v>0.3473714341810506</v>
      </c>
      <c r="H4166">
        <f t="shared" si="263"/>
        <v>25.42724609375</v>
      </c>
    </row>
    <row r="4167" spans="1:8" x14ac:dyDescent="0.25">
      <c r="A4167">
        <v>0.34724899999999997</v>
      </c>
      <c r="B4167">
        <v>9.3559999999999997E-3</v>
      </c>
      <c r="C4167">
        <f t="shared" si="261"/>
        <v>4167</v>
      </c>
      <c r="F4167" t="str">
        <f t="shared" si="260"/>
        <v>0,347249+0,009356i</v>
      </c>
      <c r="G4167">
        <f t="shared" si="262"/>
        <v>0.34737501743360877</v>
      </c>
      <c r="H4167">
        <f t="shared" si="263"/>
        <v>25.433349609375</v>
      </c>
    </row>
    <row r="4168" spans="1:8" x14ac:dyDescent="0.25">
      <c r="A4168">
        <v>0.34724899999999997</v>
      </c>
      <c r="B4168">
        <v>9.4900000000000002E-3</v>
      </c>
      <c r="C4168">
        <f t="shared" si="261"/>
        <v>4168</v>
      </c>
      <c r="F4168" t="str">
        <f t="shared" si="260"/>
        <v>0,347249+0,00949i</v>
      </c>
      <c r="G4168">
        <f t="shared" si="262"/>
        <v>0.34737865233920173</v>
      </c>
      <c r="H4168">
        <f t="shared" si="263"/>
        <v>25.439453125</v>
      </c>
    </row>
    <row r="4169" spans="1:8" x14ac:dyDescent="0.25">
      <c r="A4169">
        <v>0.34724899999999997</v>
      </c>
      <c r="B4169">
        <v>9.6240000000000006E-3</v>
      </c>
      <c r="C4169">
        <f t="shared" si="261"/>
        <v>4169</v>
      </c>
      <c r="F4169" t="str">
        <f t="shared" ref="F4169:F4232" si="264">COMPLEX(A4169,B4169,"i")</f>
        <v>0,347249+0,009624i</v>
      </c>
      <c r="G4169">
        <f t="shared" si="262"/>
        <v>0.34738233889620812</v>
      </c>
      <c r="H4169">
        <f t="shared" si="263"/>
        <v>25.445556640625</v>
      </c>
    </row>
    <row r="4170" spans="1:8" x14ac:dyDescent="0.25">
      <c r="A4170">
        <v>0.34724899999999997</v>
      </c>
      <c r="B4170">
        <v>9.757E-3</v>
      </c>
      <c r="C4170">
        <f t="shared" si="261"/>
        <v>4170</v>
      </c>
      <c r="F4170" t="str">
        <f t="shared" si="264"/>
        <v>0,347249+0,009757i</v>
      </c>
      <c r="G4170">
        <f t="shared" si="262"/>
        <v>0.34738604901463732</v>
      </c>
      <c r="H4170">
        <f t="shared" si="263"/>
        <v>25.45166015625</v>
      </c>
    </row>
    <row r="4171" spans="1:8" x14ac:dyDescent="0.25">
      <c r="A4171">
        <v>0.34724899999999997</v>
      </c>
      <c r="B4171">
        <v>9.8910000000000005E-3</v>
      </c>
      <c r="C4171">
        <f t="shared" si="261"/>
        <v>4171</v>
      </c>
      <c r="F4171" t="str">
        <f t="shared" si="264"/>
        <v>0,347249+0,009891i</v>
      </c>
      <c r="G4171">
        <f t="shared" si="262"/>
        <v>0.34738983848408689</v>
      </c>
      <c r="H4171">
        <f t="shared" si="263"/>
        <v>25.457763671875</v>
      </c>
    </row>
    <row r="4172" spans="1:8" x14ac:dyDescent="0.25">
      <c r="A4172">
        <v>0.34724899999999997</v>
      </c>
      <c r="B4172">
        <v>1.0024999999999999E-2</v>
      </c>
      <c r="C4172">
        <f t="shared" si="261"/>
        <v>4172</v>
      </c>
      <c r="F4172" t="str">
        <f t="shared" si="264"/>
        <v>0,347249+0,010025i</v>
      </c>
      <c r="G4172">
        <f t="shared" si="262"/>
        <v>0.34739367959996048</v>
      </c>
      <c r="H4172">
        <f t="shared" si="263"/>
        <v>25.4638671875</v>
      </c>
    </row>
    <row r="4173" spans="1:8" x14ac:dyDescent="0.25">
      <c r="A4173">
        <v>0.34724899999999997</v>
      </c>
      <c r="B4173">
        <v>1.0159E-2</v>
      </c>
      <c r="C4173">
        <f t="shared" si="261"/>
        <v>4173</v>
      </c>
      <c r="F4173" t="str">
        <f t="shared" si="264"/>
        <v>0,347249+0,010159i</v>
      </c>
      <c r="G4173">
        <f t="shared" si="262"/>
        <v>0.34739757236054486</v>
      </c>
      <c r="H4173">
        <f t="shared" si="263"/>
        <v>25.469970703125</v>
      </c>
    </row>
    <row r="4174" spans="1:8" x14ac:dyDescent="0.25">
      <c r="A4174">
        <v>0.34724899999999997</v>
      </c>
      <c r="B4174">
        <v>1.0292000000000001E-2</v>
      </c>
      <c r="C4174">
        <f t="shared" si="261"/>
        <v>4174</v>
      </c>
      <c r="F4174" t="str">
        <f t="shared" si="264"/>
        <v>0,347249+0,010292i</v>
      </c>
      <c r="G4174">
        <f t="shared" si="262"/>
        <v>0.34740148713700114</v>
      </c>
      <c r="H4174">
        <f t="shared" si="263"/>
        <v>25.47607421875</v>
      </c>
    </row>
    <row r="4175" spans="1:8" x14ac:dyDescent="0.25">
      <c r="A4175">
        <v>0.34724899999999997</v>
      </c>
      <c r="B4175">
        <v>1.0426E-2</v>
      </c>
      <c r="C4175">
        <f t="shared" si="261"/>
        <v>4175</v>
      </c>
      <c r="F4175" t="str">
        <f t="shared" si="264"/>
        <v>0,347249+0,010426i</v>
      </c>
      <c r="G4175">
        <f t="shared" si="262"/>
        <v>0.34740548279640032</v>
      </c>
      <c r="H4175">
        <f t="shared" si="263"/>
        <v>25.482177734375</v>
      </c>
    </row>
    <row r="4176" spans="1:8" x14ac:dyDescent="0.25">
      <c r="A4176">
        <v>0.34724899999999997</v>
      </c>
      <c r="B4176">
        <v>1.056E-2</v>
      </c>
      <c r="C4176">
        <f t="shared" si="261"/>
        <v>4176</v>
      </c>
      <c r="F4176" t="str">
        <f t="shared" si="264"/>
        <v>0,347249+0,01056i</v>
      </c>
      <c r="G4176">
        <f t="shared" si="262"/>
        <v>0.3474095300952465</v>
      </c>
      <c r="H4176">
        <f t="shared" si="263"/>
        <v>25.48828125</v>
      </c>
    </row>
    <row r="4177" spans="1:8" x14ac:dyDescent="0.25">
      <c r="A4177">
        <v>0.34724899999999997</v>
      </c>
      <c r="B4177">
        <v>1.0694E-2</v>
      </c>
      <c r="C4177">
        <f t="shared" si="261"/>
        <v>4177</v>
      </c>
      <c r="F4177" t="str">
        <f t="shared" si="264"/>
        <v>0,347249+0,010694i</v>
      </c>
      <c r="G4177">
        <f t="shared" si="262"/>
        <v>0.34741362903173495</v>
      </c>
      <c r="H4177">
        <f t="shared" si="263"/>
        <v>25.494384765625</v>
      </c>
    </row>
    <row r="4178" spans="1:8" x14ac:dyDescent="0.25">
      <c r="A4178">
        <v>0.34724899999999997</v>
      </c>
      <c r="B4178">
        <v>1.0827E-2</v>
      </c>
      <c r="C4178">
        <f t="shared" si="261"/>
        <v>4178</v>
      </c>
      <c r="F4178" t="str">
        <f t="shared" si="264"/>
        <v>0,347249+0,010827i</v>
      </c>
      <c r="G4178">
        <f t="shared" si="262"/>
        <v>0.3474177484383893</v>
      </c>
      <c r="H4178">
        <f t="shared" si="263"/>
        <v>25.50048828125</v>
      </c>
    </row>
    <row r="4179" spans="1:8" x14ac:dyDescent="0.25">
      <c r="A4179">
        <v>0.34724899999999997</v>
      </c>
      <c r="B4179">
        <v>1.0961E-2</v>
      </c>
      <c r="C4179">
        <f t="shared" si="261"/>
        <v>4179</v>
      </c>
      <c r="F4179" t="str">
        <f t="shared" si="264"/>
        <v>0,347249+0,010961i</v>
      </c>
      <c r="G4179">
        <f t="shared" si="262"/>
        <v>0.3474219502593352</v>
      </c>
      <c r="H4179">
        <f t="shared" si="263"/>
        <v>25.506591796875</v>
      </c>
    </row>
    <row r="4180" spans="1:8" x14ac:dyDescent="0.25">
      <c r="A4180">
        <v>0.34724899999999997</v>
      </c>
      <c r="B4180">
        <v>1.1095000000000001E-2</v>
      </c>
      <c r="C4180">
        <f t="shared" si="261"/>
        <v>4180</v>
      </c>
      <c r="F4180" t="str">
        <f t="shared" si="264"/>
        <v>0,347249+0,011095i</v>
      </c>
      <c r="G4180">
        <f t="shared" si="262"/>
        <v>0.34742620371238547</v>
      </c>
      <c r="H4180">
        <f t="shared" si="263"/>
        <v>25.5126953125</v>
      </c>
    </row>
    <row r="4181" spans="1:8" x14ac:dyDescent="0.25">
      <c r="A4181">
        <v>0.34724899999999997</v>
      </c>
      <c r="B4181">
        <v>1.1228999999999999E-2</v>
      </c>
      <c r="C4181">
        <f t="shared" si="261"/>
        <v>4181</v>
      </c>
      <c r="F4181" t="str">
        <f t="shared" si="264"/>
        <v>0,347249+0,011229i</v>
      </c>
      <c r="G4181">
        <f t="shared" si="262"/>
        <v>0.34743050879564386</v>
      </c>
      <c r="H4181">
        <f t="shared" si="263"/>
        <v>25.518798828125</v>
      </c>
    </row>
    <row r="4182" spans="1:8" x14ac:dyDescent="0.25">
      <c r="A4182">
        <v>0.34724899999999997</v>
      </c>
      <c r="B4182">
        <v>1.1362000000000001E-2</v>
      </c>
      <c r="C4182">
        <f t="shared" si="261"/>
        <v>4182</v>
      </c>
      <c r="F4182" t="str">
        <f t="shared" si="264"/>
        <v>0,347249+0,011362i</v>
      </c>
      <c r="G4182">
        <f t="shared" si="262"/>
        <v>0.34743483280321791</v>
      </c>
      <c r="H4182">
        <f t="shared" si="263"/>
        <v>25.52490234375</v>
      </c>
    </row>
    <row r="4183" spans="1:8" x14ac:dyDescent="0.25">
      <c r="A4183">
        <v>0.34724899999999997</v>
      </c>
      <c r="B4183">
        <v>1.1495999999999999E-2</v>
      </c>
      <c r="C4183">
        <f t="shared" si="261"/>
        <v>4183</v>
      </c>
      <c r="F4183" t="str">
        <f t="shared" si="264"/>
        <v>0,347249+0,011496i</v>
      </c>
      <c r="G4183">
        <f t="shared" si="262"/>
        <v>0.34743924075584781</v>
      </c>
      <c r="H4183">
        <f t="shared" si="263"/>
        <v>25.531005859375</v>
      </c>
    </row>
    <row r="4184" spans="1:8" x14ac:dyDescent="0.25">
      <c r="A4184">
        <v>0.34724899999999997</v>
      </c>
      <c r="B4184">
        <v>1.163E-2</v>
      </c>
      <c r="C4184">
        <f t="shared" si="261"/>
        <v>4184</v>
      </c>
      <c r="F4184" t="str">
        <f t="shared" si="264"/>
        <v>0,347249+0,01163i</v>
      </c>
      <c r="G4184">
        <f t="shared" si="262"/>
        <v>0.34744370033287408</v>
      </c>
      <c r="H4184">
        <f t="shared" si="263"/>
        <v>25.537109375</v>
      </c>
    </row>
    <row r="4185" spans="1:8" x14ac:dyDescent="0.25">
      <c r="A4185">
        <v>0.34724899999999997</v>
      </c>
      <c r="B4185">
        <v>1.1764E-2</v>
      </c>
      <c r="C4185">
        <f t="shared" si="261"/>
        <v>4185</v>
      </c>
      <c r="F4185" t="str">
        <f t="shared" si="264"/>
        <v>0,347249+0,011764i</v>
      </c>
      <c r="G4185">
        <f t="shared" si="262"/>
        <v>0.34744821153230881</v>
      </c>
      <c r="H4185">
        <f t="shared" si="263"/>
        <v>25.543212890625</v>
      </c>
    </row>
    <row r="4186" spans="1:8" x14ac:dyDescent="0.25">
      <c r="A4186">
        <v>0.34724899999999997</v>
      </c>
      <c r="B4186">
        <v>1.1897E-2</v>
      </c>
      <c r="C4186">
        <f t="shared" si="261"/>
        <v>4186</v>
      </c>
      <c r="F4186" t="str">
        <f t="shared" si="264"/>
        <v>0,347249+0,011897i</v>
      </c>
      <c r="G4186">
        <f t="shared" si="262"/>
        <v>0.34745274011007593</v>
      </c>
      <c r="H4186">
        <f t="shared" si="263"/>
        <v>25.54931640625</v>
      </c>
    </row>
    <row r="4187" spans="1:8" x14ac:dyDescent="0.25">
      <c r="A4187">
        <v>0.34724899999999997</v>
      </c>
      <c r="B4187">
        <v>1.2031E-2</v>
      </c>
      <c r="C4187">
        <f t="shared" si="261"/>
        <v>4187</v>
      </c>
      <c r="F4187" t="str">
        <f t="shared" si="264"/>
        <v>0,347249+0,012031i</v>
      </c>
      <c r="G4187">
        <f t="shared" si="262"/>
        <v>0.34745735416306844</v>
      </c>
      <c r="H4187">
        <f t="shared" si="263"/>
        <v>25.555419921875</v>
      </c>
    </row>
    <row r="4188" spans="1:8" x14ac:dyDescent="0.25">
      <c r="A4188">
        <v>0.34724899999999997</v>
      </c>
      <c r="B4188">
        <v>1.2165E-2</v>
      </c>
      <c r="C4188">
        <f t="shared" si="261"/>
        <v>4188</v>
      </c>
      <c r="F4188" t="str">
        <f t="shared" si="264"/>
        <v>0,347249+0,012165i</v>
      </c>
      <c r="G4188">
        <f t="shared" si="262"/>
        <v>0.34746201983238395</v>
      </c>
      <c r="H4188">
        <f t="shared" si="263"/>
        <v>25.5615234375</v>
      </c>
    </row>
    <row r="4189" spans="1:8" x14ac:dyDescent="0.25">
      <c r="A4189">
        <v>0.34724899999999997</v>
      </c>
      <c r="B4189">
        <v>1.2298999999999999E-2</v>
      </c>
      <c r="C4189">
        <f t="shared" si="261"/>
        <v>4189</v>
      </c>
      <c r="F4189" t="str">
        <f t="shared" si="264"/>
        <v>0,347249+0,012299i</v>
      </c>
      <c r="G4189">
        <f t="shared" si="262"/>
        <v>0.34746673711594317</v>
      </c>
      <c r="H4189">
        <f t="shared" si="263"/>
        <v>25.567626953125</v>
      </c>
    </row>
    <row r="4190" spans="1:8" x14ac:dyDescent="0.25">
      <c r="A4190">
        <v>0.34724899999999997</v>
      </c>
      <c r="B4190">
        <v>1.2433E-2</v>
      </c>
      <c r="C4190">
        <f t="shared" si="261"/>
        <v>4190</v>
      </c>
      <c r="F4190" t="str">
        <f t="shared" si="264"/>
        <v>0,347249+0,012433i</v>
      </c>
      <c r="G4190">
        <f t="shared" si="262"/>
        <v>0.34747150601164406</v>
      </c>
      <c r="H4190">
        <f t="shared" si="263"/>
        <v>25.57373046875</v>
      </c>
    </row>
    <row r="4191" spans="1:8" x14ac:dyDescent="0.25">
      <c r="A4191">
        <v>0.34724899999999997</v>
      </c>
      <c r="B4191">
        <v>1.2566000000000001E-2</v>
      </c>
      <c r="C4191">
        <f t="shared" si="261"/>
        <v>4191</v>
      </c>
      <c r="F4191" t="str">
        <f t="shared" si="264"/>
        <v>0,347249+0,012566i</v>
      </c>
      <c r="G4191">
        <f t="shared" si="262"/>
        <v>0.34747629035230587</v>
      </c>
      <c r="H4191">
        <f t="shared" si="263"/>
        <v>25.579833984375</v>
      </c>
    </row>
    <row r="4192" spans="1:8" x14ac:dyDescent="0.25">
      <c r="A4192">
        <v>0.34724899999999997</v>
      </c>
      <c r="B4192">
        <v>1.2699999999999999E-2</v>
      </c>
      <c r="C4192">
        <f t="shared" si="261"/>
        <v>4192</v>
      </c>
      <c r="F4192" t="str">
        <f t="shared" si="264"/>
        <v>0,347249+0,0127i</v>
      </c>
      <c r="G4192">
        <f t="shared" si="262"/>
        <v>0.34748116208076663</v>
      </c>
      <c r="H4192">
        <f t="shared" si="263"/>
        <v>25.5859375</v>
      </c>
    </row>
    <row r="4193" spans="1:8" x14ac:dyDescent="0.25">
      <c r="A4193">
        <v>0.34724899999999997</v>
      </c>
      <c r="B4193">
        <v>1.2834E-2</v>
      </c>
      <c r="C4193">
        <f t="shared" si="261"/>
        <v>4193</v>
      </c>
      <c r="F4193" t="str">
        <f t="shared" si="264"/>
        <v>0,347249+0,012834i</v>
      </c>
      <c r="G4193">
        <f t="shared" si="262"/>
        <v>0.34748608541494147</v>
      </c>
      <c r="H4193">
        <f t="shared" si="263"/>
        <v>25.592041015625</v>
      </c>
    </row>
    <row r="4194" spans="1:8" x14ac:dyDescent="0.25">
      <c r="A4194">
        <v>0.34724899999999997</v>
      </c>
      <c r="B4194">
        <v>1.2968E-2</v>
      </c>
      <c r="C4194">
        <f t="shared" si="261"/>
        <v>4194</v>
      </c>
      <c r="F4194" t="str">
        <f t="shared" si="264"/>
        <v>0,347249+0,012968i</v>
      </c>
      <c r="G4194">
        <f t="shared" si="262"/>
        <v>0.34749106035263694</v>
      </c>
      <c r="H4194">
        <f t="shared" si="263"/>
        <v>25.59814453125</v>
      </c>
    </row>
    <row r="4195" spans="1:8" x14ac:dyDescent="0.25">
      <c r="A4195">
        <v>0.34724899999999997</v>
      </c>
      <c r="B4195">
        <v>1.3102000000000001E-2</v>
      </c>
      <c r="C4195">
        <f t="shared" si="261"/>
        <v>4195</v>
      </c>
      <c r="F4195" t="str">
        <f t="shared" si="264"/>
        <v>0,347249+0,013102i</v>
      </c>
      <c r="G4195">
        <f t="shared" si="262"/>
        <v>0.3474960868916368</v>
      </c>
      <c r="H4195">
        <f t="shared" si="263"/>
        <v>25.604248046875</v>
      </c>
    </row>
    <row r="4196" spans="1:8" x14ac:dyDescent="0.25">
      <c r="A4196">
        <v>0.34724899999999997</v>
      </c>
      <c r="B4196">
        <v>1.3235E-2</v>
      </c>
      <c r="C4196">
        <f t="shared" si="261"/>
        <v>4196</v>
      </c>
      <c r="F4196" t="str">
        <f t="shared" si="264"/>
        <v>0,347249+0,013235i</v>
      </c>
      <c r="G4196">
        <f t="shared" si="262"/>
        <v>0.34750112694205748</v>
      </c>
      <c r="H4196">
        <f t="shared" si="263"/>
        <v>25.6103515625</v>
      </c>
    </row>
    <row r="4197" spans="1:8" x14ac:dyDescent="0.25">
      <c r="A4197">
        <v>0.347248</v>
      </c>
      <c r="B4197">
        <v>1.3369000000000001E-2</v>
      </c>
      <c r="C4197">
        <f t="shared" si="261"/>
        <v>4197</v>
      </c>
      <c r="F4197" t="str">
        <f t="shared" si="264"/>
        <v>0,347248+0,013369i</v>
      </c>
      <c r="G4197">
        <f t="shared" si="262"/>
        <v>0.34750525703217783</v>
      </c>
      <c r="H4197">
        <f t="shared" si="263"/>
        <v>25.616455078125</v>
      </c>
    </row>
    <row r="4198" spans="1:8" x14ac:dyDescent="0.25">
      <c r="A4198">
        <v>0.347248</v>
      </c>
      <c r="B4198">
        <v>1.3502999999999999E-2</v>
      </c>
      <c r="C4198">
        <f t="shared" si="261"/>
        <v>4198</v>
      </c>
      <c r="F4198" t="str">
        <f t="shared" si="264"/>
        <v>0,347248+0,013503i</v>
      </c>
      <c r="G4198">
        <f t="shared" si="262"/>
        <v>0.34751043799143644</v>
      </c>
      <c r="H4198">
        <f t="shared" si="263"/>
        <v>25.62255859375</v>
      </c>
    </row>
    <row r="4199" spans="1:8" x14ac:dyDescent="0.25">
      <c r="A4199">
        <v>0.347248</v>
      </c>
      <c r="B4199">
        <v>1.3637E-2</v>
      </c>
      <c r="C4199">
        <f t="shared" si="261"/>
        <v>4199</v>
      </c>
      <c r="F4199" t="str">
        <f t="shared" si="264"/>
        <v>0,347248+0,013637i</v>
      </c>
      <c r="G4199">
        <f t="shared" si="262"/>
        <v>0.34751567054307059</v>
      </c>
      <c r="H4199">
        <f t="shared" si="263"/>
        <v>25.628662109375</v>
      </c>
    </row>
    <row r="4200" spans="1:8" x14ac:dyDescent="0.25">
      <c r="A4200">
        <v>0.347248</v>
      </c>
      <c r="B4200">
        <v>1.3771E-2</v>
      </c>
      <c r="C4200">
        <f t="shared" si="261"/>
        <v>4200</v>
      </c>
      <c r="F4200" t="str">
        <f t="shared" si="264"/>
        <v>0,347248+0,013771i</v>
      </c>
      <c r="G4200">
        <f t="shared" si="262"/>
        <v>0.34752095468474992</v>
      </c>
      <c r="H4200">
        <f t="shared" si="263"/>
        <v>25.634765625</v>
      </c>
    </row>
    <row r="4201" spans="1:8" x14ac:dyDescent="0.25">
      <c r="A4201">
        <v>0.347248</v>
      </c>
      <c r="B4201">
        <v>1.3905000000000001E-2</v>
      </c>
      <c r="C4201">
        <f t="shared" si="261"/>
        <v>4201</v>
      </c>
      <c r="F4201" t="str">
        <f t="shared" si="264"/>
        <v>0,347248+0,013905i</v>
      </c>
      <c r="G4201">
        <f t="shared" si="262"/>
        <v>0.34752629041412109</v>
      </c>
      <c r="H4201">
        <f t="shared" si="263"/>
        <v>25.640869140625</v>
      </c>
    </row>
    <row r="4202" spans="1:8" x14ac:dyDescent="0.25">
      <c r="A4202">
        <v>0.347248</v>
      </c>
      <c r="B4202">
        <v>1.4038E-2</v>
      </c>
      <c r="C4202">
        <f t="shared" si="261"/>
        <v>4202</v>
      </c>
      <c r="F4202" t="str">
        <f t="shared" si="264"/>
        <v>0,347248+0,014038i</v>
      </c>
      <c r="G4202">
        <f t="shared" si="262"/>
        <v>0.34753163733392678</v>
      </c>
      <c r="H4202">
        <f t="shared" si="263"/>
        <v>25.64697265625</v>
      </c>
    </row>
    <row r="4203" spans="1:8" x14ac:dyDescent="0.25">
      <c r="A4203">
        <v>0.347248</v>
      </c>
      <c r="B4203">
        <v>1.4172000000000001E-2</v>
      </c>
      <c r="C4203">
        <f t="shared" si="261"/>
        <v>4203</v>
      </c>
      <c r="F4203" t="str">
        <f t="shared" si="264"/>
        <v>0,347248+0,014172i</v>
      </c>
      <c r="G4203">
        <f t="shared" si="262"/>
        <v>0.34753707584659221</v>
      </c>
      <c r="H4203">
        <f t="shared" si="263"/>
        <v>25.653076171875</v>
      </c>
    </row>
    <row r="4204" spans="1:8" x14ac:dyDescent="0.25">
      <c r="A4204">
        <v>0.347248</v>
      </c>
      <c r="B4204">
        <v>1.4305999999999999E-2</v>
      </c>
      <c r="C4204">
        <f t="shared" si="261"/>
        <v>4204</v>
      </c>
      <c r="F4204" t="str">
        <f t="shared" si="264"/>
        <v>0,347248+0,014306i</v>
      </c>
      <c r="G4204">
        <f t="shared" si="262"/>
        <v>0.34754256593977095</v>
      </c>
      <c r="H4204">
        <f t="shared" si="263"/>
        <v>25.6591796875</v>
      </c>
    </row>
    <row r="4205" spans="1:8" x14ac:dyDescent="0.25">
      <c r="A4205">
        <v>0.347248</v>
      </c>
      <c r="B4205">
        <v>1.444E-2</v>
      </c>
      <c r="C4205">
        <f t="shared" si="261"/>
        <v>4205</v>
      </c>
      <c r="F4205" t="str">
        <f t="shared" si="264"/>
        <v>0,347248+0,01444i</v>
      </c>
      <c r="G4205">
        <f t="shared" si="262"/>
        <v>0.3475481076110184</v>
      </c>
      <c r="H4205">
        <f t="shared" si="263"/>
        <v>25.665283203125</v>
      </c>
    </row>
    <row r="4206" spans="1:8" x14ac:dyDescent="0.25">
      <c r="A4206">
        <v>0.347248</v>
      </c>
      <c r="B4206">
        <v>1.4574E-2</v>
      </c>
      <c r="C4206">
        <f t="shared" si="261"/>
        <v>4206</v>
      </c>
      <c r="F4206" t="str">
        <f t="shared" si="264"/>
        <v>0,347248+0,014574i</v>
      </c>
      <c r="G4206">
        <f t="shared" si="262"/>
        <v>0.34755370085786741</v>
      </c>
      <c r="H4206">
        <f t="shared" si="263"/>
        <v>25.67138671875</v>
      </c>
    </row>
    <row r="4207" spans="1:8" x14ac:dyDescent="0.25">
      <c r="A4207">
        <v>0.347248</v>
      </c>
      <c r="B4207">
        <v>1.4708000000000001E-2</v>
      </c>
      <c r="C4207">
        <f t="shared" si="261"/>
        <v>4207</v>
      </c>
      <c r="F4207" t="str">
        <f t="shared" si="264"/>
        <v>0,347248+0,014708i</v>
      </c>
      <c r="G4207">
        <f t="shared" si="262"/>
        <v>0.34755934567782809</v>
      </c>
      <c r="H4207">
        <f t="shared" si="263"/>
        <v>25.677490234375</v>
      </c>
    </row>
    <row r="4208" spans="1:8" x14ac:dyDescent="0.25">
      <c r="A4208">
        <v>0.347248</v>
      </c>
      <c r="B4208">
        <v>1.4841999999999999E-2</v>
      </c>
      <c r="C4208">
        <f t="shared" si="261"/>
        <v>4208</v>
      </c>
      <c r="F4208" t="str">
        <f t="shared" si="264"/>
        <v>0,347248+0,014842i</v>
      </c>
      <c r="G4208">
        <f t="shared" si="262"/>
        <v>0.34756504206838756</v>
      </c>
      <c r="H4208">
        <f t="shared" si="263"/>
        <v>25.68359375</v>
      </c>
    </row>
    <row r="4209" spans="1:8" x14ac:dyDescent="0.25">
      <c r="A4209">
        <v>0.347248</v>
      </c>
      <c r="B4209">
        <v>1.4975E-2</v>
      </c>
      <c r="C4209">
        <f t="shared" si="261"/>
        <v>4209</v>
      </c>
      <c r="F4209" t="str">
        <f t="shared" si="264"/>
        <v>0,347248+0,014975i</v>
      </c>
      <c r="G4209">
        <f t="shared" si="262"/>
        <v>0.34757074694082063</v>
      </c>
      <c r="H4209">
        <f t="shared" si="263"/>
        <v>25.689697265625</v>
      </c>
    </row>
    <row r="4210" spans="1:8" x14ac:dyDescent="0.25">
      <c r="A4210">
        <v>0.347248</v>
      </c>
      <c r="B4210">
        <v>1.5108999999999999E-2</v>
      </c>
      <c r="C4210">
        <f t="shared" si="261"/>
        <v>4210</v>
      </c>
      <c r="F4210" t="str">
        <f t="shared" si="264"/>
        <v>0,347248+0,015109i</v>
      </c>
      <c r="G4210">
        <f t="shared" si="262"/>
        <v>0.34757654608014049</v>
      </c>
      <c r="H4210">
        <f t="shared" si="263"/>
        <v>25.69580078125</v>
      </c>
    </row>
    <row r="4211" spans="1:8" x14ac:dyDescent="0.25">
      <c r="A4211">
        <v>0.347248</v>
      </c>
      <c r="B4211">
        <v>1.5243E-2</v>
      </c>
      <c r="C4211">
        <f t="shared" si="261"/>
        <v>4211</v>
      </c>
      <c r="F4211" t="str">
        <f t="shared" si="264"/>
        <v>0,347248+0,015243i</v>
      </c>
      <c r="G4211">
        <f t="shared" si="262"/>
        <v>0.34758239678240327</v>
      </c>
      <c r="H4211">
        <f t="shared" si="263"/>
        <v>25.701904296875</v>
      </c>
    </row>
    <row r="4212" spans="1:8" x14ac:dyDescent="0.25">
      <c r="A4212">
        <v>0.347248</v>
      </c>
      <c r="B4212">
        <v>1.5377E-2</v>
      </c>
      <c r="C4212">
        <f t="shared" si="261"/>
        <v>4212</v>
      </c>
      <c r="F4212" t="str">
        <f t="shared" si="264"/>
        <v>0,347248+0,015377i</v>
      </c>
      <c r="G4212">
        <f t="shared" si="262"/>
        <v>0.34758829904500527</v>
      </c>
      <c r="H4212">
        <f t="shared" si="263"/>
        <v>25.7080078125</v>
      </c>
    </row>
    <row r="4213" spans="1:8" x14ac:dyDescent="0.25">
      <c r="A4213">
        <v>0.347248</v>
      </c>
      <c r="B4213">
        <v>1.5511E-2</v>
      </c>
      <c r="C4213">
        <f t="shared" si="261"/>
        <v>4213</v>
      </c>
      <c r="F4213" t="str">
        <f t="shared" si="264"/>
        <v>0,347248+0,015511i</v>
      </c>
      <c r="G4213">
        <f t="shared" si="262"/>
        <v>0.34759425286531997</v>
      </c>
      <c r="H4213">
        <f t="shared" si="263"/>
        <v>25.714111328125</v>
      </c>
    </row>
    <row r="4214" spans="1:8" x14ac:dyDescent="0.25">
      <c r="A4214">
        <v>0.347248</v>
      </c>
      <c r="B4214">
        <v>1.5644999999999999E-2</v>
      </c>
      <c r="C4214">
        <f t="shared" si="261"/>
        <v>4214</v>
      </c>
      <c r="F4214" t="str">
        <f t="shared" si="264"/>
        <v>0,347248+0,015645i</v>
      </c>
      <c r="G4214">
        <f t="shared" si="262"/>
        <v>0.34760025824069807</v>
      </c>
      <c r="H4214">
        <f t="shared" si="263"/>
        <v>25.72021484375</v>
      </c>
    </row>
    <row r="4215" spans="1:8" x14ac:dyDescent="0.25">
      <c r="A4215">
        <v>0.347248</v>
      </c>
      <c r="B4215">
        <v>1.5779000000000001E-2</v>
      </c>
      <c r="C4215">
        <f t="shared" si="261"/>
        <v>4215</v>
      </c>
      <c r="F4215" t="str">
        <f t="shared" si="264"/>
        <v>0,347248+0,015779i</v>
      </c>
      <c r="G4215">
        <f t="shared" si="262"/>
        <v>0.34760631516846752</v>
      </c>
      <c r="H4215">
        <f t="shared" si="263"/>
        <v>25.726318359375</v>
      </c>
    </row>
    <row r="4216" spans="1:8" x14ac:dyDescent="0.25">
      <c r="A4216">
        <v>0.347248</v>
      </c>
      <c r="B4216">
        <v>1.5913E-2</v>
      </c>
      <c r="C4216">
        <f t="shared" si="261"/>
        <v>4216</v>
      </c>
      <c r="F4216" t="str">
        <f t="shared" si="264"/>
        <v>0,347248+0,015913i</v>
      </c>
      <c r="G4216">
        <f t="shared" si="262"/>
        <v>0.34761242364593353</v>
      </c>
      <c r="H4216">
        <f t="shared" si="263"/>
        <v>25.732421875</v>
      </c>
    </row>
    <row r="4217" spans="1:8" x14ac:dyDescent="0.25">
      <c r="A4217">
        <v>0.347248</v>
      </c>
      <c r="B4217">
        <v>1.6046999999999999E-2</v>
      </c>
      <c r="C4217">
        <f t="shared" si="261"/>
        <v>4217</v>
      </c>
      <c r="F4217" t="str">
        <f t="shared" si="264"/>
        <v>0,347248+0,016047i</v>
      </c>
      <c r="G4217">
        <f t="shared" si="262"/>
        <v>0.34761858367037851</v>
      </c>
      <c r="H4217">
        <f t="shared" si="263"/>
        <v>25.738525390625</v>
      </c>
    </row>
    <row r="4218" spans="1:8" x14ac:dyDescent="0.25">
      <c r="A4218">
        <v>0.347248</v>
      </c>
      <c r="B4218">
        <v>1.618E-2</v>
      </c>
      <c r="C4218">
        <f t="shared" si="261"/>
        <v>4218</v>
      </c>
      <c r="F4218" t="str">
        <f t="shared" si="264"/>
        <v>0,347248+0,01618i</v>
      </c>
      <c r="G4218">
        <f t="shared" si="262"/>
        <v>0.34762474869318494</v>
      </c>
      <c r="H4218">
        <f t="shared" si="263"/>
        <v>25.74462890625</v>
      </c>
    </row>
    <row r="4219" spans="1:8" x14ac:dyDescent="0.25">
      <c r="A4219">
        <v>0.347248</v>
      </c>
      <c r="B4219">
        <v>1.6313999999999999E-2</v>
      </c>
      <c r="C4219">
        <f t="shared" si="261"/>
        <v>4219</v>
      </c>
      <c r="F4219" t="str">
        <f t="shared" si="264"/>
        <v>0,347248+0,016314i</v>
      </c>
      <c r="G4219">
        <f t="shared" si="262"/>
        <v>0.34763101141871683</v>
      </c>
      <c r="H4219">
        <f t="shared" si="263"/>
        <v>25.750732421875</v>
      </c>
    </row>
    <row r="4220" spans="1:8" x14ac:dyDescent="0.25">
      <c r="A4220">
        <v>0.347248</v>
      </c>
      <c r="B4220">
        <v>1.6448000000000001E-2</v>
      </c>
      <c r="C4220">
        <f t="shared" si="261"/>
        <v>4220</v>
      </c>
      <c r="F4220" t="str">
        <f t="shared" si="264"/>
        <v>0,347248+0,016448i</v>
      </c>
      <c r="G4220">
        <f t="shared" si="262"/>
        <v>0.34763732568295941</v>
      </c>
      <c r="H4220">
        <f t="shared" si="263"/>
        <v>25.7568359375</v>
      </c>
    </row>
    <row r="4221" spans="1:8" x14ac:dyDescent="0.25">
      <c r="A4221">
        <v>0.347248</v>
      </c>
      <c r="B4221">
        <v>1.6582E-2</v>
      </c>
      <c r="C4221">
        <f t="shared" si="261"/>
        <v>4221</v>
      </c>
      <c r="F4221" t="str">
        <f t="shared" si="264"/>
        <v>0,347248+0,016582i</v>
      </c>
      <c r="G4221">
        <f t="shared" si="262"/>
        <v>0.34764369148310459</v>
      </c>
      <c r="H4221">
        <f t="shared" si="263"/>
        <v>25.762939453125</v>
      </c>
    </row>
    <row r="4222" spans="1:8" x14ac:dyDescent="0.25">
      <c r="A4222">
        <v>0.34724699999999997</v>
      </c>
      <c r="B4222">
        <v>1.6716000000000002E-2</v>
      </c>
      <c r="C4222">
        <f t="shared" si="261"/>
        <v>4222</v>
      </c>
      <c r="F4222" t="str">
        <f t="shared" si="264"/>
        <v>0,347247+0,016716i</v>
      </c>
      <c r="G4222">
        <f t="shared" si="262"/>
        <v>0.3476491099729726</v>
      </c>
      <c r="H4222">
        <f t="shared" si="263"/>
        <v>25.76904296875</v>
      </c>
    </row>
    <row r="4223" spans="1:8" x14ac:dyDescent="0.25">
      <c r="A4223">
        <v>0.34724699999999997</v>
      </c>
      <c r="B4223">
        <v>1.685E-2</v>
      </c>
      <c r="C4223">
        <f t="shared" si="261"/>
        <v>4223</v>
      </c>
      <c r="F4223" t="str">
        <f t="shared" si="264"/>
        <v>0,347247+0,01685i</v>
      </c>
      <c r="G4223">
        <f t="shared" si="262"/>
        <v>0.34765557885499254</v>
      </c>
      <c r="H4223">
        <f t="shared" si="263"/>
        <v>25.775146484375</v>
      </c>
    </row>
    <row r="4224" spans="1:8" x14ac:dyDescent="0.25">
      <c r="A4224">
        <v>0.34724699999999997</v>
      </c>
      <c r="B4224">
        <v>1.6983999999999999E-2</v>
      </c>
      <c r="C4224">
        <f t="shared" si="261"/>
        <v>4224</v>
      </c>
      <c r="F4224" t="str">
        <f t="shared" si="264"/>
        <v>0,347247+0,016984i</v>
      </c>
      <c r="G4224">
        <f t="shared" si="262"/>
        <v>0.34766209926450131</v>
      </c>
      <c r="H4224">
        <f t="shared" si="263"/>
        <v>25.78125</v>
      </c>
    </row>
    <row r="4225" spans="1:8" x14ac:dyDescent="0.25">
      <c r="A4225">
        <v>0.34724699999999997</v>
      </c>
      <c r="B4225">
        <v>1.7118000000000001E-2</v>
      </c>
      <c r="C4225">
        <f t="shared" si="261"/>
        <v>4225</v>
      </c>
      <c r="F4225" t="str">
        <f t="shared" si="264"/>
        <v>0,347247+0,017118i</v>
      </c>
      <c r="G4225">
        <f t="shared" si="262"/>
        <v>0.34766867119859962</v>
      </c>
      <c r="H4225">
        <f t="shared" si="263"/>
        <v>25.787353515625</v>
      </c>
    </row>
    <row r="4226" spans="1:8" x14ac:dyDescent="0.25">
      <c r="A4226">
        <v>0.34724699999999997</v>
      </c>
      <c r="B4226">
        <v>1.7252E-2</v>
      </c>
      <c r="C4226">
        <f t="shared" ref="C4226:C4289" si="265">IF(ISBLANK(A4226)=FALSE,ROW(A4226))</f>
        <v>4226</v>
      </c>
      <c r="F4226" t="str">
        <f t="shared" si="264"/>
        <v>0,347247+0,017252i</v>
      </c>
      <c r="G4226">
        <f t="shared" ref="G4226:G4289" si="266">IMABS(F4226)</f>
        <v>0.3476752946543657</v>
      </c>
      <c r="H4226">
        <f t="shared" ref="H4226:H4289" si="267">C4226*($E$1)/($D$1)</f>
        <v>25.79345703125</v>
      </c>
    </row>
    <row r="4227" spans="1:8" x14ac:dyDescent="0.25">
      <c r="A4227">
        <v>0.34724699999999997</v>
      </c>
      <c r="B4227">
        <v>1.7385999999999999E-2</v>
      </c>
      <c r="C4227">
        <f t="shared" si="265"/>
        <v>4227</v>
      </c>
      <c r="F4227" t="str">
        <f t="shared" si="264"/>
        <v>0,347247+0,017386i</v>
      </c>
      <c r="G4227">
        <f t="shared" si="266"/>
        <v>0.34768196962885495</v>
      </c>
      <c r="H4227">
        <f t="shared" si="267"/>
        <v>25.799560546875</v>
      </c>
    </row>
    <row r="4228" spans="1:8" x14ac:dyDescent="0.25">
      <c r="A4228">
        <v>0.34724699999999997</v>
      </c>
      <c r="B4228">
        <v>1.7520000000000001E-2</v>
      </c>
      <c r="C4228">
        <f t="shared" si="265"/>
        <v>4228</v>
      </c>
      <c r="F4228" t="str">
        <f t="shared" si="264"/>
        <v>0,347247+0,01752i</v>
      </c>
      <c r="G4228">
        <f t="shared" si="266"/>
        <v>0.34768869611910014</v>
      </c>
      <c r="H4228">
        <f t="shared" si="267"/>
        <v>25.8056640625</v>
      </c>
    </row>
    <row r="4229" spans="1:8" x14ac:dyDescent="0.25">
      <c r="A4229">
        <v>0.34724699999999997</v>
      </c>
      <c r="B4229">
        <v>1.7654E-2</v>
      </c>
      <c r="C4229">
        <f t="shared" si="265"/>
        <v>4229</v>
      </c>
      <c r="F4229" t="str">
        <f t="shared" si="264"/>
        <v>0,347247+0,017654i</v>
      </c>
      <c r="G4229">
        <f t="shared" si="266"/>
        <v>0.3476954741221116</v>
      </c>
      <c r="H4229">
        <f t="shared" si="267"/>
        <v>25.811767578125</v>
      </c>
    </row>
    <row r="4230" spans="1:8" x14ac:dyDescent="0.25">
      <c r="A4230">
        <v>0.34724699999999997</v>
      </c>
      <c r="B4230">
        <v>1.7788000000000002E-2</v>
      </c>
      <c r="C4230">
        <f t="shared" si="265"/>
        <v>4230</v>
      </c>
      <c r="F4230" t="str">
        <f t="shared" si="264"/>
        <v>0,347247+0,017788i</v>
      </c>
      <c r="G4230">
        <f t="shared" si="266"/>
        <v>0.34770230363487664</v>
      </c>
      <c r="H4230">
        <f t="shared" si="267"/>
        <v>25.81787109375</v>
      </c>
    </row>
    <row r="4231" spans="1:8" x14ac:dyDescent="0.25">
      <c r="A4231">
        <v>0.34724699999999997</v>
      </c>
      <c r="B4231">
        <v>1.7922E-2</v>
      </c>
      <c r="C4231">
        <f t="shared" si="265"/>
        <v>4231</v>
      </c>
      <c r="F4231" t="str">
        <f t="shared" si="264"/>
        <v>0,347247+0,017922i</v>
      </c>
      <c r="G4231">
        <f t="shared" si="266"/>
        <v>0.34770918465436018</v>
      </c>
      <c r="H4231">
        <f t="shared" si="267"/>
        <v>25.823974609375</v>
      </c>
    </row>
    <row r="4232" spans="1:8" x14ac:dyDescent="0.25">
      <c r="A4232">
        <v>0.34724699999999997</v>
      </c>
      <c r="B4232">
        <v>1.8055999999999999E-2</v>
      </c>
      <c r="C4232">
        <f t="shared" si="265"/>
        <v>4232</v>
      </c>
      <c r="F4232" t="str">
        <f t="shared" si="264"/>
        <v>0,347247+0,018056i</v>
      </c>
      <c r="G4232">
        <f t="shared" si="266"/>
        <v>0.34771611717750445</v>
      </c>
      <c r="H4232">
        <f t="shared" si="267"/>
        <v>25.830078125</v>
      </c>
    </row>
    <row r="4233" spans="1:8" x14ac:dyDescent="0.25">
      <c r="A4233">
        <v>0.34724699999999997</v>
      </c>
      <c r="B4233">
        <v>1.8190000000000001E-2</v>
      </c>
      <c r="C4233">
        <f t="shared" si="265"/>
        <v>4233</v>
      </c>
      <c r="F4233" t="str">
        <f t="shared" ref="F4233:F4296" si="268">COMPLEX(A4233,B4233,"i")</f>
        <v>0,347247+0,01819i</v>
      </c>
      <c r="G4233">
        <f t="shared" si="266"/>
        <v>0.34772310120122879</v>
      </c>
      <c r="H4233">
        <f t="shared" si="267"/>
        <v>25.836181640625</v>
      </c>
    </row>
    <row r="4234" spans="1:8" x14ac:dyDescent="0.25">
      <c r="A4234">
        <v>0.34724699999999997</v>
      </c>
      <c r="B4234">
        <v>1.8324E-2</v>
      </c>
      <c r="C4234">
        <f t="shared" si="265"/>
        <v>4234</v>
      </c>
      <c r="F4234" t="str">
        <f t="shared" si="268"/>
        <v>0,347247+0,018324i</v>
      </c>
      <c r="G4234">
        <f t="shared" si="266"/>
        <v>0.34773013672243014</v>
      </c>
      <c r="H4234">
        <f t="shared" si="267"/>
        <v>25.84228515625</v>
      </c>
    </row>
    <row r="4235" spans="1:8" x14ac:dyDescent="0.25">
      <c r="A4235">
        <v>0.34724699999999997</v>
      </c>
      <c r="B4235">
        <v>1.8457999999999999E-2</v>
      </c>
      <c r="C4235">
        <f t="shared" si="265"/>
        <v>4235</v>
      </c>
      <c r="F4235" t="str">
        <f t="shared" si="268"/>
        <v>0,347247+0,018458i</v>
      </c>
      <c r="G4235">
        <f t="shared" si="266"/>
        <v>0.34773722373798288</v>
      </c>
      <c r="H4235">
        <f t="shared" si="267"/>
        <v>25.848388671875</v>
      </c>
    </row>
    <row r="4236" spans="1:8" x14ac:dyDescent="0.25">
      <c r="A4236">
        <v>0.34724699999999997</v>
      </c>
      <c r="B4236">
        <v>1.8592000000000001E-2</v>
      </c>
      <c r="C4236">
        <f t="shared" si="265"/>
        <v>4236</v>
      </c>
      <c r="F4236" t="str">
        <f t="shared" si="268"/>
        <v>0,347247+0,018592i</v>
      </c>
      <c r="G4236">
        <f t="shared" si="266"/>
        <v>0.34774436224473859</v>
      </c>
      <c r="H4236">
        <f t="shared" si="267"/>
        <v>25.8544921875</v>
      </c>
    </row>
    <row r="4237" spans="1:8" x14ac:dyDescent="0.25">
      <c r="A4237">
        <v>0.34724699999999997</v>
      </c>
      <c r="B4237">
        <v>1.8726E-2</v>
      </c>
      <c r="C4237">
        <f t="shared" si="265"/>
        <v>4237</v>
      </c>
      <c r="F4237" t="str">
        <f t="shared" si="268"/>
        <v>0,347247+0,018726i</v>
      </c>
      <c r="G4237">
        <f t="shared" si="266"/>
        <v>0.34775155223952631</v>
      </c>
      <c r="H4237">
        <f t="shared" si="267"/>
        <v>25.860595703125</v>
      </c>
    </row>
    <row r="4238" spans="1:8" x14ac:dyDescent="0.25">
      <c r="A4238">
        <v>0.34724699999999997</v>
      </c>
      <c r="B4238">
        <v>1.8859999999999998E-2</v>
      </c>
      <c r="C4238">
        <f t="shared" si="265"/>
        <v>4238</v>
      </c>
      <c r="F4238" t="str">
        <f t="shared" si="268"/>
        <v>0,347247+0,01886i</v>
      </c>
      <c r="G4238">
        <f t="shared" si="266"/>
        <v>0.34775879371915241</v>
      </c>
      <c r="H4238">
        <f t="shared" si="267"/>
        <v>25.86669921875</v>
      </c>
    </row>
    <row r="4239" spans="1:8" x14ac:dyDescent="0.25">
      <c r="A4239">
        <v>0.34724699999999997</v>
      </c>
      <c r="B4239">
        <v>1.8994E-2</v>
      </c>
      <c r="C4239">
        <f t="shared" si="265"/>
        <v>4239</v>
      </c>
      <c r="F4239" t="str">
        <f t="shared" si="268"/>
        <v>0,347247+0,018994i</v>
      </c>
      <c r="G4239">
        <f t="shared" si="266"/>
        <v>0.34776608668040071</v>
      </c>
      <c r="H4239">
        <f t="shared" si="267"/>
        <v>25.872802734375</v>
      </c>
    </row>
    <row r="4240" spans="1:8" x14ac:dyDescent="0.25">
      <c r="A4240">
        <v>0.34724699999999997</v>
      </c>
      <c r="B4240">
        <v>1.9127999999999999E-2</v>
      </c>
      <c r="C4240">
        <f t="shared" si="265"/>
        <v>4240</v>
      </c>
      <c r="F4240" t="str">
        <f t="shared" si="268"/>
        <v>0,347247+0,019128i</v>
      </c>
      <c r="G4240">
        <f t="shared" si="266"/>
        <v>0.34777343112003251</v>
      </c>
      <c r="H4240">
        <f t="shared" si="267"/>
        <v>25.87890625</v>
      </c>
    </row>
    <row r="4241" spans="1:8" x14ac:dyDescent="0.25">
      <c r="A4241">
        <v>0.34724699999999997</v>
      </c>
      <c r="B4241">
        <v>1.9262000000000001E-2</v>
      </c>
      <c r="C4241">
        <f t="shared" si="265"/>
        <v>4241</v>
      </c>
      <c r="F4241" t="str">
        <f t="shared" si="268"/>
        <v>0,347247+0,019262i</v>
      </c>
      <c r="G4241">
        <f t="shared" si="266"/>
        <v>0.34778082703478636</v>
      </c>
      <c r="H4241">
        <f t="shared" si="267"/>
        <v>25.885009765625</v>
      </c>
    </row>
    <row r="4242" spans="1:8" x14ac:dyDescent="0.25">
      <c r="A4242">
        <v>0.34724699999999997</v>
      </c>
      <c r="B4242">
        <v>1.9396E-2</v>
      </c>
      <c r="C4242">
        <f t="shared" si="265"/>
        <v>4242</v>
      </c>
      <c r="F4242" t="str">
        <f t="shared" si="268"/>
        <v>0,347247+0,019396i</v>
      </c>
      <c r="G4242">
        <f t="shared" si="266"/>
        <v>0.34778827442137838</v>
      </c>
      <c r="H4242">
        <f t="shared" si="267"/>
        <v>25.89111328125</v>
      </c>
    </row>
    <row r="4243" spans="1:8" x14ac:dyDescent="0.25">
      <c r="A4243">
        <v>0.347246</v>
      </c>
      <c r="B4243">
        <v>1.9529999999999999E-2</v>
      </c>
      <c r="C4243">
        <f t="shared" si="265"/>
        <v>4243</v>
      </c>
      <c r="F4243" t="str">
        <f t="shared" si="268"/>
        <v>0,347246+0,01953i</v>
      </c>
      <c r="G4243">
        <f t="shared" si="266"/>
        <v>0.34779477485436722</v>
      </c>
      <c r="H4243">
        <f t="shared" si="267"/>
        <v>25.897216796875</v>
      </c>
    </row>
    <row r="4244" spans="1:8" x14ac:dyDescent="0.25">
      <c r="A4244">
        <v>0.347246</v>
      </c>
      <c r="B4244">
        <v>1.9664000000000001E-2</v>
      </c>
      <c r="C4244">
        <f t="shared" si="265"/>
        <v>4244</v>
      </c>
      <c r="F4244" t="str">
        <f t="shared" si="268"/>
        <v>0,347246+0,019664i</v>
      </c>
      <c r="G4244">
        <f t="shared" si="266"/>
        <v>0.34780232519636778</v>
      </c>
      <c r="H4244">
        <f t="shared" si="267"/>
        <v>25.9033203125</v>
      </c>
    </row>
    <row r="4245" spans="1:8" x14ac:dyDescent="0.25">
      <c r="A4245">
        <v>0.347246</v>
      </c>
      <c r="B4245">
        <v>1.9798E-2</v>
      </c>
      <c r="C4245">
        <f t="shared" si="265"/>
        <v>4245</v>
      </c>
      <c r="F4245" t="str">
        <f t="shared" si="268"/>
        <v>0,347246+0,019798i</v>
      </c>
      <c r="G4245">
        <f t="shared" si="266"/>
        <v>0.34780992700036611</v>
      </c>
      <c r="H4245">
        <f t="shared" si="267"/>
        <v>25.909423828125</v>
      </c>
    </row>
    <row r="4246" spans="1:8" x14ac:dyDescent="0.25">
      <c r="A4246">
        <v>0.347246</v>
      </c>
      <c r="B4246">
        <v>1.9931999999999998E-2</v>
      </c>
      <c r="C4246">
        <f t="shared" si="265"/>
        <v>4246</v>
      </c>
      <c r="F4246" t="str">
        <f t="shared" si="268"/>
        <v>0,347246+0,019932i</v>
      </c>
      <c r="G4246">
        <f t="shared" si="266"/>
        <v>0.34781758026298781</v>
      </c>
      <c r="H4246">
        <f t="shared" si="267"/>
        <v>25.91552734375</v>
      </c>
    </row>
    <row r="4247" spans="1:8" x14ac:dyDescent="0.25">
      <c r="A4247">
        <v>0.347246</v>
      </c>
      <c r="B4247">
        <v>2.0066000000000001E-2</v>
      </c>
      <c r="C4247">
        <f t="shared" si="265"/>
        <v>4247</v>
      </c>
      <c r="F4247" t="str">
        <f t="shared" si="268"/>
        <v>0,347246+0,020066i</v>
      </c>
      <c r="G4247">
        <f t="shared" si="266"/>
        <v>0.34782528498083631</v>
      </c>
      <c r="H4247">
        <f t="shared" si="267"/>
        <v>25.921630859375</v>
      </c>
    </row>
    <row r="4248" spans="1:8" x14ac:dyDescent="0.25">
      <c r="A4248">
        <v>0.347246</v>
      </c>
      <c r="B4248">
        <v>2.0199999999999999E-2</v>
      </c>
      <c r="C4248">
        <f t="shared" si="265"/>
        <v>4248</v>
      </c>
      <c r="F4248" t="str">
        <f t="shared" si="268"/>
        <v>0,347246+0,0202i</v>
      </c>
      <c r="G4248">
        <f t="shared" si="266"/>
        <v>0.34783304115049218</v>
      </c>
      <c r="H4248">
        <f t="shared" si="267"/>
        <v>25.927734375</v>
      </c>
    </row>
    <row r="4249" spans="1:8" x14ac:dyDescent="0.25">
      <c r="A4249">
        <v>0.347246</v>
      </c>
      <c r="B4249">
        <v>2.0334000000000001E-2</v>
      </c>
      <c r="C4249">
        <f t="shared" si="265"/>
        <v>4249</v>
      </c>
      <c r="F4249" t="str">
        <f t="shared" si="268"/>
        <v>0,347246+0,020334i</v>
      </c>
      <c r="G4249">
        <f t="shared" si="266"/>
        <v>0.34784084876851362</v>
      </c>
      <c r="H4249">
        <f t="shared" si="267"/>
        <v>25.933837890625</v>
      </c>
    </row>
    <row r="4250" spans="1:8" x14ac:dyDescent="0.25">
      <c r="A4250">
        <v>0.347246</v>
      </c>
      <c r="B4250">
        <v>2.0468E-2</v>
      </c>
      <c r="C4250">
        <f t="shared" si="265"/>
        <v>4250</v>
      </c>
      <c r="F4250" t="str">
        <f t="shared" si="268"/>
        <v>0,347246+0,020468i</v>
      </c>
      <c r="G4250">
        <f t="shared" si="266"/>
        <v>0.3478487078314364</v>
      </c>
      <c r="H4250">
        <f t="shared" si="267"/>
        <v>25.93994140625</v>
      </c>
    </row>
    <row r="4251" spans="1:8" x14ac:dyDescent="0.25">
      <c r="A4251">
        <v>0.347246</v>
      </c>
      <c r="B4251">
        <v>2.0603E-2</v>
      </c>
      <c r="C4251">
        <f t="shared" si="265"/>
        <v>4251</v>
      </c>
      <c r="F4251" t="str">
        <f t="shared" si="268"/>
        <v>0,347246+0,020603i</v>
      </c>
      <c r="G4251">
        <f t="shared" si="266"/>
        <v>0.34785667756275712</v>
      </c>
      <c r="H4251">
        <f t="shared" si="267"/>
        <v>25.946044921875</v>
      </c>
    </row>
    <row r="4252" spans="1:8" x14ac:dyDescent="0.25">
      <c r="A4252">
        <v>0.347246</v>
      </c>
      <c r="B4252">
        <v>2.0736999999999998E-2</v>
      </c>
      <c r="C4252">
        <f t="shared" si="265"/>
        <v>4252</v>
      </c>
      <c r="F4252" t="str">
        <f t="shared" si="268"/>
        <v>0,347246+0,020737i</v>
      </c>
      <c r="G4252">
        <f t="shared" si="266"/>
        <v>0.34786463988885097</v>
      </c>
      <c r="H4252">
        <f t="shared" si="267"/>
        <v>25.9521484375</v>
      </c>
    </row>
    <row r="4253" spans="1:8" x14ac:dyDescent="0.25">
      <c r="A4253">
        <v>0.347246</v>
      </c>
      <c r="B4253">
        <v>2.0871000000000001E-2</v>
      </c>
      <c r="C4253">
        <f t="shared" si="265"/>
        <v>4253</v>
      </c>
      <c r="F4253" t="str">
        <f t="shared" si="268"/>
        <v>0,347246+0,020871i</v>
      </c>
      <c r="G4253">
        <f t="shared" si="266"/>
        <v>0.3478726536492916</v>
      </c>
      <c r="H4253">
        <f t="shared" si="267"/>
        <v>25.958251953125</v>
      </c>
    </row>
    <row r="4254" spans="1:8" x14ac:dyDescent="0.25">
      <c r="A4254">
        <v>0.347246</v>
      </c>
      <c r="B4254">
        <v>2.1004999999999999E-2</v>
      </c>
      <c r="C4254">
        <f t="shared" si="265"/>
        <v>4254</v>
      </c>
      <c r="F4254" t="str">
        <f t="shared" si="268"/>
        <v>0,347246+0,021005i</v>
      </c>
      <c r="G4254">
        <f t="shared" si="266"/>
        <v>0.34788071884052441</v>
      </c>
      <c r="H4254">
        <f t="shared" si="267"/>
        <v>25.96435546875</v>
      </c>
    </row>
    <row r="4255" spans="1:8" x14ac:dyDescent="0.25">
      <c r="A4255">
        <v>0.347246</v>
      </c>
      <c r="B4255">
        <v>2.1139000000000002E-2</v>
      </c>
      <c r="C4255">
        <f t="shared" si="265"/>
        <v>4255</v>
      </c>
      <c r="F4255" t="str">
        <f t="shared" si="268"/>
        <v>0,347246+0,021139i</v>
      </c>
      <c r="G4255">
        <f t="shared" si="266"/>
        <v>0.34788883545897242</v>
      </c>
      <c r="H4255">
        <f t="shared" si="267"/>
        <v>25.970458984375</v>
      </c>
    </row>
    <row r="4256" spans="1:8" x14ac:dyDescent="0.25">
      <c r="A4256">
        <v>0.347246</v>
      </c>
      <c r="B4256">
        <v>2.1273E-2</v>
      </c>
      <c r="C4256">
        <f t="shared" si="265"/>
        <v>4256</v>
      </c>
      <c r="F4256" t="str">
        <f t="shared" si="268"/>
        <v>0,347246+0,021273i</v>
      </c>
      <c r="G4256">
        <f t="shared" si="266"/>
        <v>0.34789700350103619</v>
      </c>
      <c r="H4256">
        <f t="shared" si="267"/>
        <v>25.9765625</v>
      </c>
    </row>
    <row r="4257" spans="1:8" x14ac:dyDescent="0.25">
      <c r="A4257">
        <v>0.347246</v>
      </c>
      <c r="B4257">
        <v>2.1406999999999999E-2</v>
      </c>
      <c r="C4257">
        <f t="shared" si="265"/>
        <v>4257</v>
      </c>
      <c r="F4257" t="str">
        <f t="shared" si="268"/>
        <v>0,347246+0,021407i</v>
      </c>
      <c r="G4257">
        <f t="shared" si="266"/>
        <v>0.34790522296309373</v>
      </c>
      <c r="H4257">
        <f t="shared" si="267"/>
        <v>25.982666015625</v>
      </c>
    </row>
    <row r="4258" spans="1:8" x14ac:dyDescent="0.25">
      <c r="A4258">
        <v>0.347246</v>
      </c>
      <c r="B4258">
        <v>2.1541000000000001E-2</v>
      </c>
      <c r="C4258">
        <f t="shared" si="265"/>
        <v>4258</v>
      </c>
      <c r="F4258" t="str">
        <f t="shared" si="268"/>
        <v>0,347246+0,021541i</v>
      </c>
      <c r="G4258">
        <f t="shared" si="266"/>
        <v>0.34791349384150072</v>
      </c>
      <c r="H4258">
        <f t="shared" si="267"/>
        <v>25.98876953125</v>
      </c>
    </row>
    <row r="4259" spans="1:8" x14ac:dyDescent="0.25">
      <c r="A4259">
        <v>0.347246</v>
      </c>
      <c r="B4259">
        <v>2.1675E-2</v>
      </c>
      <c r="C4259">
        <f t="shared" si="265"/>
        <v>4259</v>
      </c>
      <c r="F4259" t="str">
        <f t="shared" si="268"/>
        <v>0,347246+0,021675i</v>
      </c>
      <c r="G4259">
        <f t="shared" si="266"/>
        <v>0.34792181613259038</v>
      </c>
      <c r="H4259">
        <f t="shared" si="267"/>
        <v>25.994873046875</v>
      </c>
    </row>
    <row r="4260" spans="1:8" x14ac:dyDescent="0.25">
      <c r="A4260">
        <v>0.347246</v>
      </c>
      <c r="B4260">
        <v>2.181E-2</v>
      </c>
      <c r="C4260">
        <f t="shared" si="265"/>
        <v>4260</v>
      </c>
      <c r="F4260" t="str">
        <f t="shared" si="268"/>
        <v>0,347246+0,02181i</v>
      </c>
      <c r="G4260">
        <f t="shared" si="266"/>
        <v>0.34793025251621912</v>
      </c>
      <c r="H4260">
        <f t="shared" si="267"/>
        <v>26.0009765625</v>
      </c>
    </row>
    <row r="4261" spans="1:8" x14ac:dyDescent="0.25">
      <c r="A4261">
        <v>0.34724500000000003</v>
      </c>
      <c r="B4261">
        <v>2.1944000000000002E-2</v>
      </c>
      <c r="C4261">
        <f t="shared" si="265"/>
        <v>4261</v>
      </c>
      <c r="F4261" t="str">
        <f t="shared" si="268"/>
        <v>0,347245+0,021944i</v>
      </c>
      <c r="G4261">
        <f t="shared" si="266"/>
        <v>0.34793767999600156</v>
      </c>
      <c r="H4261">
        <f t="shared" si="267"/>
        <v>26.007080078125</v>
      </c>
    </row>
    <row r="4262" spans="1:8" x14ac:dyDescent="0.25">
      <c r="A4262">
        <v>0.34724500000000003</v>
      </c>
      <c r="B4262">
        <v>2.2078E-2</v>
      </c>
      <c r="C4262">
        <f t="shared" si="265"/>
        <v>4262</v>
      </c>
      <c r="F4262" t="str">
        <f t="shared" si="268"/>
        <v>0,347245+0,022078i</v>
      </c>
      <c r="G4262">
        <f t="shared" si="266"/>
        <v>0.3479461569108071</v>
      </c>
      <c r="H4262">
        <f t="shared" si="267"/>
        <v>26.01318359375</v>
      </c>
    </row>
    <row r="4263" spans="1:8" x14ac:dyDescent="0.25">
      <c r="A4263">
        <v>0.34724500000000003</v>
      </c>
      <c r="B4263">
        <v>2.2211999999999999E-2</v>
      </c>
      <c r="C4263">
        <f t="shared" si="265"/>
        <v>4263</v>
      </c>
      <c r="F4263" t="str">
        <f t="shared" si="268"/>
        <v>0,347245+0,022212i</v>
      </c>
      <c r="G4263">
        <f t="shared" si="266"/>
        <v>0.34795468522352163</v>
      </c>
      <c r="H4263">
        <f t="shared" si="267"/>
        <v>26.019287109375</v>
      </c>
    </row>
    <row r="4264" spans="1:8" x14ac:dyDescent="0.25">
      <c r="A4264">
        <v>0.34724500000000003</v>
      </c>
      <c r="B4264">
        <v>2.2346000000000001E-2</v>
      </c>
      <c r="C4264">
        <f t="shared" si="265"/>
        <v>4264</v>
      </c>
      <c r="F4264" t="str">
        <f t="shared" si="268"/>
        <v>0,347245+0,022346i</v>
      </c>
      <c r="G4264">
        <f t="shared" si="266"/>
        <v>0.34796326493036589</v>
      </c>
      <c r="H4264">
        <f t="shared" si="267"/>
        <v>26.025390625</v>
      </c>
    </row>
    <row r="4265" spans="1:8" x14ac:dyDescent="0.25">
      <c r="A4265">
        <v>0.34724500000000003</v>
      </c>
      <c r="B4265">
        <v>2.248E-2</v>
      </c>
      <c r="C4265">
        <f t="shared" si="265"/>
        <v>4265</v>
      </c>
      <c r="F4265" t="str">
        <f t="shared" si="268"/>
        <v>0,347245+0,02248i</v>
      </c>
      <c r="G4265">
        <f t="shared" si="266"/>
        <v>0.34797189602753842</v>
      </c>
      <c r="H4265">
        <f t="shared" si="267"/>
        <v>26.031494140625</v>
      </c>
    </row>
    <row r="4266" spans="1:8" x14ac:dyDescent="0.25">
      <c r="A4266">
        <v>0.34724500000000003</v>
      </c>
      <c r="B4266">
        <v>2.2615E-2</v>
      </c>
      <c r="C4266">
        <f t="shared" si="265"/>
        <v>4266</v>
      </c>
      <c r="F4266" t="str">
        <f t="shared" si="268"/>
        <v>0,347245+0,022615i</v>
      </c>
      <c r="G4266">
        <f t="shared" si="266"/>
        <v>0.34798064349903146</v>
      </c>
      <c r="H4266">
        <f t="shared" si="267"/>
        <v>26.03759765625</v>
      </c>
    </row>
    <row r="4267" spans="1:8" x14ac:dyDescent="0.25">
      <c r="A4267">
        <v>0.34724500000000003</v>
      </c>
      <c r="B4267">
        <v>2.2748999999999998E-2</v>
      </c>
      <c r="C4267">
        <f t="shared" si="265"/>
        <v>4267</v>
      </c>
      <c r="F4267" t="str">
        <f t="shared" si="268"/>
        <v>0,347245+0,022749i</v>
      </c>
      <c r="G4267">
        <f t="shared" si="266"/>
        <v>0.34798937774880434</v>
      </c>
      <c r="H4267">
        <f t="shared" si="267"/>
        <v>26.043701171875</v>
      </c>
    </row>
    <row r="4268" spans="1:8" x14ac:dyDescent="0.25">
      <c r="A4268">
        <v>0.34724500000000003</v>
      </c>
      <c r="B4268">
        <v>2.2883000000000001E-2</v>
      </c>
      <c r="C4268">
        <f t="shared" si="265"/>
        <v>4268</v>
      </c>
      <c r="F4268" t="str">
        <f t="shared" si="268"/>
        <v>0,347245+0,022883i</v>
      </c>
      <c r="G4268">
        <f t="shared" si="266"/>
        <v>0.34799816337733736</v>
      </c>
      <c r="H4268">
        <f t="shared" si="267"/>
        <v>26.0498046875</v>
      </c>
    </row>
    <row r="4269" spans="1:8" x14ac:dyDescent="0.25">
      <c r="A4269">
        <v>0.34724500000000003</v>
      </c>
      <c r="B4269">
        <v>2.3016999999999999E-2</v>
      </c>
      <c r="C4269">
        <f t="shared" si="265"/>
        <v>4269</v>
      </c>
      <c r="F4269" t="str">
        <f t="shared" si="268"/>
        <v>0,347245+0,023017i</v>
      </c>
      <c r="G4269">
        <f t="shared" si="266"/>
        <v>0.34800700038073945</v>
      </c>
      <c r="H4269">
        <f t="shared" si="267"/>
        <v>26.055908203125</v>
      </c>
    </row>
    <row r="4270" spans="1:8" x14ac:dyDescent="0.25">
      <c r="A4270">
        <v>0.34724500000000003</v>
      </c>
      <c r="B4270">
        <v>2.3151000000000001E-2</v>
      </c>
      <c r="C4270">
        <f t="shared" si="265"/>
        <v>4270</v>
      </c>
      <c r="F4270" t="str">
        <f t="shared" si="268"/>
        <v>0,347245+0,023151i</v>
      </c>
      <c r="G4270">
        <f t="shared" si="266"/>
        <v>0.34801588875509692</v>
      </c>
      <c r="H4270">
        <f t="shared" si="267"/>
        <v>26.06201171875</v>
      </c>
    </row>
    <row r="4271" spans="1:8" x14ac:dyDescent="0.25">
      <c r="A4271">
        <v>0.34724500000000003</v>
      </c>
      <c r="B4271">
        <v>2.3286000000000001E-2</v>
      </c>
      <c r="C4271">
        <f t="shared" si="265"/>
        <v>4271</v>
      </c>
      <c r="F4271" t="str">
        <f t="shared" si="268"/>
        <v>0,347245+0,023286i</v>
      </c>
      <c r="G4271">
        <f t="shared" si="266"/>
        <v>0.34802489540405013</v>
      </c>
      <c r="H4271">
        <f t="shared" si="267"/>
        <v>26.068115234375</v>
      </c>
    </row>
    <row r="4272" spans="1:8" x14ac:dyDescent="0.25">
      <c r="A4272">
        <v>0.34724500000000003</v>
      </c>
      <c r="B4272">
        <v>2.342E-2</v>
      </c>
      <c r="C4272">
        <f t="shared" si="265"/>
        <v>4272</v>
      </c>
      <c r="F4272" t="str">
        <f t="shared" si="268"/>
        <v>0,347245+0,02342i</v>
      </c>
      <c r="G4272">
        <f t="shared" si="266"/>
        <v>0.34803388689177961</v>
      </c>
      <c r="H4272">
        <f t="shared" si="267"/>
        <v>26.07421875</v>
      </c>
    </row>
    <row r="4273" spans="1:8" x14ac:dyDescent="0.25">
      <c r="A4273">
        <v>0.34724500000000003</v>
      </c>
      <c r="B4273">
        <v>2.3553999999999999E-2</v>
      </c>
      <c r="C4273">
        <f t="shared" si="265"/>
        <v>4273</v>
      </c>
      <c r="F4273" t="str">
        <f t="shared" si="268"/>
        <v>0,347245+0,023554i</v>
      </c>
      <c r="G4273">
        <f t="shared" si="266"/>
        <v>0.34804292973855971</v>
      </c>
      <c r="H4273">
        <f t="shared" si="267"/>
        <v>26.080322265625</v>
      </c>
    </row>
    <row r="4274" spans="1:8" x14ac:dyDescent="0.25">
      <c r="A4274">
        <v>0.34724500000000003</v>
      </c>
      <c r="B4274">
        <v>2.3688000000000001E-2</v>
      </c>
      <c r="C4274">
        <f t="shared" si="265"/>
        <v>4274</v>
      </c>
      <c r="F4274" t="str">
        <f t="shared" si="268"/>
        <v>0,347245+0,023688i</v>
      </c>
      <c r="G4274">
        <f t="shared" si="266"/>
        <v>0.34805202394038742</v>
      </c>
      <c r="H4274">
        <f t="shared" si="267"/>
        <v>26.08642578125</v>
      </c>
    </row>
    <row r="4275" spans="1:8" x14ac:dyDescent="0.25">
      <c r="A4275">
        <v>0.34724500000000003</v>
      </c>
      <c r="B4275">
        <v>2.3823E-2</v>
      </c>
      <c r="C4275">
        <f t="shared" si="265"/>
        <v>4275</v>
      </c>
      <c r="F4275" t="str">
        <f t="shared" si="268"/>
        <v>0,347245+0,023823i</v>
      </c>
      <c r="G4275">
        <f t="shared" si="266"/>
        <v>0.34806123793665966</v>
      </c>
      <c r="H4275">
        <f t="shared" si="267"/>
        <v>26.092529296875</v>
      </c>
    </row>
    <row r="4276" spans="1:8" x14ac:dyDescent="0.25">
      <c r="A4276">
        <v>0.34724500000000003</v>
      </c>
      <c r="B4276">
        <v>2.3956999999999999E-2</v>
      </c>
      <c r="C4276">
        <f t="shared" si="265"/>
        <v>4276</v>
      </c>
      <c r="F4276" t="str">
        <f t="shared" si="268"/>
        <v>0,347245+0,023957i</v>
      </c>
      <c r="G4276">
        <f t="shared" si="266"/>
        <v>0.34807043521965497</v>
      </c>
      <c r="H4276">
        <f t="shared" si="267"/>
        <v>26.0986328125</v>
      </c>
    </row>
    <row r="4277" spans="1:8" x14ac:dyDescent="0.25">
      <c r="A4277">
        <v>0.34724500000000003</v>
      </c>
      <c r="B4277">
        <v>2.4091000000000001E-2</v>
      </c>
      <c r="C4277">
        <f t="shared" si="265"/>
        <v>4277</v>
      </c>
      <c r="F4277" t="str">
        <f t="shared" si="268"/>
        <v>0,347245+0,024091i</v>
      </c>
      <c r="G4277">
        <f t="shared" si="266"/>
        <v>0.34807968384552407</v>
      </c>
      <c r="H4277">
        <f t="shared" si="267"/>
        <v>26.104736328125</v>
      </c>
    </row>
    <row r="4278" spans="1:8" x14ac:dyDescent="0.25">
      <c r="A4278">
        <v>0.347244</v>
      </c>
      <c r="B4278">
        <v>2.4225E-2</v>
      </c>
      <c r="C4278">
        <f t="shared" si="265"/>
        <v>4278</v>
      </c>
      <c r="F4278" t="str">
        <f t="shared" si="268"/>
        <v>0,347244+0,024225i</v>
      </c>
      <c r="G4278">
        <f t="shared" si="266"/>
        <v>0.34808798623480247</v>
      </c>
      <c r="H4278">
        <f t="shared" si="267"/>
        <v>26.11083984375</v>
      </c>
    </row>
    <row r="4279" spans="1:8" x14ac:dyDescent="0.25">
      <c r="A4279">
        <v>0.347244</v>
      </c>
      <c r="B4279">
        <v>2.436E-2</v>
      </c>
      <c r="C4279">
        <f t="shared" si="265"/>
        <v>4279</v>
      </c>
      <c r="F4279" t="str">
        <f t="shared" si="268"/>
        <v>0,347244+0,02436i</v>
      </c>
      <c r="G4279">
        <f t="shared" si="266"/>
        <v>0.34809740753990115</v>
      </c>
      <c r="H4279">
        <f t="shared" si="267"/>
        <v>26.116943359375</v>
      </c>
    </row>
    <row r="4280" spans="1:8" x14ac:dyDescent="0.25">
      <c r="A4280">
        <v>0.347244</v>
      </c>
      <c r="B4280">
        <v>2.4493999999999998E-2</v>
      </c>
      <c r="C4280">
        <f t="shared" si="265"/>
        <v>4280</v>
      </c>
      <c r="F4280" t="str">
        <f t="shared" si="268"/>
        <v>0,347244+0,024494i</v>
      </c>
      <c r="G4280">
        <f t="shared" si="266"/>
        <v>0.34810681057974147</v>
      </c>
      <c r="H4280">
        <f t="shared" si="267"/>
        <v>26.123046875</v>
      </c>
    </row>
    <row r="4281" spans="1:8" x14ac:dyDescent="0.25">
      <c r="A4281">
        <v>0.347244</v>
      </c>
      <c r="B4281">
        <v>2.4628000000000001E-2</v>
      </c>
      <c r="C4281">
        <f t="shared" si="265"/>
        <v>4281</v>
      </c>
      <c r="F4281" t="str">
        <f t="shared" si="268"/>
        <v>0,347244+0,024628i</v>
      </c>
      <c r="G4281">
        <f t="shared" si="266"/>
        <v>0.34811626494606657</v>
      </c>
      <c r="H4281">
        <f t="shared" si="267"/>
        <v>26.129150390625</v>
      </c>
    </row>
    <row r="4282" spans="1:8" x14ac:dyDescent="0.25">
      <c r="A4282">
        <v>0.347244</v>
      </c>
      <c r="B4282">
        <v>2.4763E-2</v>
      </c>
      <c r="C4282">
        <f t="shared" si="265"/>
        <v>4282</v>
      </c>
      <c r="F4282" t="str">
        <f t="shared" si="268"/>
        <v>0,347244+0,024763i</v>
      </c>
      <c r="G4282">
        <f t="shared" si="266"/>
        <v>0.34812584176558908</v>
      </c>
      <c r="H4282">
        <f t="shared" si="267"/>
        <v>26.13525390625</v>
      </c>
    </row>
    <row r="4283" spans="1:8" x14ac:dyDescent="0.25">
      <c r="A4283">
        <v>0.347244</v>
      </c>
      <c r="B4283">
        <v>2.4896999999999999E-2</v>
      </c>
      <c r="C4283">
        <f t="shared" si="265"/>
        <v>4283</v>
      </c>
      <c r="F4283" t="str">
        <f t="shared" si="268"/>
        <v>0,347244+0,024897i</v>
      </c>
      <c r="G4283">
        <f t="shared" si="266"/>
        <v>0.3481353991552712</v>
      </c>
      <c r="H4283">
        <f t="shared" si="267"/>
        <v>26.141357421875</v>
      </c>
    </row>
    <row r="4284" spans="1:8" x14ac:dyDescent="0.25">
      <c r="A4284">
        <v>0.347244</v>
      </c>
      <c r="B4284">
        <v>2.5031000000000001E-2</v>
      </c>
      <c r="C4284">
        <f t="shared" si="265"/>
        <v>4284</v>
      </c>
      <c r="F4284" t="str">
        <f t="shared" si="268"/>
        <v>0,347244+0,025031i</v>
      </c>
      <c r="G4284">
        <f t="shared" si="266"/>
        <v>0.34814500785879438</v>
      </c>
      <c r="H4284">
        <f t="shared" si="267"/>
        <v>26.1474609375</v>
      </c>
    </row>
    <row r="4285" spans="1:8" x14ac:dyDescent="0.25">
      <c r="A4285">
        <v>0.347244</v>
      </c>
      <c r="B4285">
        <v>2.5166000000000001E-2</v>
      </c>
      <c r="C4285">
        <f t="shared" si="265"/>
        <v>4285</v>
      </c>
      <c r="F4285" t="str">
        <f t="shared" si="268"/>
        <v>0,347244+0,025166i</v>
      </c>
      <c r="G4285">
        <f t="shared" si="266"/>
        <v>0.34815474015443187</v>
      </c>
      <c r="H4285">
        <f t="shared" si="267"/>
        <v>26.153564453125</v>
      </c>
    </row>
    <row r="4286" spans="1:8" x14ac:dyDescent="0.25">
      <c r="A4286">
        <v>0.347244</v>
      </c>
      <c r="B4286">
        <v>2.53E-2</v>
      </c>
      <c r="C4286">
        <f t="shared" si="265"/>
        <v>4286</v>
      </c>
      <c r="F4286" t="str">
        <f t="shared" si="268"/>
        <v>0,347244+0,0253i</v>
      </c>
      <c r="G4286">
        <f t="shared" si="266"/>
        <v>0.3481644518557287</v>
      </c>
      <c r="H4286">
        <f t="shared" si="267"/>
        <v>26.15966796875</v>
      </c>
    </row>
    <row r="4287" spans="1:8" x14ac:dyDescent="0.25">
      <c r="A4287">
        <v>0.347244</v>
      </c>
      <c r="B4287">
        <v>2.5433999999999998E-2</v>
      </c>
      <c r="C4287">
        <f t="shared" si="265"/>
        <v>4287</v>
      </c>
      <c r="F4287" t="str">
        <f t="shared" si="268"/>
        <v>0,347244+0,025434i</v>
      </c>
      <c r="G4287">
        <f t="shared" si="266"/>
        <v>0.34817421485802186</v>
      </c>
      <c r="H4287">
        <f t="shared" si="267"/>
        <v>26.165771484375</v>
      </c>
    </row>
    <row r="4288" spans="1:8" x14ac:dyDescent="0.25">
      <c r="A4288">
        <v>0.347244</v>
      </c>
      <c r="B4288">
        <v>2.5569000000000001E-2</v>
      </c>
      <c r="C4288">
        <f t="shared" si="265"/>
        <v>4288</v>
      </c>
      <c r="F4288" t="str">
        <f t="shared" si="268"/>
        <v>0,347244+0,025569i</v>
      </c>
      <c r="G4288">
        <f t="shared" si="266"/>
        <v>0.34818410259085636</v>
      </c>
      <c r="H4288">
        <f t="shared" si="267"/>
        <v>26.171875</v>
      </c>
    </row>
    <row r="4289" spans="1:8" x14ac:dyDescent="0.25">
      <c r="A4289">
        <v>0.347244</v>
      </c>
      <c r="B4289">
        <v>2.5703E-2</v>
      </c>
      <c r="C4289">
        <f t="shared" si="265"/>
        <v>4289</v>
      </c>
      <c r="F4289" t="str">
        <f t="shared" si="268"/>
        <v>0,347244+0,025703i</v>
      </c>
      <c r="G4289">
        <f t="shared" si="266"/>
        <v>0.34819396856493656</v>
      </c>
      <c r="H4289">
        <f t="shared" si="267"/>
        <v>26.177978515625</v>
      </c>
    </row>
    <row r="4290" spans="1:8" x14ac:dyDescent="0.25">
      <c r="A4290">
        <v>0.347244</v>
      </c>
      <c r="B4290">
        <v>2.5836999999999999E-2</v>
      </c>
      <c r="C4290">
        <f t="shared" ref="C4290:C4353" si="269">IF(ISBLANK(A4290)=FALSE,ROW(A4290))</f>
        <v>4290</v>
      </c>
      <c r="F4290" t="str">
        <f t="shared" si="268"/>
        <v>0,347244+0,025837i</v>
      </c>
      <c r="G4290">
        <f t="shared" ref="G4290:G4353" si="270">IMABS(F4290)</f>
        <v>0.34820388582696771</v>
      </c>
      <c r="H4290">
        <f t="shared" ref="H4290:H4353" si="271">C4290*($E$1)/($D$1)</f>
        <v>26.18408203125</v>
      </c>
    </row>
    <row r="4291" spans="1:8" x14ac:dyDescent="0.25">
      <c r="A4291">
        <v>0.347244</v>
      </c>
      <c r="B4291">
        <v>2.5971999999999999E-2</v>
      </c>
      <c r="C4291">
        <f t="shared" si="269"/>
        <v>4291</v>
      </c>
      <c r="F4291" t="str">
        <f t="shared" si="268"/>
        <v>0,347244+0,025972i</v>
      </c>
      <c r="G4291">
        <f t="shared" si="270"/>
        <v>0.34821392895747294</v>
      </c>
      <c r="H4291">
        <f t="shared" si="271"/>
        <v>26.190185546875</v>
      </c>
    </row>
    <row r="4292" spans="1:8" x14ac:dyDescent="0.25">
      <c r="A4292">
        <v>0.347244</v>
      </c>
      <c r="B4292">
        <v>2.6106000000000001E-2</v>
      </c>
      <c r="C4292">
        <f t="shared" si="269"/>
        <v>4292</v>
      </c>
      <c r="F4292" t="str">
        <f t="shared" si="268"/>
        <v>0,347244+0,026106i</v>
      </c>
      <c r="G4292">
        <f t="shared" si="270"/>
        <v>0.34822394916490168</v>
      </c>
      <c r="H4292">
        <f t="shared" si="271"/>
        <v>26.1962890625</v>
      </c>
    </row>
    <row r="4293" spans="1:8" x14ac:dyDescent="0.25">
      <c r="A4293">
        <v>0.34724300000000002</v>
      </c>
      <c r="B4293">
        <v>2.6239999999999999E-2</v>
      </c>
      <c r="C4293">
        <f t="shared" si="269"/>
        <v>4293</v>
      </c>
      <c r="F4293" t="str">
        <f t="shared" si="268"/>
        <v>0,347243+0,02624i</v>
      </c>
      <c r="G4293">
        <f t="shared" si="270"/>
        <v>0.34823302349001889</v>
      </c>
      <c r="H4293">
        <f t="shared" si="271"/>
        <v>26.202392578125</v>
      </c>
    </row>
    <row r="4294" spans="1:8" x14ac:dyDescent="0.25">
      <c r="A4294">
        <v>0.34724300000000002</v>
      </c>
      <c r="B4294">
        <v>2.6374999999999999E-2</v>
      </c>
      <c r="C4294">
        <f t="shared" si="269"/>
        <v>4294</v>
      </c>
      <c r="F4294" t="str">
        <f t="shared" si="268"/>
        <v>0,347243+0,026375i</v>
      </c>
      <c r="G4294">
        <f t="shared" si="270"/>
        <v>0.34824322200726321</v>
      </c>
      <c r="H4294">
        <f t="shared" si="271"/>
        <v>26.20849609375</v>
      </c>
    </row>
    <row r="4295" spans="1:8" x14ac:dyDescent="0.25">
      <c r="A4295">
        <v>0.34724300000000002</v>
      </c>
      <c r="B4295">
        <v>2.6509000000000001E-2</v>
      </c>
      <c r="C4295">
        <f t="shared" si="269"/>
        <v>4295</v>
      </c>
      <c r="F4295" t="str">
        <f t="shared" si="268"/>
        <v>0,347243+0,026509i</v>
      </c>
      <c r="G4295">
        <f t="shared" si="270"/>
        <v>0.3482533964371346</v>
      </c>
      <c r="H4295">
        <f t="shared" si="271"/>
        <v>26.214599609375</v>
      </c>
    </row>
    <row r="4296" spans="1:8" x14ac:dyDescent="0.25">
      <c r="A4296">
        <v>0.34724300000000002</v>
      </c>
      <c r="B4296">
        <v>2.6644000000000001E-2</v>
      </c>
      <c r="C4296">
        <f t="shared" si="269"/>
        <v>4296</v>
      </c>
      <c r="F4296" t="str">
        <f t="shared" si="268"/>
        <v>0,347243+0,026644i</v>
      </c>
      <c r="G4296">
        <f t="shared" si="270"/>
        <v>0.348263698632229</v>
      </c>
      <c r="H4296">
        <f t="shared" si="271"/>
        <v>26.220703125</v>
      </c>
    </row>
    <row r="4297" spans="1:8" x14ac:dyDescent="0.25">
      <c r="A4297">
        <v>0.34724300000000002</v>
      </c>
      <c r="B4297">
        <v>2.6778E-2</v>
      </c>
      <c r="C4297">
        <f t="shared" si="269"/>
        <v>4297</v>
      </c>
      <c r="F4297" t="str">
        <f t="shared" ref="F4297:F4360" si="272">COMPLEX(A4297,B4297,"i")</f>
        <v>0,347243+0,026778i</v>
      </c>
      <c r="G4297">
        <f t="shared" si="270"/>
        <v>0.3482739759628905</v>
      </c>
      <c r="H4297">
        <f t="shared" si="271"/>
        <v>26.226806640625</v>
      </c>
    </row>
    <row r="4298" spans="1:8" x14ac:dyDescent="0.25">
      <c r="A4298">
        <v>0.34724300000000002</v>
      </c>
      <c r="B4298">
        <v>2.6911999999999998E-2</v>
      </c>
      <c r="C4298">
        <f t="shared" si="269"/>
        <v>4298</v>
      </c>
      <c r="F4298" t="str">
        <f t="shared" si="272"/>
        <v>0,347243+0,026912i</v>
      </c>
      <c r="G4298">
        <f t="shared" si="270"/>
        <v>0.34828430454586956</v>
      </c>
      <c r="H4298">
        <f t="shared" si="271"/>
        <v>26.23291015625</v>
      </c>
    </row>
    <row r="4299" spans="1:8" x14ac:dyDescent="0.25">
      <c r="A4299">
        <v>0.34724300000000002</v>
      </c>
      <c r="B4299">
        <v>2.7047000000000002E-2</v>
      </c>
      <c r="C4299">
        <f t="shared" si="269"/>
        <v>4299</v>
      </c>
      <c r="F4299" t="str">
        <f t="shared" si="272"/>
        <v>0,347243+0,027047i</v>
      </c>
      <c r="G4299">
        <f t="shared" si="270"/>
        <v>0.34829476203066856</v>
      </c>
      <c r="H4299">
        <f t="shared" si="271"/>
        <v>26.239013671875</v>
      </c>
    </row>
    <row r="4300" spans="1:8" x14ac:dyDescent="0.25">
      <c r="A4300">
        <v>0.34724300000000002</v>
      </c>
      <c r="B4300">
        <v>2.7181E-2</v>
      </c>
      <c r="C4300">
        <f t="shared" si="269"/>
        <v>4300</v>
      </c>
      <c r="F4300" t="str">
        <f t="shared" si="272"/>
        <v>0,347243+0,027181i</v>
      </c>
      <c r="G4300">
        <f t="shared" si="270"/>
        <v>0.34830519348697636</v>
      </c>
      <c r="H4300">
        <f t="shared" si="271"/>
        <v>26.2451171875</v>
      </c>
    </row>
    <row r="4301" spans="1:8" x14ac:dyDescent="0.25">
      <c r="A4301">
        <v>0.34724300000000002</v>
      </c>
      <c r="B4301">
        <v>2.7316E-2</v>
      </c>
      <c r="C4301">
        <f t="shared" si="269"/>
        <v>4301</v>
      </c>
      <c r="F4301" t="str">
        <f t="shared" si="272"/>
        <v>0,347243+0,027316i</v>
      </c>
      <c r="G4301">
        <f t="shared" si="270"/>
        <v>0.3483157546034919</v>
      </c>
      <c r="H4301">
        <f t="shared" si="271"/>
        <v>26.251220703125</v>
      </c>
    </row>
    <row r="4302" spans="1:8" x14ac:dyDescent="0.25">
      <c r="A4302">
        <v>0.34724300000000002</v>
      </c>
      <c r="B4302">
        <v>2.7449999999999999E-2</v>
      </c>
      <c r="C4302">
        <f t="shared" si="269"/>
        <v>4302</v>
      </c>
      <c r="F4302" t="str">
        <f t="shared" si="272"/>
        <v>0,347243+0,02745i</v>
      </c>
      <c r="G4302">
        <f t="shared" si="270"/>
        <v>0.34832628891457501</v>
      </c>
      <c r="H4302">
        <f t="shared" si="271"/>
        <v>26.25732421875</v>
      </c>
    </row>
    <row r="4303" spans="1:8" x14ac:dyDescent="0.25">
      <c r="A4303">
        <v>0.34724300000000002</v>
      </c>
      <c r="B4303">
        <v>2.7584999999999998E-2</v>
      </c>
      <c r="C4303">
        <f t="shared" si="269"/>
        <v>4303</v>
      </c>
      <c r="F4303" t="str">
        <f t="shared" si="272"/>
        <v>0,347243+0,027585i</v>
      </c>
      <c r="G4303">
        <f t="shared" si="270"/>
        <v>0.34833695364402556</v>
      </c>
      <c r="H4303">
        <f t="shared" si="271"/>
        <v>26.263427734375</v>
      </c>
    </row>
    <row r="4304" spans="1:8" x14ac:dyDescent="0.25">
      <c r="A4304">
        <v>0.34724300000000002</v>
      </c>
      <c r="B4304">
        <v>2.7719000000000001E-2</v>
      </c>
      <c r="C4304">
        <f t="shared" si="269"/>
        <v>4304</v>
      </c>
      <c r="F4304" t="str">
        <f t="shared" si="272"/>
        <v>0,347243+0,027719i</v>
      </c>
      <c r="G4304">
        <f t="shared" si="270"/>
        <v>0.34834759079115218</v>
      </c>
      <c r="H4304">
        <f t="shared" si="271"/>
        <v>26.26953125</v>
      </c>
    </row>
    <row r="4305" spans="1:8" x14ac:dyDescent="0.25">
      <c r="A4305">
        <v>0.34724300000000002</v>
      </c>
      <c r="B4305">
        <v>2.7854E-2</v>
      </c>
      <c r="C4305">
        <f t="shared" si="269"/>
        <v>4305</v>
      </c>
      <c r="F4305" t="str">
        <f t="shared" si="272"/>
        <v>0,347243+0,027854i</v>
      </c>
      <c r="G4305">
        <f t="shared" si="270"/>
        <v>0.34835835911457613</v>
      </c>
      <c r="H4305">
        <f t="shared" si="271"/>
        <v>26.275634765625</v>
      </c>
    </row>
    <row r="4306" spans="1:8" x14ac:dyDescent="0.25">
      <c r="A4306">
        <v>0.34724300000000002</v>
      </c>
      <c r="B4306">
        <v>2.7987999999999999E-2</v>
      </c>
      <c r="C4306">
        <f t="shared" si="269"/>
        <v>4306</v>
      </c>
      <c r="F4306" t="str">
        <f t="shared" si="272"/>
        <v>0,347243+0,027988i</v>
      </c>
      <c r="G4306">
        <f t="shared" si="270"/>
        <v>0.34836909907883623</v>
      </c>
      <c r="H4306">
        <f t="shared" si="271"/>
        <v>26.28173828125</v>
      </c>
    </row>
    <row r="4307" spans="1:8" x14ac:dyDescent="0.25">
      <c r="A4307">
        <v>0.347242</v>
      </c>
      <c r="B4307">
        <v>2.8122999999999999E-2</v>
      </c>
      <c r="C4307">
        <f t="shared" si="269"/>
        <v>4307</v>
      </c>
      <c r="F4307" t="str">
        <f t="shared" si="272"/>
        <v>0,347242+0,028123i</v>
      </c>
      <c r="G4307">
        <f t="shared" si="270"/>
        <v>0.34837897424069664</v>
      </c>
      <c r="H4307">
        <f t="shared" si="271"/>
        <v>26.287841796875</v>
      </c>
    </row>
    <row r="4308" spans="1:8" x14ac:dyDescent="0.25">
      <c r="A4308">
        <v>0.347242</v>
      </c>
      <c r="B4308">
        <v>2.8257000000000001E-2</v>
      </c>
      <c r="C4308">
        <f t="shared" si="269"/>
        <v>4308</v>
      </c>
      <c r="F4308" t="str">
        <f t="shared" si="272"/>
        <v>0,347242+0,028257i</v>
      </c>
      <c r="G4308">
        <f t="shared" si="270"/>
        <v>0.34838981703402294</v>
      </c>
      <c r="H4308">
        <f t="shared" si="271"/>
        <v>26.2939453125</v>
      </c>
    </row>
    <row r="4309" spans="1:8" x14ac:dyDescent="0.25">
      <c r="A4309">
        <v>0.347242</v>
      </c>
      <c r="B4309">
        <v>2.8392000000000001E-2</v>
      </c>
      <c r="C4309">
        <f t="shared" si="269"/>
        <v>4309</v>
      </c>
      <c r="F4309" t="str">
        <f t="shared" si="272"/>
        <v>0,347242+0,028392i</v>
      </c>
      <c r="G4309">
        <f t="shared" si="270"/>
        <v>0.34840079251919048</v>
      </c>
      <c r="H4309">
        <f t="shared" si="271"/>
        <v>26.300048828125</v>
      </c>
    </row>
    <row r="4310" spans="1:8" x14ac:dyDescent="0.25">
      <c r="A4310">
        <v>0.347242</v>
      </c>
      <c r="B4310">
        <v>2.8525999999999999E-2</v>
      </c>
      <c r="C4310">
        <f t="shared" si="269"/>
        <v>4310</v>
      </c>
      <c r="F4310" t="str">
        <f t="shared" si="272"/>
        <v>0,347242+0,028526i</v>
      </c>
      <c r="G4310">
        <f t="shared" si="270"/>
        <v>0.34841173809158615</v>
      </c>
      <c r="H4310">
        <f t="shared" si="271"/>
        <v>26.30615234375</v>
      </c>
    </row>
    <row r="4311" spans="1:8" x14ac:dyDescent="0.25">
      <c r="A4311">
        <v>0.347242</v>
      </c>
      <c r="B4311">
        <v>2.8660999999999999E-2</v>
      </c>
      <c r="C4311">
        <f t="shared" si="269"/>
        <v>4311</v>
      </c>
      <c r="F4311" t="str">
        <f t="shared" si="272"/>
        <v>0,347242+0,028661i</v>
      </c>
      <c r="G4311">
        <f t="shared" si="270"/>
        <v>0.34842281711305878</v>
      </c>
      <c r="H4311">
        <f t="shared" si="271"/>
        <v>26.312255859375</v>
      </c>
    </row>
    <row r="4312" spans="1:8" x14ac:dyDescent="0.25">
      <c r="A4312">
        <v>0.347242</v>
      </c>
      <c r="B4312">
        <v>2.8795000000000001E-2</v>
      </c>
      <c r="C4312">
        <f t="shared" si="269"/>
        <v>4312</v>
      </c>
      <c r="F4312" t="str">
        <f t="shared" si="272"/>
        <v>0,347242+0,028795i</v>
      </c>
      <c r="G4312">
        <f t="shared" si="270"/>
        <v>0.34843386544507982</v>
      </c>
      <c r="H4312">
        <f t="shared" si="271"/>
        <v>26.318359375</v>
      </c>
    </row>
    <row r="4313" spans="1:8" x14ac:dyDescent="0.25">
      <c r="A4313">
        <v>0.347242</v>
      </c>
      <c r="B4313">
        <v>2.8930000000000001E-2</v>
      </c>
      <c r="C4313">
        <f t="shared" si="269"/>
        <v>4313</v>
      </c>
      <c r="F4313" t="str">
        <f t="shared" si="272"/>
        <v>0,347242+0,02893i</v>
      </c>
      <c r="G4313">
        <f t="shared" si="270"/>
        <v>0.34844504798317916</v>
      </c>
      <c r="H4313">
        <f t="shared" si="271"/>
        <v>26.324462890625</v>
      </c>
    </row>
    <row r="4314" spans="1:8" x14ac:dyDescent="0.25">
      <c r="A4314">
        <v>0.347242</v>
      </c>
      <c r="B4314">
        <v>2.9064E-2</v>
      </c>
      <c r="C4314">
        <f t="shared" si="269"/>
        <v>4314</v>
      </c>
      <c r="F4314" t="str">
        <f t="shared" si="272"/>
        <v>0,347242+0,029064i</v>
      </c>
      <c r="G4314">
        <f t="shared" si="270"/>
        <v>0.34845619905520409</v>
      </c>
      <c r="H4314">
        <f t="shared" si="271"/>
        <v>26.33056640625</v>
      </c>
    </row>
    <row r="4315" spans="1:8" x14ac:dyDescent="0.25">
      <c r="A4315">
        <v>0.347242</v>
      </c>
      <c r="B4315">
        <v>2.9198999999999999E-2</v>
      </c>
      <c r="C4315">
        <f t="shared" si="269"/>
        <v>4315</v>
      </c>
      <c r="F4315" t="str">
        <f t="shared" si="272"/>
        <v>0,347242+0,029199i</v>
      </c>
      <c r="G4315">
        <f t="shared" si="270"/>
        <v>0.34846748509007264</v>
      </c>
      <c r="H4315">
        <f t="shared" si="271"/>
        <v>26.336669921875</v>
      </c>
    </row>
    <row r="4316" spans="1:8" x14ac:dyDescent="0.25">
      <c r="A4316">
        <v>0.347242</v>
      </c>
      <c r="B4316">
        <v>2.9333000000000001E-2</v>
      </c>
      <c r="C4316">
        <f t="shared" si="269"/>
        <v>4316</v>
      </c>
      <c r="F4316" t="str">
        <f t="shared" si="272"/>
        <v>0,347242+0,029333i</v>
      </c>
      <c r="G4316">
        <f t="shared" si="270"/>
        <v>0.34847873888230257</v>
      </c>
      <c r="H4316">
        <f t="shared" si="271"/>
        <v>26.3427734375</v>
      </c>
    </row>
    <row r="4317" spans="1:8" x14ac:dyDescent="0.25">
      <c r="A4317">
        <v>0.347242</v>
      </c>
      <c r="B4317">
        <v>2.9468000000000001E-2</v>
      </c>
      <c r="C4317">
        <f t="shared" si="269"/>
        <v>4317</v>
      </c>
      <c r="F4317" t="str">
        <f t="shared" si="272"/>
        <v>0,347242+0,029468i</v>
      </c>
      <c r="G4317">
        <f t="shared" si="270"/>
        <v>0.34849012839390447</v>
      </c>
      <c r="H4317">
        <f t="shared" si="271"/>
        <v>26.348876953125</v>
      </c>
    </row>
    <row r="4318" spans="1:8" x14ac:dyDescent="0.25">
      <c r="A4318">
        <v>0.347242</v>
      </c>
      <c r="B4318">
        <v>2.9602E-2</v>
      </c>
      <c r="C4318">
        <f t="shared" si="269"/>
        <v>4318</v>
      </c>
      <c r="F4318" t="str">
        <f t="shared" si="272"/>
        <v>0,347242+0,029602i</v>
      </c>
      <c r="G4318">
        <f t="shared" si="270"/>
        <v>0.34850148488636318</v>
      </c>
      <c r="H4318">
        <f t="shared" si="271"/>
        <v>26.35498046875</v>
      </c>
    </row>
    <row r="4319" spans="1:8" x14ac:dyDescent="0.25">
      <c r="A4319">
        <v>0.347242</v>
      </c>
      <c r="B4319">
        <v>2.9737E-2</v>
      </c>
      <c r="C4319">
        <f t="shared" si="269"/>
        <v>4319</v>
      </c>
      <c r="F4319" t="str">
        <f t="shared" si="272"/>
        <v>0,347242+0,029737i</v>
      </c>
      <c r="G4319">
        <f t="shared" si="270"/>
        <v>0.34851297785448387</v>
      </c>
      <c r="H4319">
        <f t="shared" si="271"/>
        <v>26.361083984375</v>
      </c>
    </row>
    <row r="4320" spans="1:8" x14ac:dyDescent="0.25">
      <c r="A4320">
        <v>0.34724100000000002</v>
      </c>
      <c r="B4320">
        <v>2.9871999999999999E-2</v>
      </c>
      <c r="C4320">
        <f t="shared" si="269"/>
        <v>4320</v>
      </c>
      <c r="F4320" t="str">
        <f t="shared" si="272"/>
        <v>0,347241+0,029872i</v>
      </c>
      <c r="G4320">
        <f t="shared" si="270"/>
        <v>0.34852352641536272</v>
      </c>
      <c r="H4320">
        <f t="shared" si="271"/>
        <v>26.3671875</v>
      </c>
    </row>
    <row r="4321" spans="1:8" x14ac:dyDescent="0.25">
      <c r="A4321">
        <v>0.34724100000000002</v>
      </c>
      <c r="B4321">
        <v>3.0006000000000001E-2</v>
      </c>
      <c r="C4321">
        <f t="shared" si="269"/>
        <v>4321</v>
      </c>
      <c r="F4321" t="str">
        <f t="shared" si="272"/>
        <v>0,347241+0,030006i</v>
      </c>
      <c r="G4321">
        <f t="shared" si="270"/>
        <v>0.34853503714404388</v>
      </c>
      <c r="H4321">
        <f t="shared" si="271"/>
        <v>26.373291015625</v>
      </c>
    </row>
    <row r="4322" spans="1:8" x14ac:dyDescent="0.25">
      <c r="A4322">
        <v>0.34724100000000002</v>
      </c>
      <c r="B4322">
        <v>3.0141000000000001E-2</v>
      </c>
      <c r="C4322">
        <f t="shared" si="269"/>
        <v>4322</v>
      </c>
      <c r="F4322" t="str">
        <f t="shared" si="272"/>
        <v>0,347241+0,030141i</v>
      </c>
      <c r="G4322">
        <f t="shared" si="270"/>
        <v>0.34854668548416867</v>
      </c>
      <c r="H4322">
        <f t="shared" si="271"/>
        <v>26.37939453125</v>
      </c>
    </row>
    <row r="4323" spans="1:8" x14ac:dyDescent="0.25">
      <c r="A4323">
        <v>0.34724100000000002</v>
      </c>
      <c r="B4323">
        <v>3.0276000000000001E-2</v>
      </c>
      <c r="C4323">
        <f t="shared" si="269"/>
        <v>4323</v>
      </c>
      <c r="F4323" t="str">
        <f t="shared" si="272"/>
        <v>0,347241+0,030276i</v>
      </c>
      <c r="G4323">
        <f t="shared" si="270"/>
        <v>0.34855838572181852</v>
      </c>
      <c r="H4323">
        <f t="shared" si="271"/>
        <v>26.385498046875</v>
      </c>
    </row>
    <row r="4324" spans="1:8" x14ac:dyDescent="0.25">
      <c r="A4324">
        <v>0.34724100000000002</v>
      </c>
      <c r="B4324">
        <v>3.041E-2</v>
      </c>
      <c r="C4324">
        <f t="shared" si="269"/>
        <v>4324</v>
      </c>
      <c r="F4324" t="str">
        <f t="shared" si="272"/>
        <v>0,347241+0,03041i</v>
      </c>
      <c r="G4324">
        <f t="shared" si="270"/>
        <v>0.34857005060819557</v>
      </c>
      <c r="H4324">
        <f t="shared" si="271"/>
        <v>26.3916015625</v>
      </c>
    </row>
    <row r="4325" spans="1:8" x14ac:dyDescent="0.25">
      <c r="A4325">
        <v>0.34724100000000002</v>
      </c>
      <c r="B4325">
        <v>3.0544999999999999E-2</v>
      </c>
      <c r="C4325">
        <f t="shared" si="269"/>
        <v>4325</v>
      </c>
      <c r="F4325" t="str">
        <f t="shared" si="272"/>
        <v>0,347241+0,030545i</v>
      </c>
      <c r="G4325">
        <f t="shared" si="270"/>
        <v>0.34858185424086552</v>
      </c>
      <c r="H4325">
        <f t="shared" si="271"/>
        <v>26.397705078125</v>
      </c>
    </row>
    <row r="4326" spans="1:8" x14ac:dyDescent="0.25">
      <c r="A4326">
        <v>0.34724100000000002</v>
      </c>
      <c r="B4326">
        <v>3.0679999999999999E-2</v>
      </c>
      <c r="C4326">
        <f t="shared" si="269"/>
        <v>4326</v>
      </c>
      <c r="F4326" t="str">
        <f t="shared" si="272"/>
        <v>0,347241+0,03068i</v>
      </c>
      <c r="G4326">
        <f t="shared" si="270"/>
        <v>0.34859370975535403</v>
      </c>
      <c r="H4326">
        <f t="shared" si="271"/>
        <v>26.40380859375</v>
      </c>
    </row>
    <row r="4327" spans="1:8" x14ac:dyDescent="0.25">
      <c r="A4327">
        <v>0.34724100000000002</v>
      </c>
      <c r="B4327">
        <v>3.0814000000000001E-2</v>
      </c>
      <c r="C4327">
        <f t="shared" si="269"/>
        <v>4327</v>
      </c>
      <c r="F4327" t="str">
        <f t="shared" si="272"/>
        <v>0,347241+0,030814i</v>
      </c>
      <c r="G4327">
        <f t="shared" si="270"/>
        <v>0.34860552875277234</v>
      </c>
      <c r="H4327">
        <f t="shared" si="271"/>
        <v>26.409912109375</v>
      </c>
    </row>
    <row r="4328" spans="1:8" x14ac:dyDescent="0.25">
      <c r="A4328">
        <v>0.34724100000000002</v>
      </c>
      <c r="B4328">
        <v>3.0949000000000001E-2</v>
      </c>
      <c r="C4328">
        <f t="shared" si="269"/>
        <v>4328</v>
      </c>
      <c r="F4328" t="str">
        <f t="shared" si="272"/>
        <v>0,347241+0,030949i</v>
      </c>
      <c r="G4328">
        <f t="shared" si="270"/>
        <v>0.34861748763078426</v>
      </c>
      <c r="H4328">
        <f t="shared" si="271"/>
        <v>26.416015625</v>
      </c>
    </row>
    <row r="4329" spans="1:8" x14ac:dyDescent="0.25">
      <c r="A4329">
        <v>0.34724100000000002</v>
      </c>
      <c r="B4329">
        <v>3.1084000000000001E-2</v>
      </c>
      <c r="C4329">
        <f t="shared" si="269"/>
        <v>4329</v>
      </c>
      <c r="F4329" t="str">
        <f t="shared" si="272"/>
        <v>0,347241+0,031084i</v>
      </c>
      <c r="G4329">
        <f t="shared" si="270"/>
        <v>0.3486294983747073</v>
      </c>
      <c r="H4329">
        <f t="shared" si="271"/>
        <v>26.422119140625</v>
      </c>
    </row>
    <row r="4330" spans="1:8" x14ac:dyDescent="0.25">
      <c r="A4330">
        <v>0.34724100000000002</v>
      </c>
      <c r="B4330">
        <v>3.1217999999999999E-2</v>
      </c>
      <c r="C4330">
        <f t="shared" si="269"/>
        <v>4330</v>
      </c>
      <c r="F4330" t="str">
        <f t="shared" si="272"/>
        <v>0,347241+0,031218i</v>
      </c>
      <c r="G4330">
        <f t="shared" si="270"/>
        <v>0.34864147143591512</v>
      </c>
      <c r="H4330">
        <f t="shared" si="271"/>
        <v>26.42822265625</v>
      </c>
    </row>
    <row r="4331" spans="1:8" x14ac:dyDescent="0.25">
      <c r="A4331">
        <v>0.34724100000000002</v>
      </c>
      <c r="B4331">
        <v>3.1352999999999999E-2</v>
      </c>
      <c r="C4331">
        <f t="shared" si="269"/>
        <v>4331</v>
      </c>
      <c r="F4331" t="str">
        <f t="shared" si="272"/>
        <v>0,347241+0,031353i</v>
      </c>
      <c r="G4331">
        <f t="shared" si="270"/>
        <v>0.34865358551146441</v>
      </c>
      <c r="H4331">
        <f t="shared" si="271"/>
        <v>26.434326171875</v>
      </c>
    </row>
    <row r="4332" spans="1:8" x14ac:dyDescent="0.25">
      <c r="A4332">
        <v>0.34723999999999999</v>
      </c>
      <c r="B4332">
        <v>3.1488000000000002E-2</v>
      </c>
      <c r="C4332">
        <f t="shared" si="269"/>
        <v>4332</v>
      </c>
      <c r="F4332" t="str">
        <f t="shared" si="272"/>
        <v>0,34724+0,031488i</v>
      </c>
      <c r="G4332">
        <f t="shared" si="270"/>
        <v>0.34866475552312426</v>
      </c>
      <c r="H4332">
        <f t="shared" si="271"/>
        <v>26.4404296875</v>
      </c>
    </row>
    <row r="4333" spans="1:8" x14ac:dyDescent="0.25">
      <c r="A4333">
        <v>0.34723999999999999</v>
      </c>
      <c r="B4333">
        <v>3.1621999999999997E-2</v>
      </c>
      <c r="C4333">
        <f t="shared" si="269"/>
        <v>4333</v>
      </c>
      <c r="F4333" t="str">
        <f t="shared" si="272"/>
        <v>0,34724+0,031622i</v>
      </c>
      <c r="G4333">
        <f t="shared" si="270"/>
        <v>0.34867688263491176</v>
      </c>
      <c r="H4333">
        <f t="shared" si="271"/>
        <v>26.446533203125</v>
      </c>
    </row>
    <row r="4334" spans="1:8" x14ac:dyDescent="0.25">
      <c r="A4334">
        <v>0.34723999999999999</v>
      </c>
      <c r="B4334">
        <v>3.1757000000000001E-2</v>
      </c>
      <c r="C4334">
        <f t="shared" si="269"/>
        <v>4334</v>
      </c>
      <c r="F4334" t="str">
        <f t="shared" si="272"/>
        <v>0,34724+0,031757i</v>
      </c>
      <c r="G4334">
        <f t="shared" si="270"/>
        <v>0.34868915189463523</v>
      </c>
      <c r="H4334">
        <f t="shared" si="271"/>
        <v>26.45263671875</v>
      </c>
    </row>
    <row r="4335" spans="1:8" x14ac:dyDescent="0.25">
      <c r="A4335">
        <v>0.34723999999999999</v>
      </c>
      <c r="B4335">
        <v>3.1891999999999997E-2</v>
      </c>
      <c r="C4335">
        <f t="shared" si="269"/>
        <v>4335</v>
      </c>
      <c r="F4335" t="str">
        <f t="shared" si="272"/>
        <v>0,34724+0,031892i</v>
      </c>
      <c r="G4335">
        <f t="shared" si="270"/>
        <v>0.3487014729879987</v>
      </c>
      <c r="H4335">
        <f t="shared" si="271"/>
        <v>26.458740234375</v>
      </c>
    </row>
    <row r="4336" spans="1:8" x14ac:dyDescent="0.25">
      <c r="A4336">
        <v>0.34723999999999999</v>
      </c>
      <c r="B4336">
        <v>3.2027E-2</v>
      </c>
      <c r="C4336">
        <f t="shared" si="269"/>
        <v>4336</v>
      </c>
      <c r="F4336" t="str">
        <f t="shared" si="272"/>
        <v>0,34724+0,032027i</v>
      </c>
      <c r="G4336">
        <f t="shared" si="270"/>
        <v>0.34871384590950782</v>
      </c>
      <c r="H4336">
        <f t="shared" si="271"/>
        <v>26.46484375</v>
      </c>
    </row>
    <row r="4337" spans="1:8" x14ac:dyDescent="0.25">
      <c r="A4337">
        <v>0.34723999999999999</v>
      </c>
      <c r="B4337">
        <v>3.2161000000000002E-2</v>
      </c>
      <c r="C4337">
        <f t="shared" si="269"/>
        <v>4337</v>
      </c>
      <c r="F4337" t="str">
        <f t="shared" si="272"/>
        <v>0,34724+0,032161i</v>
      </c>
      <c r="G4337">
        <f t="shared" si="270"/>
        <v>0.34872617842800385</v>
      </c>
      <c r="H4337">
        <f t="shared" si="271"/>
        <v>26.470947265625</v>
      </c>
    </row>
    <row r="4338" spans="1:8" x14ac:dyDescent="0.25">
      <c r="A4338">
        <v>0.34723999999999999</v>
      </c>
      <c r="B4338">
        <v>3.2295999999999998E-2</v>
      </c>
      <c r="C4338">
        <f t="shared" si="269"/>
        <v>4338</v>
      </c>
      <c r="F4338" t="str">
        <f t="shared" si="272"/>
        <v>0,34724+0,032296i</v>
      </c>
      <c r="G4338">
        <f t="shared" si="270"/>
        <v>0.3487386546054223</v>
      </c>
      <c r="H4338">
        <f t="shared" si="271"/>
        <v>26.47705078125</v>
      </c>
    </row>
    <row r="4339" spans="1:8" x14ac:dyDescent="0.25">
      <c r="A4339">
        <v>0.34723999999999999</v>
      </c>
      <c r="B4339">
        <v>3.2431000000000001E-2</v>
      </c>
      <c r="C4339">
        <f t="shared" si="269"/>
        <v>4339</v>
      </c>
      <c r="F4339" t="str">
        <f t="shared" si="272"/>
        <v>0,34724+0,032431i</v>
      </c>
      <c r="G4339">
        <f t="shared" si="270"/>
        <v>0.34875118259441068</v>
      </c>
      <c r="H4339">
        <f t="shared" si="271"/>
        <v>26.483154296875</v>
      </c>
    </row>
    <row r="4340" spans="1:8" x14ac:dyDescent="0.25">
      <c r="A4340">
        <v>0.34723999999999999</v>
      </c>
      <c r="B4340">
        <v>3.2565999999999998E-2</v>
      </c>
      <c r="C4340">
        <f t="shared" si="269"/>
        <v>4340</v>
      </c>
      <c r="F4340" t="str">
        <f t="shared" si="272"/>
        <v>0,34724+0,032566i</v>
      </c>
      <c r="G4340">
        <f t="shared" si="270"/>
        <v>0.34876376238938583</v>
      </c>
      <c r="H4340">
        <f t="shared" si="271"/>
        <v>26.4892578125</v>
      </c>
    </row>
    <row r="4341" spans="1:8" x14ac:dyDescent="0.25">
      <c r="A4341">
        <v>0.34723999999999999</v>
      </c>
      <c r="B4341">
        <v>3.2701000000000001E-2</v>
      </c>
      <c r="C4341">
        <f t="shared" si="269"/>
        <v>4341</v>
      </c>
      <c r="F4341" t="str">
        <f t="shared" si="272"/>
        <v>0,34724+0,032701i</v>
      </c>
      <c r="G4341">
        <f t="shared" si="270"/>
        <v>0.34877639398474208</v>
      </c>
      <c r="H4341">
        <f t="shared" si="271"/>
        <v>26.495361328125</v>
      </c>
    </row>
    <row r="4342" spans="1:8" x14ac:dyDescent="0.25">
      <c r="A4342">
        <v>0.34723999999999999</v>
      </c>
      <c r="B4342">
        <v>3.2835000000000003E-2</v>
      </c>
      <c r="C4342">
        <f t="shared" si="269"/>
        <v>4342</v>
      </c>
      <c r="F4342" t="str">
        <f t="shared" si="272"/>
        <v>0,34724+0,032835i</v>
      </c>
      <c r="G4342">
        <f t="shared" si="270"/>
        <v>0.34878898323341578</v>
      </c>
      <c r="H4342">
        <f t="shared" si="271"/>
        <v>26.50146484375</v>
      </c>
    </row>
    <row r="4343" spans="1:8" x14ac:dyDescent="0.25">
      <c r="A4343">
        <v>0.34723999999999999</v>
      </c>
      <c r="B4343">
        <v>3.2969999999999999E-2</v>
      </c>
      <c r="C4343">
        <f t="shared" si="269"/>
        <v>4343</v>
      </c>
      <c r="F4343" t="str">
        <f t="shared" si="272"/>
        <v>0,34724+0,03297i</v>
      </c>
      <c r="G4343">
        <f t="shared" si="270"/>
        <v>0.34880171802902576</v>
      </c>
      <c r="H4343">
        <f t="shared" si="271"/>
        <v>26.507568359375</v>
      </c>
    </row>
    <row r="4344" spans="1:8" x14ac:dyDescent="0.25">
      <c r="A4344">
        <v>0.34723900000000002</v>
      </c>
      <c r="B4344">
        <v>3.3105000000000002E-2</v>
      </c>
      <c r="C4344">
        <f t="shared" si="269"/>
        <v>4344</v>
      </c>
      <c r="F4344" t="str">
        <f t="shared" si="272"/>
        <v>0,347239+0,033105i</v>
      </c>
      <c r="G4344">
        <f t="shared" si="270"/>
        <v>0.34881350912199482</v>
      </c>
      <c r="H4344">
        <f t="shared" si="271"/>
        <v>26.513671875</v>
      </c>
    </row>
    <row r="4345" spans="1:8" x14ac:dyDescent="0.25">
      <c r="A4345">
        <v>0.34723900000000002</v>
      </c>
      <c r="B4345">
        <v>3.3239999999999999E-2</v>
      </c>
      <c r="C4345">
        <f t="shared" si="269"/>
        <v>4345</v>
      </c>
      <c r="F4345" t="str">
        <f t="shared" si="272"/>
        <v>0,347239+0,03324i</v>
      </c>
      <c r="G4345">
        <f t="shared" si="270"/>
        <v>0.34882634751549374</v>
      </c>
      <c r="H4345">
        <f t="shared" si="271"/>
        <v>26.519775390625</v>
      </c>
    </row>
    <row r="4346" spans="1:8" x14ac:dyDescent="0.25">
      <c r="A4346">
        <v>0.34723900000000002</v>
      </c>
      <c r="B4346">
        <v>3.3375000000000002E-2</v>
      </c>
      <c r="C4346">
        <f t="shared" si="269"/>
        <v>4346</v>
      </c>
      <c r="F4346" t="str">
        <f t="shared" si="272"/>
        <v>0,347239+0,033375i</v>
      </c>
      <c r="G4346">
        <f t="shared" si="270"/>
        <v>0.34883923768119895</v>
      </c>
      <c r="H4346">
        <f t="shared" si="271"/>
        <v>26.52587890625</v>
      </c>
    </row>
    <row r="4347" spans="1:8" x14ac:dyDescent="0.25">
      <c r="A4347">
        <v>0.34723900000000002</v>
      </c>
      <c r="B4347">
        <v>3.3509999999999998E-2</v>
      </c>
      <c r="C4347">
        <f t="shared" si="269"/>
        <v>4347</v>
      </c>
      <c r="F4347" t="str">
        <f t="shared" si="272"/>
        <v>0,347239+0,03351i</v>
      </c>
      <c r="G4347">
        <f t="shared" si="270"/>
        <v>0.3488521796133715</v>
      </c>
      <c r="H4347">
        <f t="shared" si="271"/>
        <v>26.531982421875</v>
      </c>
    </row>
    <row r="4348" spans="1:8" x14ac:dyDescent="0.25">
      <c r="A4348">
        <v>0.34723900000000002</v>
      </c>
      <c r="B4348">
        <v>3.3644E-2</v>
      </c>
      <c r="C4348">
        <f t="shared" si="269"/>
        <v>4348</v>
      </c>
      <c r="F4348" t="str">
        <f t="shared" si="272"/>
        <v>0,347239+0,033644i</v>
      </c>
      <c r="G4348">
        <f t="shared" si="270"/>
        <v>0.34886507686640122</v>
      </c>
      <c r="H4348">
        <f t="shared" si="271"/>
        <v>26.5380859375</v>
      </c>
    </row>
    <row r="4349" spans="1:8" x14ac:dyDescent="0.25">
      <c r="A4349">
        <v>0.34723900000000002</v>
      </c>
      <c r="B4349">
        <v>3.3779000000000003E-2</v>
      </c>
      <c r="C4349">
        <f t="shared" si="269"/>
        <v>4349</v>
      </c>
      <c r="F4349" t="str">
        <f t="shared" si="272"/>
        <v>0,347239+0,033779i</v>
      </c>
      <c r="G4349">
        <f t="shared" si="270"/>
        <v>0.34887812193085427</v>
      </c>
      <c r="H4349">
        <f t="shared" si="271"/>
        <v>26.544189453125</v>
      </c>
    </row>
    <row r="4350" spans="1:8" x14ac:dyDescent="0.25">
      <c r="A4350">
        <v>0.34723900000000002</v>
      </c>
      <c r="B4350">
        <v>3.3914E-2</v>
      </c>
      <c r="C4350">
        <f t="shared" si="269"/>
        <v>4350</v>
      </c>
      <c r="F4350" t="str">
        <f t="shared" si="272"/>
        <v>0,347239+0,033914i</v>
      </c>
      <c r="G4350">
        <f t="shared" si="270"/>
        <v>0.34889121874446771</v>
      </c>
      <c r="H4350">
        <f t="shared" si="271"/>
        <v>26.55029296875</v>
      </c>
    </row>
    <row r="4351" spans="1:8" x14ac:dyDescent="0.25">
      <c r="A4351">
        <v>0.34723900000000002</v>
      </c>
      <c r="B4351">
        <v>3.4049000000000003E-2</v>
      </c>
      <c r="C4351">
        <f t="shared" si="269"/>
        <v>4351</v>
      </c>
      <c r="F4351" t="str">
        <f t="shared" si="272"/>
        <v>0,347239+0,034049i</v>
      </c>
      <c r="G4351">
        <f t="shared" si="270"/>
        <v>0.34890436730141405</v>
      </c>
      <c r="H4351">
        <f t="shared" si="271"/>
        <v>26.556396484375</v>
      </c>
    </row>
    <row r="4352" spans="1:8" x14ac:dyDescent="0.25">
      <c r="A4352">
        <v>0.34723900000000002</v>
      </c>
      <c r="B4352">
        <v>3.4183999999999999E-2</v>
      </c>
      <c r="C4352">
        <f t="shared" si="269"/>
        <v>4352</v>
      </c>
      <c r="F4352" t="str">
        <f t="shared" si="272"/>
        <v>0,347239+0,034184i</v>
      </c>
      <c r="G4352">
        <f t="shared" si="270"/>
        <v>0.34891756759584353</v>
      </c>
      <c r="H4352">
        <f t="shared" si="271"/>
        <v>26.5625</v>
      </c>
    </row>
    <row r="4353" spans="1:8" x14ac:dyDescent="0.25">
      <c r="A4353">
        <v>0.34723900000000002</v>
      </c>
      <c r="B4353">
        <v>3.4319000000000002E-2</v>
      </c>
      <c r="C4353">
        <f t="shared" si="269"/>
        <v>4353</v>
      </c>
      <c r="F4353" t="str">
        <f t="shared" si="272"/>
        <v>0,347239+0,034319i</v>
      </c>
      <c r="G4353">
        <f t="shared" si="270"/>
        <v>0.34893081962188438</v>
      </c>
      <c r="H4353">
        <f t="shared" si="271"/>
        <v>26.568603515625</v>
      </c>
    </row>
    <row r="4354" spans="1:8" x14ac:dyDescent="0.25">
      <c r="A4354">
        <v>0.34723900000000002</v>
      </c>
      <c r="B4354">
        <v>3.4453999999999999E-2</v>
      </c>
      <c r="C4354">
        <f t="shared" ref="C4354:C4417" si="273">IF(ISBLANK(A4354)=FALSE,ROW(A4354))</f>
        <v>4354</v>
      </c>
      <c r="F4354" t="str">
        <f t="shared" si="272"/>
        <v>0,347239+0,034454i</v>
      </c>
      <c r="G4354">
        <f t="shared" ref="G4354:G4417" si="274">IMABS(F4354)</f>
        <v>0.34894412337364278</v>
      </c>
      <c r="H4354">
        <f t="shared" ref="H4354:H4417" si="275">C4354*($E$1)/($D$1)</f>
        <v>26.57470703125</v>
      </c>
    </row>
    <row r="4355" spans="1:8" x14ac:dyDescent="0.25">
      <c r="A4355">
        <v>0.34723799999999999</v>
      </c>
      <c r="B4355">
        <v>3.4589000000000002E-2</v>
      </c>
      <c r="C4355">
        <f t="shared" si="273"/>
        <v>4355</v>
      </c>
      <c r="F4355" t="str">
        <f t="shared" si="272"/>
        <v>0,347238+0,034589i</v>
      </c>
      <c r="G4355">
        <f t="shared" si="274"/>
        <v>0.34895648376982485</v>
      </c>
      <c r="H4355">
        <f t="shared" si="275"/>
        <v>26.580810546875</v>
      </c>
    </row>
    <row r="4356" spans="1:8" x14ac:dyDescent="0.25">
      <c r="A4356">
        <v>0.34723799999999999</v>
      </c>
      <c r="B4356">
        <v>3.4723999999999998E-2</v>
      </c>
      <c r="C4356">
        <f t="shared" si="273"/>
        <v>4356</v>
      </c>
      <c r="F4356" t="str">
        <f t="shared" si="272"/>
        <v>0,347238+0,034724i</v>
      </c>
      <c r="G4356">
        <f t="shared" si="274"/>
        <v>0.34896989099347808</v>
      </c>
      <c r="H4356">
        <f t="shared" si="275"/>
        <v>26.5869140625</v>
      </c>
    </row>
    <row r="4357" spans="1:8" x14ac:dyDescent="0.25">
      <c r="A4357">
        <v>0.34723799999999999</v>
      </c>
      <c r="B4357">
        <v>3.4859000000000001E-2</v>
      </c>
      <c r="C4357">
        <f t="shared" si="273"/>
        <v>4357</v>
      </c>
      <c r="F4357" t="str">
        <f t="shared" si="272"/>
        <v>0,347238+0,034859i</v>
      </c>
      <c r="G4357">
        <f t="shared" si="274"/>
        <v>0.3489833499251791</v>
      </c>
      <c r="H4357">
        <f t="shared" si="275"/>
        <v>26.593017578125</v>
      </c>
    </row>
    <row r="4358" spans="1:8" x14ac:dyDescent="0.25">
      <c r="A4358">
        <v>0.34723799999999999</v>
      </c>
      <c r="B4358">
        <v>3.4993999999999997E-2</v>
      </c>
      <c r="C4358">
        <f t="shared" si="273"/>
        <v>4358</v>
      </c>
      <c r="F4358" t="str">
        <f t="shared" si="272"/>
        <v>0,347238+0,034994i</v>
      </c>
      <c r="G4358">
        <f t="shared" si="274"/>
        <v>0.34899686055894541</v>
      </c>
      <c r="H4358">
        <f t="shared" si="275"/>
        <v>26.59912109375</v>
      </c>
    </row>
    <row r="4359" spans="1:8" x14ac:dyDescent="0.25">
      <c r="A4359">
        <v>0.34723799999999999</v>
      </c>
      <c r="B4359">
        <v>3.5129000000000001E-2</v>
      </c>
      <c r="C4359">
        <f t="shared" si="273"/>
        <v>4359</v>
      </c>
      <c r="F4359" t="str">
        <f t="shared" si="272"/>
        <v>0,347238+0,035129i</v>
      </c>
      <c r="G4359">
        <f t="shared" si="274"/>
        <v>0.34901042288877276</v>
      </c>
      <c r="H4359">
        <f t="shared" si="275"/>
        <v>26.605224609375</v>
      </c>
    </row>
    <row r="4360" spans="1:8" x14ac:dyDescent="0.25">
      <c r="A4360">
        <v>0.34723799999999999</v>
      </c>
      <c r="B4360">
        <v>3.5263999999999997E-2</v>
      </c>
      <c r="C4360">
        <f t="shared" si="273"/>
        <v>4360</v>
      </c>
      <c r="F4360" t="str">
        <f t="shared" si="272"/>
        <v>0,347238+0,035264i</v>
      </c>
      <c r="G4360">
        <f t="shared" si="274"/>
        <v>0.3490240369086347</v>
      </c>
      <c r="H4360">
        <f t="shared" si="275"/>
        <v>26.611328125</v>
      </c>
    </row>
    <row r="4361" spans="1:8" x14ac:dyDescent="0.25">
      <c r="A4361">
        <v>0.34723799999999999</v>
      </c>
      <c r="B4361">
        <v>3.5399E-2</v>
      </c>
      <c r="C4361">
        <f t="shared" si="273"/>
        <v>4361</v>
      </c>
      <c r="F4361" t="str">
        <f t="shared" ref="F4361:F4424" si="276">COMPLEX(A4361,B4361,"i")</f>
        <v>0,347238+0,035399i</v>
      </c>
      <c r="G4361">
        <f t="shared" si="274"/>
        <v>0.34903770261248285</v>
      </c>
      <c r="H4361">
        <f t="shared" si="275"/>
        <v>26.617431640625</v>
      </c>
    </row>
    <row r="4362" spans="1:8" x14ac:dyDescent="0.25">
      <c r="A4362">
        <v>0.34723799999999999</v>
      </c>
      <c r="B4362">
        <v>3.5534000000000003E-2</v>
      </c>
      <c r="C4362">
        <f t="shared" si="273"/>
        <v>4362</v>
      </c>
      <c r="F4362" t="str">
        <f t="shared" si="276"/>
        <v>0,347238+0,035534i</v>
      </c>
      <c r="G4362">
        <f t="shared" si="274"/>
        <v>0.34905141999424666</v>
      </c>
      <c r="H4362">
        <f t="shared" si="275"/>
        <v>26.62353515625</v>
      </c>
    </row>
    <row r="4363" spans="1:8" x14ac:dyDescent="0.25">
      <c r="A4363">
        <v>0.34723799999999999</v>
      </c>
      <c r="B4363">
        <v>3.5668999999999999E-2</v>
      </c>
      <c r="C4363">
        <f t="shared" si="273"/>
        <v>4363</v>
      </c>
      <c r="F4363" t="str">
        <f t="shared" si="276"/>
        <v>0,347238+0,035669i</v>
      </c>
      <c r="G4363">
        <f t="shared" si="274"/>
        <v>0.3490651890478339</v>
      </c>
      <c r="H4363">
        <f t="shared" si="275"/>
        <v>26.629638671875</v>
      </c>
    </row>
    <row r="4364" spans="1:8" x14ac:dyDescent="0.25">
      <c r="A4364">
        <v>0.34723799999999999</v>
      </c>
      <c r="B4364">
        <v>3.5804000000000002E-2</v>
      </c>
      <c r="C4364">
        <f t="shared" si="273"/>
        <v>4364</v>
      </c>
      <c r="F4364" t="str">
        <f t="shared" si="276"/>
        <v>0,347238+0,035804i</v>
      </c>
      <c r="G4364">
        <f t="shared" si="274"/>
        <v>0.34907900976712991</v>
      </c>
      <c r="H4364">
        <f t="shared" si="275"/>
        <v>26.6357421875</v>
      </c>
    </row>
    <row r="4365" spans="1:8" x14ac:dyDescent="0.25">
      <c r="A4365">
        <v>0.34723799999999999</v>
      </c>
      <c r="B4365">
        <v>3.5938999999999999E-2</v>
      </c>
      <c r="C4365">
        <f t="shared" si="273"/>
        <v>4365</v>
      </c>
      <c r="F4365" t="str">
        <f t="shared" si="276"/>
        <v>0,347238+0,035939i</v>
      </c>
      <c r="G4365">
        <f t="shared" si="274"/>
        <v>0.34909288214599848</v>
      </c>
      <c r="H4365">
        <f t="shared" si="275"/>
        <v>26.641845703125</v>
      </c>
    </row>
    <row r="4366" spans="1:8" x14ac:dyDescent="0.25">
      <c r="A4366">
        <v>0.34723700000000002</v>
      </c>
      <c r="B4366">
        <v>3.6074000000000002E-2</v>
      </c>
      <c r="C4366">
        <f t="shared" si="273"/>
        <v>4366</v>
      </c>
      <c r="F4366" t="str">
        <f t="shared" si="276"/>
        <v>0,347237+0,036074i</v>
      </c>
      <c r="G4366">
        <f t="shared" si="274"/>
        <v>0.3491058115314038</v>
      </c>
      <c r="H4366">
        <f t="shared" si="275"/>
        <v>26.64794921875</v>
      </c>
    </row>
    <row r="4367" spans="1:8" x14ac:dyDescent="0.25">
      <c r="A4367">
        <v>0.34723700000000002</v>
      </c>
      <c r="B4367">
        <v>3.6208999999999998E-2</v>
      </c>
      <c r="C4367">
        <f t="shared" si="273"/>
        <v>4367</v>
      </c>
      <c r="F4367" t="str">
        <f t="shared" si="276"/>
        <v>0,347237+0,036209i</v>
      </c>
      <c r="G4367">
        <f t="shared" si="274"/>
        <v>0.34911978725073722</v>
      </c>
      <c r="H4367">
        <f t="shared" si="275"/>
        <v>26.654052734375</v>
      </c>
    </row>
    <row r="4368" spans="1:8" x14ac:dyDescent="0.25">
      <c r="A4368">
        <v>0.34723700000000002</v>
      </c>
      <c r="B4368">
        <v>3.6344000000000001E-2</v>
      </c>
      <c r="C4368">
        <f t="shared" si="273"/>
        <v>4368</v>
      </c>
      <c r="F4368" t="str">
        <f t="shared" si="276"/>
        <v>0,347237+0,036344i</v>
      </c>
      <c r="G4368">
        <f t="shared" si="274"/>
        <v>0.34913381461124615</v>
      </c>
      <c r="H4368">
        <f t="shared" si="275"/>
        <v>26.66015625</v>
      </c>
    </row>
    <row r="4369" spans="1:8" x14ac:dyDescent="0.25">
      <c r="A4369">
        <v>0.34723700000000002</v>
      </c>
      <c r="B4369">
        <v>3.6478999999999998E-2</v>
      </c>
      <c r="C4369">
        <f t="shared" si="273"/>
        <v>4369</v>
      </c>
      <c r="F4369" t="str">
        <f t="shared" si="276"/>
        <v>0,347237+0,036479i</v>
      </c>
      <c r="G4369">
        <f t="shared" si="274"/>
        <v>0.34914789360670645</v>
      </c>
      <c r="H4369">
        <f t="shared" si="275"/>
        <v>26.666259765625</v>
      </c>
    </row>
    <row r="4370" spans="1:8" x14ac:dyDescent="0.25">
      <c r="A4370">
        <v>0.34723700000000002</v>
      </c>
      <c r="B4370">
        <v>3.6614000000000001E-2</v>
      </c>
      <c r="C4370">
        <f t="shared" si="273"/>
        <v>4370</v>
      </c>
      <c r="F4370" t="str">
        <f t="shared" si="276"/>
        <v>0,347237+0,036614i</v>
      </c>
      <c r="G4370">
        <f t="shared" si="274"/>
        <v>0.34916202423087195</v>
      </c>
      <c r="H4370">
        <f t="shared" si="275"/>
        <v>26.67236328125</v>
      </c>
    </row>
    <row r="4371" spans="1:8" x14ac:dyDescent="0.25">
      <c r="A4371">
        <v>0.34723700000000002</v>
      </c>
      <c r="B4371">
        <v>3.6748999999999997E-2</v>
      </c>
      <c r="C4371">
        <f t="shared" si="273"/>
        <v>4371</v>
      </c>
      <c r="F4371" t="str">
        <f t="shared" si="276"/>
        <v>0,347237+0,036749i</v>
      </c>
      <c r="G4371">
        <f t="shared" si="274"/>
        <v>0.34917620647747466</v>
      </c>
      <c r="H4371">
        <f t="shared" si="275"/>
        <v>26.678466796875</v>
      </c>
    </row>
    <row r="4372" spans="1:8" x14ac:dyDescent="0.25">
      <c r="A4372">
        <v>0.34723700000000002</v>
      </c>
      <c r="B4372">
        <v>3.6884E-2</v>
      </c>
      <c r="C4372">
        <f t="shared" si="273"/>
        <v>4372</v>
      </c>
      <c r="F4372" t="str">
        <f t="shared" si="276"/>
        <v>0,347237+0,036884i</v>
      </c>
      <c r="G4372">
        <f t="shared" si="274"/>
        <v>0.34919044034022467</v>
      </c>
      <c r="H4372">
        <f t="shared" si="275"/>
        <v>26.6845703125</v>
      </c>
    </row>
    <row r="4373" spans="1:8" x14ac:dyDescent="0.25">
      <c r="A4373">
        <v>0.34723700000000002</v>
      </c>
      <c r="B4373">
        <v>3.7019000000000003E-2</v>
      </c>
      <c r="C4373">
        <f t="shared" si="273"/>
        <v>4373</v>
      </c>
      <c r="F4373" t="str">
        <f t="shared" si="276"/>
        <v>0,347237+0,037019i</v>
      </c>
      <c r="G4373">
        <f t="shared" si="274"/>
        <v>0.34920472581281031</v>
      </c>
      <c r="H4373">
        <f t="shared" si="275"/>
        <v>26.690673828125</v>
      </c>
    </row>
    <row r="4374" spans="1:8" x14ac:dyDescent="0.25">
      <c r="A4374">
        <v>0.34723700000000002</v>
      </c>
      <c r="B4374">
        <v>3.7155000000000001E-2</v>
      </c>
      <c r="C4374">
        <f t="shared" si="273"/>
        <v>4374</v>
      </c>
      <c r="F4374" t="str">
        <f t="shared" si="276"/>
        <v>0,347237+0,037155i</v>
      </c>
      <c r="G4374">
        <f t="shared" si="274"/>
        <v>0.34921916928198543</v>
      </c>
      <c r="H4374">
        <f t="shared" si="275"/>
        <v>26.69677734375</v>
      </c>
    </row>
    <row r="4375" spans="1:8" x14ac:dyDescent="0.25">
      <c r="A4375">
        <v>0.34723700000000002</v>
      </c>
      <c r="B4375">
        <v>3.7289999999999997E-2</v>
      </c>
      <c r="C4375">
        <f t="shared" si="273"/>
        <v>4375</v>
      </c>
      <c r="F4375" t="str">
        <f t="shared" si="276"/>
        <v>0,347237+0,03729i</v>
      </c>
      <c r="G4375">
        <f t="shared" si="274"/>
        <v>0.34923355833739689</v>
      </c>
      <c r="H4375">
        <f t="shared" si="275"/>
        <v>26.702880859375</v>
      </c>
    </row>
    <row r="4376" spans="1:8" x14ac:dyDescent="0.25">
      <c r="A4376">
        <v>0.34723599999999999</v>
      </c>
      <c r="B4376">
        <v>3.7425E-2</v>
      </c>
      <c r="C4376">
        <f t="shared" si="273"/>
        <v>4376</v>
      </c>
      <c r="F4376" t="str">
        <f t="shared" si="276"/>
        <v>0,347236+0,037425i</v>
      </c>
      <c r="G4376">
        <f t="shared" si="274"/>
        <v>0.34924700474162979</v>
      </c>
      <c r="H4376">
        <f t="shared" si="275"/>
        <v>26.708984375</v>
      </c>
    </row>
    <row r="4377" spans="1:8" x14ac:dyDescent="0.25">
      <c r="A4377">
        <v>0.34723599999999999</v>
      </c>
      <c r="B4377">
        <v>3.7560000000000003E-2</v>
      </c>
      <c r="C4377">
        <f t="shared" si="273"/>
        <v>4377</v>
      </c>
      <c r="F4377" t="str">
        <f t="shared" si="276"/>
        <v>0,347236+0,03756i</v>
      </c>
      <c r="G4377">
        <f t="shared" si="274"/>
        <v>0.34926149701334097</v>
      </c>
      <c r="H4377">
        <f t="shared" si="275"/>
        <v>26.715087890625</v>
      </c>
    </row>
    <row r="4378" spans="1:8" x14ac:dyDescent="0.25">
      <c r="A4378">
        <v>0.34723599999999999</v>
      </c>
      <c r="B4378">
        <v>3.7694999999999999E-2</v>
      </c>
      <c r="C4378">
        <f t="shared" si="273"/>
        <v>4378</v>
      </c>
      <c r="F4378" t="str">
        <f t="shared" si="276"/>
        <v>0,347236+0,037695i</v>
      </c>
      <c r="G4378">
        <f t="shared" si="274"/>
        <v>0.34927604086309727</v>
      </c>
      <c r="H4378">
        <f t="shared" si="275"/>
        <v>26.72119140625</v>
      </c>
    </row>
    <row r="4379" spans="1:8" x14ac:dyDescent="0.25">
      <c r="A4379">
        <v>0.34723599999999999</v>
      </c>
      <c r="B4379">
        <v>3.7830000000000003E-2</v>
      </c>
      <c r="C4379">
        <f t="shared" si="273"/>
        <v>4379</v>
      </c>
      <c r="F4379" t="str">
        <f t="shared" si="276"/>
        <v>0,347236+0,03783i</v>
      </c>
      <c r="G4379">
        <f t="shared" si="274"/>
        <v>0.34929063628445578</v>
      </c>
      <c r="H4379">
        <f t="shared" si="275"/>
        <v>26.727294921875</v>
      </c>
    </row>
    <row r="4380" spans="1:8" x14ac:dyDescent="0.25">
      <c r="A4380">
        <v>0.34723599999999999</v>
      </c>
      <c r="B4380">
        <v>3.7966E-2</v>
      </c>
      <c r="C4380">
        <f t="shared" si="273"/>
        <v>4380</v>
      </c>
      <c r="F4380" t="str">
        <f t="shared" si="276"/>
        <v>0,347236+0,037966i</v>
      </c>
      <c r="G4380">
        <f t="shared" si="274"/>
        <v>0.34930539195952875</v>
      </c>
      <c r="H4380">
        <f t="shared" si="275"/>
        <v>26.7333984375</v>
      </c>
    </row>
    <row r="4381" spans="1:8" x14ac:dyDescent="0.25">
      <c r="A4381">
        <v>0.34723599999999999</v>
      </c>
      <c r="B4381">
        <v>3.8101000000000003E-2</v>
      </c>
      <c r="C4381">
        <f t="shared" si="273"/>
        <v>4381</v>
      </c>
      <c r="F4381" t="str">
        <f t="shared" si="276"/>
        <v>0,347236+0,038101i</v>
      </c>
      <c r="G4381">
        <f t="shared" si="274"/>
        <v>0.34932009088656779</v>
      </c>
      <c r="H4381">
        <f t="shared" si="275"/>
        <v>26.739501953125</v>
      </c>
    </row>
    <row r="4382" spans="1:8" x14ac:dyDescent="0.25">
      <c r="A4382">
        <v>0.34723599999999999</v>
      </c>
      <c r="B4382">
        <v>3.8235999999999999E-2</v>
      </c>
      <c r="C4382">
        <f t="shared" si="273"/>
        <v>4382</v>
      </c>
      <c r="F4382" t="str">
        <f t="shared" si="276"/>
        <v>0,347236+0,038236i</v>
      </c>
      <c r="G4382">
        <f t="shared" si="274"/>
        <v>0.3493348413657017</v>
      </c>
      <c r="H4382">
        <f t="shared" si="275"/>
        <v>26.74560546875</v>
      </c>
    </row>
    <row r="4383" spans="1:8" x14ac:dyDescent="0.25">
      <c r="A4383">
        <v>0.34723599999999999</v>
      </c>
      <c r="B4383">
        <v>3.8371000000000002E-2</v>
      </c>
      <c r="C4383">
        <f t="shared" si="273"/>
        <v>4383</v>
      </c>
      <c r="F4383" t="str">
        <f t="shared" si="276"/>
        <v>0,347236+0,038371i</v>
      </c>
      <c r="G4383">
        <f t="shared" si="274"/>
        <v>0.34934964339040053</v>
      </c>
      <c r="H4383">
        <f t="shared" si="275"/>
        <v>26.751708984375</v>
      </c>
    </row>
    <row r="4384" spans="1:8" x14ac:dyDescent="0.25">
      <c r="A4384">
        <v>0.34723599999999999</v>
      </c>
      <c r="B4384">
        <v>3.8507E-2</v>
      </c>
      <c r="C4384">
        <f t="shared" si="273"/>
        <v>4384</v>
      </c>
      <c r="F4384" t="str">
        <f t="shared" si="276"/>
        <v>0,347236+0,038507i</v>
      </c>
      <c r="G4384">
        <f t="shared" si="274"/>
        <v>0.349364607172793</v>
      </c>
      <c r="H4384">
        <f t="shared" si="275"/>
        <v>26.7578125</v>
      </c>
    </row>
    <row r="4385" spans="1:8" x14ac:dyDescent="0.25">
      <c r="A4385">
        <v>0.34723599999999999</v>
      </c>
      <c r="B4385">
        <v>3.8642000000000003E-2</v>
      </c>
      <c r="C4385">
        <f t="shared" si="273"/>
        <v>4385</v>
      </c>
      <c r="F4385" t="str">
        <f t="shared" si="276"/>
        <v>0,347236+0,038642i</v>
      </c>
      <c r="G4385">
        <f t="shared" si="274"/>
        <v>0.34937951265064182</v>
      </c>
      <c r="H4385">
        <f t="shared" si="275"/>
        <v>26.763916015625</v>
      </c>
    </row>
    <row r="4386" spans="1:8" x14ac:dyDescent="0.25">
      <c r="A4386">
        <v>0.34723500000000002</v>
      </c>
      <c r="B4386">
        <v>3.8776999999999999E-2</v>
      </c>
      <c r="C4386">
        <f t="shared" si="273"/>
        <v>4386</v>
      </c>
      <c r="F4386" t="str">
        <f t="shared" si="276"/>
        <v>0,347235+0,038777i</v>
      </c>
      <c r="G4386">
        <f t="shared" si="274"/>
        <v>0.34939347583204811</v>
      </c>
      <c r="H4386">
        <f t="shared" si="275"/>
        <v>26.77001953125</v>
      </c>
    </row>
    <row r="4387" spans="1:8" x14ac:dyDescent="0.25">
      <c r="A4387">
        <v>0.34723500000000002</v>
      </c>
      <c r="B4387">
        <v>3.8912000000000002E-2</v>
      </c>
      <c r="C4387">
        <f t="shared" si="273"/>
        <v>4387</v>
      </c>
      <c r="F4387" t="str">
        <f t="shared" si="276"/>
        <v>0,347235+0,038912i</v>
      </c>
      <c r="G4387">
        <f t="shared" si="274"/>
        <v>0.34940848439756006</v>
      </c>
      <c r="H4387">
        <f t="shared" si="275"/>
        <v>26.776123046875</v>
      </c>
    </row>
    <row r="4388" spans="1:8" x14ac:dyDescent="0.25">
      <c r="A4388">
        <v>0.34723500000000002</v>
      </c>
      <c r="B4388">
        <v>3.9047999999999999E-2</v>
      </c>
      <c r="C4388">
        <f t="shared" si="273"/>
        <v>4388</v>
      </c>
      <c r="F4388" t="str">
        <f t="shared" si="276"/>
        <v>0,347235+0,039048i</v>
      </c>
      <c r="G4388">
        <f t="shared" si="274"/>
        <v>0.34942365622407423</v>
      </c>
      <c r="H4388">
        <f t="shared" si="275"/>
        <v>26.7822265625</v>
      </c>
    </row>
    <row r="4389" spans="1:8" x14ac:dyDescent="0.25">
      <c r="A4389">
        <v>0.34723500000000002</v>
      </c>
      <c r="B4389">
        <v>3.9183000000000003E-2</v>
      </c>
      <c r="C4389">
        <f t="shared" si="273"/>
        <v>4389</v>
      </c>
      <c r="F4389" t="str">
        <f t="shared" si="276"/>
        <v>0,347235+0,039183i</v>
      </c>
      <c r="G4389">
        <f t="shared" si="274"/>
        <v>0.34943876818979314</v>
      </c>
      <c r="H4389">
        <f t="shared" si="275"/>
        <v>26.788330078125</v>
      </c>
    </row>
    <row r="4390" spans="1:8" x14ac:dyDescent="0.25">
      <c r="A4390">
        <v>0.34723500000000002</v>
      </c>
      <c r="B4390">
        <v>3.9317999999999999E-2</v>
      </c>
      <c r="C4390">
        <f t="shared" si="273"/>
        <v>4390</v>
      </c>
      <c r="F4390" t="str">
        <f t="shared" si="276"/>
        <v>0,347235+0,039318i</v>
      </c>
      <c r="G4390">
        <f t="shared" si="274"/>
        <v>0.34945393165480337</v>
      </c>
      <c r="H4390">
        <f t="shared" si="275"/>
        <v>26.79443359375</v>
      </c>
    </row>
    <row r="4391" spans="1:8" x14ac:dyDescent="0.25">
      <c r="A4391">
        <v>0.34723500000000002</v>
      </c>
      <c r="B4391">
        <v>3.9454000000000003E-2</v>
      </c>
      <c r="C4391">
        <f t="shared" si="273"/>
        <v>4391</v>
      </c>
      <c r="F4391" t="str">
        <f t="shared" si="276"/>
        <v>0,347235+0,039454i</v>
      </c>
      <c r="G4391">
        <f t="shared" si="274"/>
        <v>0.34946925950790009</v>
      </c>
      <c r="H4391">
        <f t="shared" si="275"/>
        <v>26.800537109375</v>
      </c>
    </row>
    <row r="4392" spans="1:8" x14ac:dyDescent="0.25">
      <c r="A4392">
        <v>0.34723500000000002</v>
      </c>
      <c r="B4392">
        <v>3.9588999999999999E-2</v>
      </c>
      <c r="C4392">
        <f t="shared" si="273"/>
        <v>4392</v>
      </c>
      <c r="F4392" t="str">
        <f t="shared" si="276"/>
        <v>0,347235+0,039589i</v>
      </c>
      <c r="G4392">
        <f t="shared" si="274"/>
        <v>0.34948452633271193</v>
      </c>
      <c r="H4392">
        <f t="shared" si="275"/>
        <v>26.806640625</v>
      </c>
    </row>
    <row r="4393" spans="1:8" x14ac:dyDescent="0.25">
      <c r="A4393">
        <v>0.34723500000000002</v>
      </c>
      <c r="B4393">
        <v>3.9724000000000002E-2</v>
      </c>
      <c r="C4393">
        <f t="shared" si="273"/>
        <v>4393</v>
      </c>
      <c r="F4393" t="str">
        <f t="shared" si="276"/>
        <v>0,347235+0,039724i</v>
      </c>
      <c r="G4393">
        <f t="shared" si="274"/>
        <v>0.34949984463658923</v>
      </c>
      <c r="H4393">
        <f t="shared" si="275"/>
        <v>26.812744140625</v>
      </c>
    </row>
    <row r="4394" spans="1:8" x14ac:dyDescent="0.25">
      <c r="A4394">
        <v>0.34723500000000002</v>
      </c>
      <c r="B4394">
        <v>3.986E-2</v>
      </c>
      <c r="C4394">
        <f t="shared" si="273"/>
        <v>4394</v>
      </c>
      <c r="F4394" t="str">
        <f t="shared" si="276"/>
        <v>0,347235+0,03986i</v>
      </c>
      <c r="G4394">
        <f t="shared" si="274"/>
        <v>0.34951532845499073</v>
      </c>
      <c r="H4394">
        <f t="shared" si="275"/>
        <v>26.81884765625</v>
      </c>
    </row>
    <row r="4395" spans="1:8" x14ac:dyDescent="0.25">
      <c r="A4395">
        <v>0.34723399999999999</v>
      </c>
      <c r="B4395">
        <v>3.9995000000000003E-2</v>
      </c>
      <c r="C4395">
        <f t="shared" si="273"/>
        <v>4395</v>
      </c>
      <c r="F4395" t="str">
        <f t="shared" si="276"/>
        <v>0,347234+0,039995i</v>
      </c>
      <c r="G4395">
        <f t="shared" si="274"/>
        <v>0.34952975664598279</v>
      </c>
      <c r="H4395">
        <f t="shared" si="275"/>
        <v>26.824951171875</v>
      </c>
    </row>
    <row r="4396" spans="1:8" x14ac:dyDescent="0.25">
      <c r="A4396">
        <v>0.34723399999999999</v>
      </c>
      <c r="B4396">
        <v>4.0131E-2</v>
      </c>
      <c r="C4396">
        <f t="shared" si="273"/>
        <v>4396</v>
      </c>
      <c r="F4396" t="str">
        <f t="shared" si="276"/>
        <v>0,347234+0,040131i</v>
      </c>
      <c r="G4396">
        <f t="shared" si="274"/>
        <v>0.34954534457921188</v>
      </c>
      <c r="H4396">
        <f t="shared" si="275"/>
        <v>26.8310546875</v>
      </c>
    </row>
    <row r="4397" spans="1:8" x14ac:dyDescent="0.25">
      <c r="A4397">
        <v>0.34723399999999999</v>
      </c>
      <c r="B4397">
        <v>4.0266000000000003E-2</v>
      </c>
      <c r="C4397">
        <f t="shared" si="273"/>
        <v>4397</v>
      </c>
      <c r="F4397" t="str">
        <f t="shared" si="276"/>
        <v>0,347234+0,040266i</v>
      </c>
      <c r="G4397">
        <f t="shared" si="274"/>
        <v>0.34956086953776738</v>
      </c>
      <c r="H4397">
        <f t="shared" si="275"/>
        <v>26.837158203125</v>
      </c>
    </row>
    <row r="4398" spans="1:8" x14ac:dyDescent="0.25">
      <c r="A4398">
        <v>0.34723399999999999</v>
      </c>
      <c r="B4398">
        <v>4.0400999999999999E-2</v>
      </c>
      <c r="C4398">
        <f t="shared" si="273"/>
        <v>4398</v>
      </c>
      <c r="F4398" t="str">
        <f t="shared" si="276"/>
        <v>0,347234+0,040401i</v>
      </c>
      <c r="G4398">
        <f t="shared" si="274"/>
        <v>0.34957644594137055</v>
      </c>
      <c r="H4398">
        <f t="shared" si="275"/>
        <v>26.84326171875</v>
      </c>
    </row>
    <row r="4399" spans="1:8" x14ac:dyDescent="0.25">
      <c r="A4399">
        <v>0.34723399999999999</v>
      </c>
      <c r="B4399">
        <v>4.0536999999999997E-2</v>
      </c>
      <c r="C4399">
        <f t="shared" si="273"/>
        <v>4399</v>
      </c>
      <c r="F4399" t="str">
        <f t="shared" si="276"/>
        <v>0,347234+0,040537i</v>
      </c>
      <c r="G4399">
        <f t="shared" si="274"/>
        <v>0.34959218973684181</v>
      </c>
      <c r="H4399">
        <f t="shared" si="275"/>
        <v>26.849365234375</v>
      </c>
    </row>
    <row r="4400" spans="1:8" x14ac:dyDescent="0.25">
      <c r="A4400">
        <v>0.34723399999999999</v>
      </c>
      <c r="B4400">
        <v>4.0672E-2</v>
      </c>
      <c r="C4400">
        <f t="shared" si="273"/>
        <v>4400</v>
      </c>
      <c r="F4400" t="str">
        <f t="shared" si="276"/>
        <v>0,347234+0,040672i</v>
      </c>
      <c r="G4400">
        <f t="shared" si="274"/>
        <v>0.34960786939083621</v>
      </c>
      <c r="H4400">
        <f t="shared" si="275"/>
        <v>26.85546875</v>
      </c>
    </row>
    <row r="4401" spans="1:8" x14ac:dyDescent="0.25">
      <c r="A4401">
        <v>0.34723399999999999</v>
      </c>
      <c r="B4401">
        <v>4.0807999999999997E-2</v>
      </c>
      <c r="C4401">
        <f t="shared" si="273"/>
        <v>4401</v>
      </c>
      <c r="F4401" t="str">
        <f t="shared" si="276"/>
        <v>0,347234+0,040808i</v>
      </c>
      <c r="G4401">
        <f t="shared" si="274"/>
        <v>0.34962371718749286</v>
      </c>
      <c r="H4401">
        <f t="shared" si="275"/>
        <v>26.861572265625</v>
      </c>
    </row>
    <row r="4402" spans="1:8" x14ac:dyDescent="0.25">
      <c r="A4402">
        <v>0.34723399999999999</v>
      </c>
      <c r="B4402">
        <v>4.0943E-2</v>
      </c>
      <c r="C4402">
        <f t="shared" si="273"/>
        <v>4402</v>
      </c>
      <c r="F4402" t="str">
        <f t="shared" si="276"/>
        <v>0,347234+0,040943i</v>
      </c>
      <c r="G4402">
        <f t="shared" si="274"/>
        <v>0.34963950006399441</v>
      </c>
      <c r="H4402">
        <f t="shared" si="275"/>
        <v>26.86767578125</v>
      </c>
    </row>
    <row r="4403" spans="1:8" x14ac:dyDescent="0.25">
      <c r="A4403">
        <v>0.34723399999999999</v>
      </c>
      <c r="B4403">
        <v>4.1078999999999997E-2</v>
      </c>
      <c r="C4403">
        <f t="shared" si="273"/>
        <v>4403</v>
      </c>
      <c r="F4403" t="str">
        <f t="shared" si="276"/>
        <v>0,347234+0,041079i</v>
      </c>
      <c r="G4403">
        <f t="shared" si="274"/>
        <v>0.34965545183365865</v>
      </c>
      <c r="H4403">
        <f t="shared" si="275"/>
        <v>26.873779296875</v>
      </c>
    </row>
    <row r="4404" spans="1:8" x14ac:dyDescent="0.25">
      <c r="A4404">
        <v>0.34723399999999999</v>
      </c>
      <c r="B4404">
        <v>4.1214000000000001E-2</v>
      </c>
      <c r="C4404">
        <f t="shared" si="273"/>
        <v>4404</v>
      </c>
      <c r="F4404" t="str">
        <f t="shared" si="276"/>
        <v>0,347234+0,041214i</v>
      </c>
      <c r="G4404">
        <f t="shared" si="274"/>
        <v>0.34967133790461014</v>
      </c>
      <c r="H4404">
        <f t="shared" si="275"/>
        <v>26.8798828125</v>
      </c>
    </row>
    <row r="4405" spans="1:8" x14ac:dyDescent="0.25">
      <c r="A4405">
        <v>0.34723300000000001</v>
      </c>
      <c r="B4405">
        <v>4.1349999999999998E-2</v>
      </c>
      <c r="C4405">
        <f t="shared" si="273"/>
        <v>4405</v>
      </c>
      <c r="F4405" t="str">
        <f t="shared" si="276"/>
        <v>0,347233+0,04135i</v>
      </c>
      <c r="G4405">
        <f t="shared" si="274"/>
        <v>0.34968640063491174</v>
      </c>
      <c r="H4405">
        <f t="shared" si="275"/>
        <v>26.885986328125</v>
      </c>
    </row>
    <row r="4406" spans="1:8" x14ac:dyDescent="0.25">
      <c r="A4406">
        <v>0.34723300000000001</v>
      </c>
      <c r="B4406">
        <v>4.1485000000000001E-2</v>
      </c>
      <c r="C4406">
        <f t="shared" si="273"/>
        <v>4406</v>
      </c>
      <c r="F4406" t="str">
        <f t="shared" si="276"/>
        <v>0,347233+0,041485i</v>
      </c>
      <c r="G4406">
        <f t="shared" si="274"/>
        <v>0.34970238991748398</v>
      </c>
      <c r="H4406">
        <f t="shared" si="275"/>
        <v>26.89208984375</v>
      </c>
    </row>
    <row r="4407" spans="1:8" x14ac:dyDescent="0.25">
      <c r="A4407">
        <v>0.34723300000000001</v>
      </c>
      <c r="B4407">
        <v>4.1620999999999998E-2</v>
      </c>
      <c r="C4407">
        <f t="shared" si="273"/>
        <v>4407</v>
      </c>
      <c r="F4407" t="str">
        <f t="shared" si="276"/>
        <v>0,347233+0,041621i</v>
      </c>
      <c r="G4407">
        <f t="shared" si="274"/>
        <v>0.34971854959381266</v>
      </c>
      <c r="H4407">
        <f t="shared" si="275"/>
        <v>26.898193359375</v>
      </c>
    </row>
    <row r="4408" spans="1:8" x14ac:dyDescent="0.25">
      <c r="A4408">
        <v>0.34723300000000001</v>
      </c>
      <c r="B4408">
        <v>4.1756000000000001E-2</v>
      </c>
      <c r="C4408">
        <f t="shared" si="273"/>
        <v>4408</v>
      </c>
      <c r="F4408" t="str">
        <f t="shared" si="276"/>
        <v>0,347233+0,041756i</v>
      </c>
      <c r="G4408">
        <f t="shared" si="274"/>
        <v>0.34973464201448506</v>
      </c>
      <c r="H4408">
        <f t="shared" si="275"/>
        <v>26.904296875</v>
      </c>
    </row>
    <row r="4409" spans="1:8" x14ac:dyDescent="0.25">
      <c r="A4409">
        <v>0.34723300000000001</v>
      </c>
      <c r="B4409">
        <v>4.1891999999999999E-2</v>
      </c>
      <c r="C4409">
        <f t="shared" si="273"/>
        <v>4409</v>
      </c>
      <c r="F4409" t="str">
        <f t="shared" si="276"/>
        <v>0,347233+0,041892i</v>
      </c>
      <c r="G4409">
        <f t="shared" si="274"/>
        <v>0.34975090557852745</v>
      </c>
      <c r="H4409">
        <f t="shared" si="275"/>
        <v>26.910400390625</v>
      </c>
    </row>
    <row r="4410" spans="1:8" x14ac:dyDescent="0.25">
      <c r="A4410">
        <v>0.34723300000000001</v>
      </c>
      <c r="B4410">
        <v>4.2027000000000002E-2</v>
      </c>
      <c r="C4410">
        <f t="shared" si="273"/>
        <v>4410</v>
      </c>
      <c r="F4410" t="str">
        <f t="shared" si="276"/>
        <v>0,347233+0,042027i</v>
      </c>
      <c r="G4410">
        <f t="shared" si="274"/>
        <v>0.34976710110872355</v>
      </c>
      <c r="H4410">
        <f t="shared" si="275"/>
        <v>26.91650390625</v>
      </c>
    </row>
    <row r="4411" spans="1:8" x14ac:dyDescent="0.25">
      <c r="A4411">
        <v>0.34723300000000001</v>
      </c>
      <c r="B4411">
        <v>4.2162999999999999E-2</v>
      </c>
      <c r="C4411">
        <f t="shared" si="273"/>
        <v>4411</v>
      </c>
      <c r="F4411" t="str">
        <f t="shared" si="276"/>
        <v>0,347233+0,042163i</v>
      </c>
      <c r="G4411">
        <f t="shared" si="274"/>
        <v>0.34978346853160452</v>
      </c>
      <c r="H4411">
        <f t="shared" si="275"/>
        <v>26.922607421875</v>
      </c>
    </row>
    <row r="4412" spans="1:8" x14ac:dyDescent="0.25">
      <c r="A4412">
        <v>0.34723300000000001</v>
      </c>
      <c r="B4412">
        <v>4.2298000000000002E-2</v>
      </c>
      <c r="C4412">
        <f t="shared" si="273"/>
        <v>4412</v>
      </c>
      <c r="F4412" t="str">
        <f t="shared" si="276"/>
        <v>0,347233+0,042298i</v>
      </c>
      <c r="G4412">
        <f t="shared" si="274"/>
        <v>0.34979976714257544</v>
      </c>
      <c r="H4412">
        <f t="shared" si="275"/>
        <v>26.9287109375</v>
      </c>
    </row>
    <row r="4413" spans="1:8" x14ac:dyDescent="0.25">
      <c r="A4413">
        <v>0.34723300000000001</v>
      </c>
      <c r="B4413">
        <v>4.2433999999999999E-2</v>
      </c>
      <c r="C4413">
        <f t="shared" si="273"/>
        <v>4413</v>
      </c>
      <c r="F4413" t="str">
        <f t="shared" si="276"/>
        <v>0,347233+0,042434i</v>
      </c>
      <c r="G4413">
        <f t="shared" si="274"/>
        <v>0.34981623839524661</v>
      </c>
      <c r="H4413">
        <f t="shared" si="275"/>
        <v>26.934814453125</v>
      </c>
    </row>
    <row r="4414" spans="1:8" x14ac:dyDescent="0.25">
      <c r="A4414">
        <v>0.34723199999999999</v>
      </c>
      <c r="B4414">
        <v>4.2569999999999997E-2</v>
      </c>
      <c r="C4414">
        <f t="shared" si="273"/>
        <v>4414</v>
      </c>
      <c r="F4414" t="str">
        <f t="shared" si="276"/>
        <v>0,347232+0,04257i</v>
      </c>
      <c r="G4414">
        <f t="shared" si="274"/>
        <v>0.3498317691748421</v>
      </c>
      <c r="H4414">
        <f t="shared" si="275"/>
        <v>26.94091796875</v>
      </c>
    </row>
    <row r="4415" spans="1:8" x14ac:dyDescent="0.25">
      <c r="A4415">
        <v>0.34723199999999999</v>
      </c>
      <c r="B4415">
        <v>4.2705E-2</v>
      </c>
      <c r="C4415">
        <f t="shared" si="273"/>
        <v>4415</v>
      </c>
      <c r="F4415" t="str">
        <f t="shared" si="276"/>
        <v>0,347232+0,042705i</v>
      </c>
      <c r="G4415">
        <f t="shared" si="274"/>
        <v>0.34984822258945381</v>
      </c>
      <c r="H4415">
        <f t="shared" si="275"/>
        <v>26.947021484375</v>
      </c>
    </row>
    <row r="4416" spans="1:8" x14ac:dyDescent="0.25">
      <c r="A4416">
        <v>0.34723199999999999</v>
      </c>
      <c r="B4416">
        <v>4.2840999999999997E-2</v>
      </c>
      <c r="C4416">
        <f t="shared" si="273"/>
        <v>4416</v>
      </c>
      <c r="F4416" t="str">
        <f t="shared" si="276"/>
        <v>0,347232+0,042841i</v>
      </c>
      <c r="G4416">
        <f t="shared" si="274"/>
        <v>0.34986484977059357</v>
      </c>
      <c r="H4416">
        <f t="shared" si="275"/>
        <v>26.953125</v>
      </c>
    </row>
    <row r="4417" spans="1:8" x14ac:dyDescent="0.25">
      <c r="A4417">
        <v>0.34723199999999999</v>
      </c>
      <c r="B4417">
        <v>4.2977000000000001E-2</v>
      </c>
      <c r="C4417">
        <f t="shared" si="273"/>
        <v>4417</v>
      </c>
      <c r="F4417" t="str">
        <f t="shared" si="276"/>
        <v>0,347232+0,042977i</v>
      </c>
      <c r="G4417">
        <f t="shared" si="274"/>
        <v>0.34988152902518305</v>
      </c>
      <c r="H4417">
        <f t="shared" si="275"/>
        <v>26.959228515625</v>
      </c>
    </row>
    <row r="4418" spans="1:8" x14ac:dyDescent="0.25">
      <c r="A4418">
        <v>0.34723199999999999</v>
      </c>
      <c r="B4418">
        <v>4.3111999999999998E-2</v>
      </c>
      <c r="C4418">
        <f t="shared" ref="C4418:C4481" si="277">IF(ISBLANK(A4418)=FALSE,ROW(A4418))</f>
        <v>4418</v>
      </c>
      <c r="F4418" t="str">
        <f t="shared" si="276"/>
        <v>0,347232+0,043112i</v>
      </c>
      <c r="G4418">
        <f t="shared" ref="G4418:G4481" si="278">IMABS(F4418)</f>
        <v>0.34989813713136569</v>
      </c>
      <c r="H4418">
        <f t="shared" ref="H4418:H4481" si="279">C4418*($E$1)/($D$1)</f>
        <v>26.96533203125</v>
      </c>
    </row>
    <row r="4419" spans="1:8" x14ac:dyDescent="0.25">
      <c r="A4419">
        <v>0.34723199999999999</v>
      </c>
      <c r="B4419">
        <v>4.3248000000000002E-2</v>
      </c>
      <c r="C4419">
        <f t="shared" si="277"/>
        <v>4419</v>
      </c>
      <c r="F4419" t="str">
        <f t="shared" si="276"/>
        <v>0,347232+0,043248i</v>
      </c>
      <c r="G4419">
        <f t="shared" si="278"/>
        <v>0.34991492012773617</v>
      </c>
      <c r="H4419">
        <f t="shared" si="279"/>
        <v>26.971435546875</v>
      </c>
    </row>
    <row r="4420" spans="1:8" x14ac:dyDescent="0.25">
      <c r="A4420">
        <v>0.34723199999999999</v>
      </c>
      <c r="B4420">
        <v>4.3383999999999999E-2</v>
      </c>
      <c r="C4420">
        <f t="shared" si="277"/>
        <v>4420</v>
      </c>
      <c r="F4420" t="str">
        <f t="shared" si="276"/>
        <v>0,347232+0,043384i</v>
      </c>
      <c r="G4420">
        <f t="shared" si="278"/>
        <v>0.34993175517520553</v>
      </c>
      <c r="H4420">
        <f t="shared" si="279"/>
        <v>26.9775390625</v>
      </c>
    </row>
    <row r="4421" spans="1:8" x14ac:dyDescent="0.25">
      <c r="A4421">
        <v>0.34723199999999999</v>
      </c>
      <c r="B4421">
        <v>4.3519000000000002E-2</v>
      </c>
      <c r="C4421">
        <f t="shared" si="277"/>
        <v>4421</v>
      </c>
      <c r="F4421" t="str">
        <f t="shared" si="276"/>
        <v>0,347232+0,043519i</v>
      </c>
      <c r="G4421">
        <f t="shared" si="278"/>
        <v>0.34994851790656289</v>
      </c>
      <c r="H4421">
        <f t="shared" si="279"/>
        <v>26.983642578125</v>
      </c>
    </row>
    <row r="4422" spans="1:8" x14ac:dyDescent="0.25">
      <c r="A4422">
        <v>0.34723100000000001</v>
      </c>
      <c r="B4422">
        <v>4.3654999999999999E-2</v>
      </c>
      <c r="C4422">
        <f t="shared" si="277"/>
        <v>4422</v>
      </c>
      <c r="F4422" t="str">
        <f t="shared" si="276"/>
        <v>0,347231+0,043655i</v>
      </c>
      <c r="G4422">
        <f t="shared" si="278"/>
        <v>0.34996446446175072</v>
      </c>
      <c r="H4422">
        <f t="shared" si="279"/>
        <v>26.98974609375</v>
      </c>
    </row>
    <row r="4423" spans="1:8" x14ac:dyDescent="0.25">
      <c r="A4423">
        <v>0.34723100000000001</v>
      </c>
      <c r="B4423">
        <v>4.3790999999999997E-2</v>
      </c>
      <c r="C4423">
        <f t="shared" si="277"/>
        <v>4423</v>
      </c>
      <c r="F4423" t="str">
        <f t="shared" si="276"/>
        <v>0,347231+0,043791i</v>
      </c>
      <c r="G4423">
        <f t="shared" si="278"/>
        <v>0.34998145528299068</v>
      </c>
      <c r="H4423">
        <f t="shared" si="279"/>
        <v>26.995849609375</v>
      </c>
    </row>
    <row r="4424" spans="1:8" x14ac:dyDescent="0.25">
      <c r="A4424">
        <v>0.34723100000000001</v>
      </c>
      <c r="B4424">
        <v>4.3927000000000001E-2</v>
      </c>
      <c r="C4424">
        <f t="shared" si="277"/>
        <v>4424</v>
      </c>
      <c r="F4424" t="str">
        <f t="shared" si="276"/>
        <v>0,347231+0,043927i</v>
      </c>
      <c r="G4424">
        <f t="shared" si="278"/>
        <v>0.34999849812534911</v>
      </c>
      <c r="H4424">
        <f t="shared" si="279"/>
        <v>27.001953125</v>
      </c>
    </row>
    <row r="4425" spans="1:8" x14ac:dyDescent="0.25">
      <c r="A4425">
        <v>0.34723100000000001</v>
      </c>
      <c r="B4425">
        <v>4.4061999999999997E-2</v>
      </c>
      <c r="C4425">
        <f t="shared" si="277"/>
        <v>4425</v>
      </c>
      <c r="F4425" t="str">
        <f t="shared" ref="F4425:F4488" si="280">COMPLEX(A4425,B4425,"i")</f>
        <v>0,347231+0,044062i</v>
      </c>
      <c r="G4425">
        <f t="shared" si="278"/>
        <v>0.3500154670939557</v>
      </c>
      <c r="H4425">
        <f t="shared" si="279"/>
        <v>27.008056640625</v>
      </c>
    </row>
    <row r="4426" spans="1:8" x14ac:dyDescent="0.25">
      <c r="A4426">
        <v>0.34723100000000001</v>
      </c>
      <c r="B4426">
        <v>4.4198000000000001E-2</v>
      </c>
      <c r="C4426">
        <f t="shared" si="277"/>
        <v>4426</v>
      </c>
      <c r="F4426" t="str">
        <f t="shared" si="280"/>
        <v>0,347231+0,044198i</v>
      </c>
      <c r="G4426">
        <f t="shared" si="278"/>
        <v>0.35003261357336413</v>
      </c>
      <c r="H4426">
        <f t="shared" si="279"/>
        <v>27.01416015625</v>
      </c>
    </row>
    <row r="4427" spans="1:8" x14ac:dyDescent="0.25">
      <c r="A4427">
        <v>0.34723100000000001</v>
      </c>
      <c r="B4427">
        <v>4.4333999999999998E-2</v>
      </c>
      <c r="C4427">
        <f t="shared" si="277"/>
        <v>4427</v>
      </c>
      <c r="F4427" t="str">
        <f t="shared" si="280"/>
        <v>0,347231+0,044334i</v>
      </c>
      <c r="G4427">
        <f t="shared" si="278"/>
        <v>0.3500498120510851</v>
      </c>
      <c r="H4427">
        <f t="shared" si="279"/>
        <v>27.020263671875</v>
      </c>
    </row>
    <row r="4428" spans="1:8" x14ac:dyDescent="0.25">
      <c r="A4428">
        <v>0.34723100000000001</v>
      </c>
      <c r="B4428">
        <v>4.4470000000000003E-2</v>
      </c>
      <c r="C4428">
        <f t="shared" si="277"/>
        <v>4428</v>
      </c>
      <c r="F4428" t="str">
        <f t="shared" si="280"/>
        <v>0,347231+0,04447i</v>
      </c>
      <c r="G4428">
        <f t="shared" si="278"/>
        <v>0.35006706251945502</v>
      </c>
      <c r="H4428">
        <f t="shared" si="279"/>
        <v>27.0263671875</v>
      </c>
    </row>
    <row r="4429" spans="1:8" x14ac:dyDescent="0.25">
      <c r="A4429">
        <v>0.34723100000000001</v>
      </c>
      <c r="B4429">
        <v>4.4604999999999999E-2</v>
      </c>
      <c r="C4429">
        <f t="shared" si="277"/>
        <v>4429</v>
      </c>
      <c r="F4429" t="str">
        <f t="shared" si="280"/>
        <v>0,347231+0,044605i</v>
      </c>
      <c r="G4429">
        <f t="shared" si="278"/>
        <v>0.35008423755719137</v>
      </c>
      <c r="H4429">
        <f t="shared" si="279"/>
        <v>27.032470703125</v>
      </c>
    </row>
    <row r="4430" spans="1:8" x14ac:dyDescent="0.25">
      <c r="A4430">
        <v>0.34723100000000001</v>
      </c>
      <c r="B4430">
        <v>4.4741000000000003E-2</v>
      </c>
      <c r="C4430">
        <f t="shared" si="277"/>
        <v>4430</v>
      </c>
      <c r="F4430" t="str">
        <f t="shared" si="280"/>
        <v>0,347231+0,044741i</v>
      </c>
      <c r="G4430">
        <f t="shared" si="278"/>
        <v>0.35010159160163784</v>
      </c>
      <c r="H4430">
        <f t="shared" si="279"/>
        <v>27.03857421875</v>
      </c>
    </row>
    <row r="4431" spans="1:8" x14ac:dyDescent="0.25">
      <c r="A4431">
        <v>0.34722999999999998</v>
      </c>
      <c r="B4431">
        <v>4.4877E-2</v>
      </c>
      <c r="C4431">
        <f t="shared" si="277"/>
        <v>4431</v>
      </c>
      <c r="F4431" t="str">
        <f t="shared" si="280"/>
        <v>0,34723+0,044877i</v>
      </c>
      <c r="G4431">
        <f t="shared" si="278"/>
        <v>0.35011800586230923</v>
      </c>
      <c r="H4431">
        <f t="shared" si="279"/>
        <v>27.044677734375</v>
      </c>
    </row>
    <row r="4432" spans="1:8" x14ac:dyDescent="0.25">
      <c r="A4432">
        <v>0.34722999999999998</v>
      </c>
      <c r="B4432">
        <v>4.5012999999999997E-2</v>
      </c>
      <c r="C4432">
        <f t="shared" si="277"/>
        <v>4432</v>
      </c>
      <c r="F4432" t="str">
        <f t="shared" si="280"/>
        <v>0,34723+0,045013i</v>
      </c>
      <c r="G4432">
        <f t="shared" si="278"/>
        <v>0.35013546388362321</v>
      </c>
      <c r="H4432">
        <f t="shared" si="279"/>
        <v>27.05078125</v>
      </c>
    </row>
    <row r="4433" spans="1:8" x14ac:dyDescent="0.25">
      <c r="A4433">
        <v>0.34722999999999998</v>
      </c>
      <c r="B4433">
        <v>4.5149000000000002E-2</v>
      </c>
      <c r="C4433">
        <f t="shared" si="277"/>
        <v>4433</v>
      </c>
      <c r="F4433" t="str">
        <f t="shared" si="280"/>
        <v>0,34723+0,045149i</v>
      </c>
      <c r="G4433">
        <f t="shared" si="278"/>
        <v>0.35015297385714145</v>
      </c>
      <c r="H4433">
        <f t="shared" si="279"/>
        <v>27.056884765625</v>
      </c>
    </row>
    <row r="4434" spans="1:8" x14ac:dyDescent="0.25">
      <c r="A4434">
        <v>0.34722999999999998</v>
      </c>
      <c r="B4434">
        <v>4.5284999999999999E-2</v>
      </c>
      <c r="C4434">
        <f t="shared" si="277"/>
        <v>4434</v>
      </c>
      <c r="F4434" t="str">
        <f t="shared" si="280"/>
        <v>0,34723+0,045285i</v>
      </c>
      <c r="G4434">
        <f t="shared" si="278"/>
        <v>0.35017053577507062</v>
      </c>
      <c r="H4434">
        <f t="shared" si="279"/>
        <v>27.06298828125</v>
      </c>
    </row>
    <row r="4435" spans="1:8" x14ac:dyDescent="0.25">
      <c r="A4435">
        <v>0.34722999999999998</v>
      </c>
      <c r="B4435">
        <v>4.5421000000000003E-2</v>
      </c>
      <c r="C4435">
        <f t="shared" si="277"/>
        <v>4435</v>
      </c>
      <c r="F4435" t="str">
        <f t="shared" si="280"/>
        <v>0,34723+0,045421i</v>
      </c>
      <c r="G4435">
        <f t="shared" si="278"/>
        <v>0.35018814962959555</v>
      </c>
      <c r="H4435">
        <f t="shared" si="279"/>
        <v>27.069091796875</v>
      </c>
    </row>
    <row r="4436" spans="1:8" x14ac:dyDescent="0.25">
      <c r="A4436">
        <v>0.34722999999999998</v>
      </c>
      <c r="B4436">
        <v>4.5557E-2</v>
      </c>
      <c r="C4436">
        <f t="shared" si="277"/>
        <v>4436</v>
      </c>
      <c r="F4436" t="str">
        <f t="shared" si="280"/>
        <v>0,34723+0,045557i</v>
      </c>
      <c r="G4436">
        <f t="shared" si="278"/>
        <v>0.35020581541287976</v>
      </c>
      <c r="H4436">
        <f t="shared" si="279"/>
        <v>27.0751953125</v>
      </c>
    </row>
    <row r="4437" spans="1:8" x14ac:dyDescent="0.25">
      <c r="A4437">
        <v>0.34722999999999998</v>
      </c>
      <c r="B4437">
        <v>4.5692000000000003E-2</v>
      </c>
      <c r="C4437">
        <f t="shared" si="277"/>
        <v>4437</v>
      </c>
      <c r="F4437" t="str">
        <f t="shared" si="280"/>
        <v>0,34723+0,045692i</v>
      </c>
      <c r="G4437">
        <f t="shared" si="278"/>
        <v>0.35022340265036539</v>
      </c>
      <c r="H4437">
        <f t="shared" si="279"/>
        <v>27.081298828125</v>
      </c>
    </row>
    <row r="4438" spans="1:8" x14ac:dyDescent="0.25">
      <c r="A4438">
        <v>0.34722999999999998</v>
      </c>
      <c r="B4438">
        <v>4.5828000000000001E-2</v>
      </c>
      <c r="C4438">
        <f t="shared" si="277"/>
        <v>4438</v>
      </c>
      <c r="F4438" t="str">
        <f t="shared" si="280"/>
        <v>0,34723+0,045828i</v>
      </c>
      <c r="G4438">
        <f t="shared" si="278"/>
        <v>0.35024117188588777</v>
      </c>
      <c r="H4438">
        <f t="shared" si="279"/>
        <v>27.08740234375</v>
      </c>
    </row>
    <row r="4439" spans="1:8" x14ac:dyDescent="0.25">
      <c r="A4439">
        <v>0.34722900000000001</v>
      </c>
      <c r="B4439">
        <v>4.5963999999999998E-2</v>
      </c>
      <c r="C4439">
        <f t="shared" si="277"/>
        <v>4439</v>
      </c>
      <c r="F4439" t="str">
        <f t="shared" si="280"/>
        <v>0,347229+0,045964i</v>
      </c>
      <c r="G4439">
        <f t="shared" si="278"/>
        <v>0.35025800167447996</v>
      </c>
      <c r="H4439">
        <f t="shared" si="279"/>
        <v>27.093505859375</v>
      </c>
    </row>
    <row r="4440" spans="1:8" x14ac:dyDescent="0.25">
      <c r="A4440">
        <v>0.34722900000000001</v>
      </c>
      <c r="B4440">
        <v>4.6100000000000002E-2</v>
      </c>
      <c r="C4440">
        <f t="shared" si="277"/>
        <v>4440</v>
      </c>
      <c r="F4440" t="str">
        <f t="shared" si="280"/>
        <v>0,347229+0,0461i</v>
      </c>
      <c r="G4440">
        <f t="shared" si="278"/>
        <v>0.35027587476302163</v>
      </c>
      <c r="H4440">
        <f t="shared" si="279"/>
        <v>27.099609375</v>
      </c>
    </row>
    <row r="4441" spans="1:8" x14ac:dyDescent="0.25">
      <c r="A4441">
        <v>0.34722900000000001</v>
      </c>
      <c r="B4441">
        <v>4.6235999999999999E-2</v>
      </c>
      <c r="C4441">
        <f t="shared" si="277"/>
        <v>4441</v>
      </c>
      <c r="F4441" t="str">
        <f t="shared" si="280"/>
        <v>0,347229+0,046236i</v>
      </c>
      <c r="G4441">
        <f t="shared" si="278"/>
        <v>0.35029379974101743</v>
      </c>
      <c r="H4441">
        <f t="shared" si="279"/>
        <v>27.105712890625</v>
      </c>
    </row>
    <row r="4442" spans="1:8" x14ac:dyDescent="0.25">
      <c r="A4442">
        <v>0.34722900000000001</v>
      </c>
      <c r="B4442">
        <v>4.6371999999999997E-2</v>
      </c>
      <c r="C4442">
        <f t="shared" si="277"/>
        <v>4442</v>
      </c>
      <c r="F4442" t="str">
        <f t="shared" si="280"/>
        <v>0,347229+0,046372i</v>
      </c>
      <c r="G4442">
        <f t="shared" si="278"/>
        <v>0.350311776600502</v>
      </c>
      <c r="H4442">
        <f t="shared" si="279"/>
        <v>27.11181640625</v>
      </c>
    </row>
    <row r="4443" spans="1:8" x14ac:dyDescent="0.25">
      <c r="A4443">
        <v>0.34722900000000001</v>
      </c>
      <c r="B4443">
        <v>4.6508000000000001E-2</v>
      </c>
      <c r="C4443">
        <f t="shared" si="277"/>
        <v>4443</v>
      </c>
      <c r="F4443" t="str">
        <f t="shared" si="280"/>
        <v>0,347229+0,046508i</v>
      </c>
      <c r="G4443">
        <f t="shared" si="278"/>
        <v>0.35032980533348856</v>
      </c>
      <c r="H4443">
        <f t="shared" si="279"/>
        <v>27.117919921875</v>
      </c>
    </row>
    <row r="4444" spans="1:8" x14ac:dyDescent="0.25">
      <c r="A4444">
        <v>0.34722900000000001</v>
      </c>
      <c r="B4444">
        <v>4.6643999999999998E-2</v>
      </c>
      <c r="C4444">
        <f t="shared" si="277"/>
        <v>4444</v>
      </c>
      <c r="F4444" t="str">
        <f t="shared" si="280"/>
        <v>0,347229+0,046644i</v>
      </c>
      <c r="G4444">
        <f t="shared" si="278"/>
        <v>0.35034788593196908</v>
      </c>
      <c r="H4444">
        <f t="shared" si="279"/>
        <v>27.1240234375</v>
      </c>
    </row>
    <row r="4445" spans="1:8" x14ac:dyDescent="0.25">
      <c r="A4445">
        <v>0.34722900000000001</v>
      </c>
      <c r="B4445">
        <v>4.6780000000000002E-2</v>
      </c>
      <c r="C4445">
        <f t="shared" si="277"/>
        <v>4445</v>
      </c>
      <c r="F4445" t="str">
        <f t="shared" si="280"/>
        <v>0,347229+0,04678i</v>
      </c>
      <c r="G4445">
        <f t="shared" si="278"/>
        <v>0.35036601838791392</v>
      </c>
      <c r="H4445">
        <f t="shared" si="279"/>
        <v>27.130126953125</v>
      </c>
    </row>
    <row r="4446" spans="1:8" x14ac:dyDescent="0.25">
      <c r="A4446">
        <v>0.34722900000000001</v>
      </c>
      <c r="B4446">
        <v>4.6915999999999999E-2</v>
      </c>
      <c r="C4446">
        <f t="shared" si="277"/>
        <v>4446</v>
      </c>
      <c r="F4446" t="str">
        <f t="shared" si="280"/>
        <v>0,347229+0,046916i</v>
      </c>
      <c r="G4446">
        <f t="shared" si="278"/>
        <v>0.35038420269327214</v>
      </c>
      <c r="H4446">
        <f t="shared" si="279"/>
        <v>27.13623046875</v>
      </c>
    </row>
    <row r="4447" spans="1:8" x14ac:dyDescent="0.25">
      <c r="A4447">
        <v>0.34722799999999998</v>
      </c>
      <c r="B4447">
        <v>4.7051999999999997E-2</v>
      </c>
      <c r="C4447">
        <f t="shared" si="277"/>
        <v>4447</v>
      </c>
      <c r="F4447" t="str">
        <f t="shared" si="280"/>
        <v>0,347228+0,047052i</v>
      </c>
      <c r="G4447">
        <f t="shared" si="278"/>
        <v>0.35040144789655192</v>
      </c>
      <c r="H4447">
        <f t="shared" si="279"/>
        <v>27.142333984375</v>
      </c>
    </row>
    <row r="4448" spans="1:8" x14ac:dyDescent="0.25">
      <c r="A4448">
        <v>0.34722799999999998</v>
      </c>
      <c r="B4448">
        <v>4.7188000000000001E-2</v>
      </c>
      <c r="C4448">
        <f t="shared" si="277"/>
        <v>4448</v>
      </c>
      <c r="F4448" t="str">
        <f t="shared" si="280"/>
        <v>0,347228+0,047188i</v>
      </c>
      <c r="G4448">
        <f t="shared" si="278"/>
        <v>0.35041973592821507</v>
      </c>
      <c r="H4448">
        <f t="shared" si="279"/>
        <v>27.1484375</v>
      </c>
    </row>
    <row r="4449" spans="1:8" x14ac:dyDescent="0.25">
      <c r="A4449">
        <v>0.34722799999999998</v>
      </c>
      <c r="B4449">
        <v>4.7324999999999999E-2</v>
      </c>
      <c r="C4449">
        <f t="shared" si="277"/>
        <v>4449</v>
      </c>
      <c r="F4449" t="str">
        <f t="shared" si="280"/>
        <v>0,347228+0,047325i</v>
      </c>
      <c r="G4449">
        <f t="shared" si="278"/>
        <v>0.35043821082895626</v>
      </c>
      <c r="H4449">
        <f t="shared" si="279"/>
        <v>27.154541015625</v>
      </c>
    </row>
    <row r="4450" spans="1:8" x14ac:dyDescent="0.25">
      <c r="A4450">
        <v>0.34722799999999998</v>
      </c>
      <c r="B4450">
        <v>4.7461000000000003E-2</v>
      </c>
      <c r="C4450">
        <f t="shared" si="277"/>
        <v>4450</v>
      </c>
      <c r="F4450" t="str">
        <f t="shared" si="280"/>
        <v>0,347228+0,047461i</v>
      </c>
      <c r="G4450">
        <f t="shared" si="278"/>
        <v>0.35045660288400904</v>
      </c>
      <c r="H4450">
        <f t="shared" si="279"/>
        <v>27.16064453125</v>
      </c>
    </row>
    <row r="4451" spans="1:8" x14ac:dyDescent="0.25">
      <c r="A4451">
        <v>0.34722799999999998</v>
      </c>
      <c r="B4451">
        <v>4.7597E-2</v>
      </c>
      <c r="C4451">
        <f t="shared" si="277"/>
        <v>4451</v>
      </c>
      <c r="F4451" t="str">
        <f t="shared" si="280"/>
        <v>0,347228+0,047597i</v>
      </c>
      <c r="G4451">
        <f t="shared" si="278"/>
        <v>0.35047504674798174</v>
      </c>
      <c r="H4451">
        <f t="shared" si="279"/>
        <v>27.166748046875</v>
      </c>
    </row>
    <row r="4452" spans="1:8" x14ac:dyDescent="0.25">
      <c r="A4452">
        <v>0.34722799999999998</v>
      </c>
      <c r="B4452">
        <v>4.7732999999999998E-2</v>
      </c>
      <c r="C4452">
        <f t="shared" si="277"/>
        <v>4452</v>
      </c>
      <c r="F4452" t="str">
        <f t="shared" si="280"/>
        <v>0,347228+0,047733i</v>
      </c>
      <c r="G4452">
        <f t="shared" si="278"/>
        <v>0.35049354241269554</v>
      </c>
      <c r="H4452">
        <f t="shared" si="279"/>
        <v>27.1728515625</v>
      </c>
    </row>
    <row r="4453" spans="1:8" x14ac:dyDescent="0.25">
      <c r="A4453">
        <v>0.34722799999999998</v>
      </c>
      <c r="B4453">
        <v>4.7869000000000002E-2</v>
      </c>
      <c r="C4453">
        <f t="shared" si="277"/>
        <v>4453</v>
      </c>
      <c r="F4453" t="str">
        <f t="shared" si="280"/>
        <v>0,347228+0,047869i</v>
      </c>
      <c r="G4453">
        <f t="shared" si="278"/>
        <v>0.35051208986995014</v>
      </c>
      <c r="H4453">
        <f t="shared" si="279"/>
        <v>27.178955078125</v>
      </c>
    </row>
    <row r="4454" spans="1:8" x14ac:dyDescent="0.25">
      <c r="A4454">
        <v>0.34722799999999998</v>
      </c>
      <c r="B4454">
        <v>4.8004999999999999E-2</v>
      </c>
      <c r="C4454">
        <f t="shared" si="277"/>
        <v>4454</v>
      </c>
      <c r="F4454" t="str">
        <f t="shared" si="280"/>
        <v>0,347228+0,048005i</v>
      </c>
      <c r="G4454">
        <f t="shared" si="278"/>
        <v>0.35053068911152413</v>
      </c>
      <c r="H4454">
        <f t="shared" si="279"/>
        <v>27.18505859375</v>
      </c>
    </row>
    <row r="4455" spans="1:8" x14ac:dyDescent="0.25">
      <c r="A4455">
        <v>0.34722700000000001</v>
      </c>
      <c r="B4455">
        <v>4.8141000000000003E-2</v>
      </c>
      <c r="C4455">
        <f t="shared" si="277"/>
        <v>4455</v>
      </c>
      <c r="F4455" t="str">
        <f t="shared" si="280"/>
        <v>0,347227+0,048141i</v>
      </c>
      <c r="G4455">
        <f t="shared" si="278"/>
        <v>0.35054834960387421</v>
      </c>
      <c r="H4455">
        <f t="shared" si="279"/>
        <v>27.191162109375</v>
      </c>
    </row>
    <row r="4456" spans="1:8" x14ac:dyDescent="0.25">
      <c r="A4456">
        <v>0.34722700000000001</v>
      </c>
      <c r="B4456">
        <v>4.8278000000000001E-2</v>
      </c>
      <c r="C4456">
        <f t="shared" si="277"/>
        <v>4456</v>
      </c>
      <c r="F4456" t="str">
        <f t="shared" si="280"/>
        <v>0,347227+0,048278i</v>
      </c>
      <c r="G4456">
        <f t="shared" si="278"/>
        <v>0.35056719015475479</v>
      </c>
      <c r="H4456">
        <f t="shared" si="279"/>
        <v>27.197265625</v>
      </c>
    </row>
    <row r="4457" spans="1:8" x14ac:dyDescent="0.25">
      <c r="A4457">
        <v>0.34722700000000001</v>
      </c>
      <c r="B4457">
        <v>4.8413999999999999E-2</v>
      </c>
      <c r="C4457">
        <f t="shared" si="277"/>
        <v>4457</v>
      </c>
      <c r="F4457" t="str">
        <f t="shared" si="280"/>
        <v>0,347227+0,048414i</v>
      </c>
      <c r="G4457">
        <f t="shared" si="278"/>
        <v>0.35058594513328684</v>
      </c>
      <c r="H4457">
        <f t="shared" si="279"/>
        <v>27.203369140625</v>
      </c>
    </row>
    <row r="4458" spans="1:8" x14ac:dyDescent="0.25">
      <c r="A4458">
        <v>0.34722700000000001</v>
      </c>
      <c r="B4458">
        <v>4.8550000000000003E-2</v>
      </c>
      <c r="C4458">
        <f t="shared" si="277"/>
        <v>4458</v>
      </c>
      <c r="F4458" t="str">
        <f t="shared" si="280"/>
        <v>0,347227+0,04855i</v>
      </c>
      <c r="G4458">
        <f t="shared" si="278"/>
        <v>0.35060475186312001</v>
      </c>
      <c r="H4458">
        <f t="shared" si="279"/>
        <v>27.20947265625</v>
      </c>
    </row>
    <row r="4459" spans="1:8" x14ac:dyDescent="0.25">
      <c r="A4459">
        <v>0.34722700000000001</v>
      </c>
      <c r="B4459">
        <v>4.8686E-2</v>
      </c>
      <c r="C4459">
        <f t="shared" si="277"/>
        <v>4459</v>
      </c>
      <c r="F4459" t="str">
        <f t="shared" si="280"/>
        <v>0,347227+0,048686i</v>
      </c>
      <c r="G4459">
        <f t="shared" si="278"/>
        <v>0.35062361033592704</v>
      </c>
      <c r="H4459">
        <f t="shared" si="279"/>
        <v>27.215576171875</v>
      </c>
    </row>
    <row r="4460" spans="1:8" x14ac:dyDescent="0.25">
      <c r="A4460">
        <v>0.34722700000000001</v>
      </c>
      <c r="B4460">
        <v>4.8821999999999997E-2</v>
      </c>
      <c r="C4460">
        <f t="shared" si="277"/>
        <v>4460</v>
      </c>
      <c r="F4460" t="str">
        <f t="shared" si="280"/>
        <v>0,347227+0,048822i</v>
      </c>
      <c r="G4460">
        <f t="shared" si="278"/>
        <v>0.35064252054335909</v>
      </c>
      <c r="H4460">
        <f t="shared" si="279"/>
        <v>27.2216796875</v>
      </c>
    </row>
    <row r="4461" spans="1:8" x14ac:dyDescent="0.25">
      <c r="A4461">
        <v>0.34722700000000001</v>
      </c>
      <c r="B4461">
        <v>4.8959000000000003E-2</v>
      </c>
      <c r="C4461">
        <f t="shared" si="277"/>
        <v>4461</v>
      </c>
      <c r="F4461" t="str">
        <f t="shared" si="280"/>
        <v>0,347227+0,048959i</v>
      </c>
      <c r="G4461">
        <f t="shared" si="278"/>
        <v>0.35066162209457707</v>
      </c>
      <c r="H4461">
        <f t="shared" si="279"/>
        <v>27.227783203125</v>
      </c>
    </row>
    <row r="4462" spans="1:8" x14ac:dyDescent="0.25">
      <c r="A4462">
        <v>0.34722700000000001</v>
      </c>
      <c r="B4462">
        <v>4.9095E-2</v>
      </c>
      <c r="C4462">
        <f t="shared" si="277"/>
        <v>4462</v>
      </c>
      <c r="F4462" t="str">
        <f t="shared" si="280"/>
        <v>0,347227+0,049095i</v>
      </c>
      <c r="G4462">
        <f t="shared" si="278"/>
        <v>0.3506806361263764</v>
      </c>
      <c r="H4462">
        <f t="shared" si="279"/>
        <v>27.23388671875</v>
      </c>
    </row>
    <row r="4463" spans="1:8" x14ac:dyDescent="0.25">
      <c r="A4463">
        <v>0.34722599999999998</v>
      </c>
      <c r="B4463">
        <v>4.9230999999999997E-2</v>
      </c>
      <c r="C4463">
        <f t="shared" si="277"/>
        <v>4463</v>
      </c>
      <c r="F4463" t="str">
        <f t="shared" si="280"/>
        <v>0,347226+0,049231i</v>
      </c>
      <c r="G4463">
        <f t="shared" si="278"/>
        <v>0.35069871176980388</v>
      </c>
      <c r="H4463">
        <f t="shared" si="279"/>
        <v>27.239990234375</v>
      </c>
    </row>
    <row r="4464" spans="1:8" x14ac:dyDescent="0.25">
      <c r="A4464">
        <v>0.34722599999999998</v>
      </c>
      <c r="B4464">
        <v>4.9368000000000002E-2</v>
      </c>
      <c r="C4464">
        <f t="shared" si="277"/>
        <v>4464</v>
      </c>
      <c r="F4464" t="str">
        <f t="shared" si="280"/>
        <v>0,347226+0,049368i</v>
      </c>
      <c r="G4464">
        <f t="shared" si="278"/>
        <v>0.35071797002720001</v>
      </c>
      <c r="H4464">
        <f t="shared" si="279"/>
        <v>27.24609375</v>
      </c>
    </row>
    <row r="4465" spans="1:8" x14ac:dyDescent="0.25">
      <c r="A4465">
        <v>0.34722599999999998</v>
      </c>
      <c r="B4465">
        <v>4.9503999999999999E-2</v>
      </c>
      <c r="C4465">
        <f t="shared" si="277"/>
        <v>4465</v>
      </c>
      <c r="F4465" t="str">
        <f t="shared" si="280"/>
        <v>0,347226+0,049504i</v>
      </c>
      <c r="G4465">
        <f t="shared" si="278"/>
        <v>0.35073713959602276</v>
      </c>
      <c r="H4465">
        <f t="shared" si="279"/>
        <v>27.252197265625</v>
      </c>
    </row>
    <row r="4466" spans="1:8" x14ac:dyDescent="0.25">
      <c r="A4466">
        <v>0.34722599999999998</v>
      </c>
      <c r="B4466">
        <v>4.9639999999999997E-2</v>
      </c>
      <c r="C4466">
        <f t="shared" si="277"/>
        <v>4466</v>
      </c>
      <c r="F4466" t="str">
        <f t="shared" si="280"/>
        <v>0,347226+0,04964i</v>
      </c>
      <c r="G4466">
        <f t="shared" si="278"/>
        <v>0.35075636084895162</v>
      </c>
      <c r="H4466">
        <f t="shared" si="279"/>
        <v>27.25830078125</v>
      </c>
    </row>
    <row r="4467" spans="1:8" x14ac:dyDescent="0.25">
      <c r="A4467">
        <v>0.34722599999999998</v>
      </c>
      <c r="B4467">
        <v>4.9777000000000002E-2</v>
      </c>
      <c r="C4467">
        <f t="shared" si="277"/>
        <v>4467</v>
      </c>
      <c r="F4467" t="str">
        <f t="shared" si="280"/>
        <v>0,347226+0,049777i</v>
      </c>
      <c r="G4467">
        <f t="shared" si="278"/>
        <v>0.35077577568155982</v>
      </c>
      <c r="H4467">
        <f t="shared" si="279"/>
        <v>27.264404296875</v>
      </c>
    </row>
    <row r="4468" spans="1:8" x14ac:dyDescent="0.25">
      <c r="A4468">
        <v>0.34722599999999998</v>
      </c>
      <c r="B4468">
        <v>4.9912999999999999E-2</v>
      </c>
      <c r="C4468">
        <f t="shared" si="277"/>
        <v>4468</v>
      </c>
      <c r="F4468" t="str">
        <f t="shared" si="280"/>
        <v>0,347226+0,049913i</v>
      </c>
      <c r="G4468">
        <f t="shared" si="278"/>
        <v>0.35079510065706448</v>
      </c>
      <c r="H4468">
        <f t="shared" si="279"/>
        <v>27.2705078125</v>
      </c>
    </row>
    <row r="4469" spans="1:8" x14ac:dyDescent="0.25">
      <c r="A4469">
        <v>0.34722599999999998</v>
      </c>
      <c r="B4469">
        <v>5.0049000000000003E-2</v>
      </c>
      <c r="C4469">
        <f t="shared" si="277"/>
        <v>4469</v>
      </c>
      <c r="F4469" t="str">
        <f t="shared" si="280"/>
        <v>0,347226+0,050049i</v>
      </c>
      <c r="G4469">
        <f t="shared" si="278"/>
        <v>0.35081447729106041</v>
      </c>
      <c r="H4469">
        <f t="shared" si="279"/>
        <v>27.276611328125</v>
      </c>
    </row>
    <row r="4470" spans="1:8" x14ac:dyDescent="0.25">
      <c r="A4470">
        <v>0.34722500000000001</v>
      </c>
      <c r="B4470">
        <v>5.0186000000000001E-2</v>
      </c>
      <c r="C4470">
        <f t="shared" si="277"/>
        <v>4470</v>
      </c>
      <c r="F4470" t="str">
        <f t="shared" si="280"/>
        <v>0,347225+0,050186i</v>
      </c>
      <c r="G4470">
        <f t="shared" si="278"/>
        <v>0.35083305890551419</v>
      </c>
      <c r="H4470">
        <f t="shared" si="279"/>
        <v>27.28271484375</v>
      </c>
    </row>
    <row r="4471" spans="1:8" x14ac:dyDescent="0.25">
      <c r="A4471">
        <v>0.34722500000000001</v>
      </c>
      <c r="B4471">
        <v>5.0321999999999999E-2</v>
      </c>
      <c r="C4471">
        <f t="shared" si="277"/>
        <v>4471</v>
      </c>
      <c r="F4471" t="str">
        <f t="shared" si="280"/>
        <v>0,347225+0,050322i</v>
      </c>
      <c r="G4471">
        <f t="shared" si="278"/>
        <v>0.35085253926542992</v>
      </c>
      <c r="H4471">
        <f t="shared" si="279"/>
        <v>27.288818359375</v>
      </c>
    </row>
    <row r="4472" spans="1:8" x14ac:dyDescent="0.25">
      <c r="A4472">
        <v>0.34722500000000001</v>
      </c>
      <c r="B4472">
        <v>5.0458000000000003E-2</v>
      </c>
      <c r="C4472">
        <f t="shared" si="277"/>
        <v>4472</v>
      </c>
      <c r="F4472" t="str">
        <f t="shared" si="280"/>
        <v>0,347225+0,050458i</v>
      </c>
      <c r="G4472">
        <f t="shared" si="278"/>
        <v>0.35087207125817232</v>
      </c>
      <c r="H4472">
        <f t="shared" si="279"/>
        <v>27.294921875</v>
      </c>
    </row>
    <row r="4473" spans="1:8" x14ac:dyDescent="0.25">
      <c r="A4473">
        <v>0.34722500000000001</v>
      </c>
      <c r="B4473">
        <v>5.0595000000000001E-2</v>
      </c>
      <c r="C4473">
        <f t="shared" si="277"/>
        <v>4473</v>
      </c>
      <c r="F4473" t="str">
        <f t="shared" si="280"/>
        <v>0,347225+0,050595i</v>
      </c>
      <c r="G4473">
        <f t="shared" si="278"/>
        <v>0.35089179906347201</v>
      </c>
      <c r="H4473">
        <f t="shared" si="279"/>
        <v>27.301025390625</v>
      </c>
    </row>
    <row r="4474" spans="1:8" x14ac:dyDescent="0.25">
      <c r="A4474">
        <v>0.34722500000000001</v>
      </c>
      <c r="B4474">
        <v>5.0730999999999998E-2</v>
      </c>
      <c r="C4474">
        <f t="shared" si="277"/>
        <v>4474</v>
      </c>
      <c r="F4474" t="str">
        <f t="shared" si="280"/>
        <v>0,347225+0,050731i</v>
      </c>
      <c r="G4474">
        <f t="shared" si="278"/>
        <v>0.35091143467547481</v>
      </c>
      <c r="H4474">
        <f t="shared" si="279"/>
        <v>27.30712890625</v>
      </c>
    </row>
    <row r="4475" spans="1:8" x14ac:dyDescent="0.25">
      <c r="A4475">
        <v>0.34722500000000001</v>
      </c>
      <c r="B4475">
        <v>5.0867999999999997E-2</v>
      </c>
      <c r="C4475">
        <f t="shared" si="277"/>
        <v>4475</v>
      </c>
      <c r="F4475" t="str">
        <f t="shared" si="280"/>
        <v>0,347225+0,050868i</v>
      </c>
      <c r="G4475">
        <f t="shared" si="278"/>
        <v>0.35093126684437798</v>
      </c>
      <c r="H4475">
        <f t="shared" si="279"/>
        <v>27.313232421875</v>
      </c>
    </row>
    <row r="4476" spans="1:8" x14ac:dyDescent="0.25">
      <c r="A4476">
        <v>0.34722500000000001</v>
      </c>
      <c r="B4476">
        <v>5.1004000000000001E-2</v>
      </c>
      <c r="C4476">
        <f t="shared" si="277"/>
        <v>4476</v>
      </c>
      <c r="F4476" t="str">
        <f t="shared" si="280"/>
        <v>0,347225+0,051004i</v>
      </c>
      <c r="G4476">
        <f t="shared" si="278"/>
        <v>0.35095100604072932</v>
      </c>
      <c r="H4476">
        <f t="shared" si="279"/>
        <v>27.3193359375</v>
      </c>
    </row>
    <row r="4477" spans="1:8" x14ac:dyDescent="0.25">
      <c r="A4477">
        <v>0.34722500000000001</v>
      </c>
      <c r="B4477">
        <v>5.1140999999999999E-2</v>
      </c>
      <c r="C4477">
        <f t="shared" si="277"/>
        <v>4477</v>
      </c>
      <c r="F4477" t="str">
        <f t="shared" si="280"/>
        <v>0,347225+0,051141i</v>
      </c>
      <c r="G4477">
        <f t="shared" si="278"/>
        <v>0.35097094253798278</v>
      </c>
      <c r="H4477">
        <f t="shared" si="279"/>
        <v>27.325439453125</v>
      </c>
    </row>
    <row r="4478" spans="1:8" x14ac:dyDescent="0.25">
      <c r="A4478">
        <v>0.34722399999999998</v>
      </c>
      <c r="B4478">
        <v>5.1277000000000003E-2</v>
      </c>
      <c r="C4478">
        <f t="shared" si="277"/>
        <v>4478</v>
      </c>
      <c r="F4478" t="str">
        <f t="shared" si="280"/>
        <v>0,347224+0,051277i</v>
      </c>
      <c r="G4478">
        <f t="shared" si="278"/>
        <v>0.35098979601264768</v>
      </c>
      <c r="H4478">
        <f t="shared" si="279"/>
        <v>27.33154296875</v>
      </c>
    </row>
    <row r="4479" spans="1:8" x14ac:dyDescent="0.25">
      <c r="A4479">
        <v>0.34722399999999998</v>
      </c>
      <c r="B4479">
        <v>5.1414000000000001E-2</v>
      </c>
      <c r="C4479">
        <f t="shared" si="277"/>
        <v>4479</v>
      </c>
      <c r="F4479" t="str">
        <f t="shared" si="280"/>
        <v>0,347224+0,051414i</v>
      </c>
      <c r="G4479">
        <f t="shared" si="278"/>
        <v>0.35100983685931081</v>
      </c>
      <c r="H4479">
        <f t="shared" si="279"/>
        <v>27.337646484375</v>
      </c>
    </row>
    <row r="4480" spans="1:8" x14ac:dyDescent="0.25">
      <c r="A4480">
        <v>0.34722399999999998</v>
      </c>
      <c r="B4480">
        <v>5.1549999999999999E-2</v>
      </c>
      <c r="C4480">
        <f t="shared" si="277"/>
        <v>4480</v>
      </c>
      <c r="F4480" t="str">
        <f t="shared" si="280"/>
        <v>0,347224+0,05155i</v>
      </c>
      <c r="G4480">
        <f t="shared" si="278"/>
        <v>0.35102978317516026</v>
      </c>
      <c r="H4480">
        <f t="shared" si="279"/>
        <v>27.34375</v>
      </c>
    </row>
    <row r="4481" spans="1:8" x14ac:dyDescent="0.25">
      <c r="A4481">
        <v>0.34722399999999998</v>
      </c>
      <c r="B4481">
        <v>5.1686999999999997E-2</v>
      </c>
      <c r="C4481">
        <f t="shared" si="277"/>
        <v>4481</v>
      </c>
      <c r="F4481" t="str">
        <f t="shared" si="280"/>
        <v>0,347224+0,051687i</v>
      </c>
      <c r="G4481">
        <f t="shared" si="278"/>
        <v>0.35104992827944004</v>
      </c>
      <c r="H4481">
        <f t="shared" si="279"/>
        <v>27.349853515625</v>
      </c>
    </row>
    <row r="4482" spans="1:8" x14ac:dyDescent="0.25">
      <c r="A4482">
        <v>0.34722399999999998</v>
      </c>
      <c r="B4482">
        <v>5.1824000000000002E-2</v>
      </c>
      <c r="C4482">
        <f t="shared" ref="C4482:C4545" si="281">IF(ISBLANK(A4482)=FALSE,ROW(A4482))</f>
        <v>4482</v>
      </c>
      <c r="F4482" t="str">
        <f t="shared" si="280"/>
        <v>0,347224+0,051824i</v>
      </c>
      <c r="G4482">
        <f t="shared" ref="G4482:G4545" si="282">IMABS(F4482)</f>
        <v>0.35107012569001078</v>
      </c>
      <c r="H4482">
        <f t="shared" ref="H4482:H4545" si="283">C4482*($E$1)/($D$1)</f>
        <v>27.35595703125</v>
      </c>
    </row>
    <row r="4483" spans="1:8" x14ac:dyDescent="0.25">
      <c r="A4483">
        <v>0.34722399999999998</v>
      </c>
      <c r="B4483">
        <v>5.1959999999999999E-2</v>
      </c>
      <c r="C4483">
        <f t="shared" si="281"/>
        <v>4483</v>
      </c>
      <c r="F4483" t="str">
        <f t="shared" si="280"/>
        <v>0,347224+0,05196i</v>
      </c>
      <c r="G4483">
        <f t="shared" si="282"/>
        <v>0.35109022740030804</v>
      </c>
      <c r="H4483">
        <f t="shared" si="283"/>
        <v>27.362060546875</v>
      </c>
    </row>
    <row r="4484" spans="1:8" x14ac:dyDescent="0.25">
      <c r="A4484">
        <v>0.34722399999999998</v>
      </c>
      <c r="B4484">
        <v>5.2096999999999997E-2</v>
      </c>
      <c r="C4484">
        <f t="shared" si="281"/>
        <v>4484</v>
      </c>
      <c r="F4484" t="str">
        <f t="shared" si="280"/>
        <v>0,347224+0,052097i</v>
      </c>
      <c r="G4484">
        <f t="shared" si="282"/>
        <v>0.35111052901472495</v>
      </c>
      <c r="H4484">
        <f t="shared" si="283"/>
        <v>27.3681640625</v>
      </c>
    </row>
    <row r="4485" spans="1:8" x14ac:dyDescent="0.25">
      <c r="A4485">
        <v>0.347223</v>
      </c>
      <c r="B4485">
        <v>5.2233000000000002E-2</v>
      </c>
      <c r="C4485">
        <f t="shared" si="281"/>
        <v>4485</v>
      </c>
      <c r="F4485" t="str">
        <f t="shared" si="280"/>
        <v>0,347223+0,052233i</v>
      </c>
      <c r="G4485">
        <f t="shared" si="282"/>
        <v>0.3511297452765858</v>
      </c>
      <c r="H4485">
        <f t="shared" si="283"/>
        <v>27.374267578125</v>
      </c>
    </row>
    <row r="4486" spans="1:8" x14ac:dyDescent="0.25">
      <c r="A4486">
        <v>0.347223</v>
      </c>
      <c r="B4486">
        <v>5.237E-2</v>
      </c>
      <c r="C4486">
        <f t="shared" si="281"/>
        <v>4486</v>
      </c>
      <c r="F4486" t="str">
        <f t="shared" si="280"/>
        <v>0,347223+0,05237i</v>
      </c>
      <c r="G4486">
        <f t="shared" si="282"/>
        <v>0.35115015111629955</v>
      </c>
      <c r="H4486">
        <f t="shared" si="283"/>
        <v>27.38037109375</v>
      </c>
    </row>
    <row r="4487" spans="1:8" x14ac:dyDescent="0.25">
      <c r="A4487">
        <v>0.347223</v>
      </c>
      <c r="B4487">
        <v>5.2506999999999998E-2</v>
      </c>
      <c r="C4487">
        <f t="shared" si="281"/>
        <v>4487</v>
      </c>
      <c r="F4487" t="str">
        <f t="shared" si="280"/>
        <v>0,347223+0,052507i</v>
      </c>
      <c r="G4487">
        <f t="shared" si="282"/>
        <v>0.35117060921722931</v>
      </c>
      <c r="H4487">
        <f t="shared" si="283"/>
        <v>27.386474609375</v>
      </c>
    </row>
    <row r="4488" spans="1:8" x14ac:dyDescent="0.25">
      <c r="A4488">
        <v>0.347223</v>
      </c>
      <c r="B4488">
        <v>5.2643000000000002E-2</v>
      </c>
      <c r="C4488">
        <f t="shared" si="281"/>
        <v>4488</v>
      </c>
      <c r="F4488" t="str">
        <f t="shared" si="280"/>
        <v>0,347223+0,052643i</v>
      </c>
      <c r="G4488">
        <f t="shared" si="282"/>
        <v>0.35119096967034902</v>
      </c>
      <c r="H4488">
        <f t="shared" si="283"/>
        <v>27.392578125</v>
      </c>
    </row>
    <row r="4489" spans="1:8" x14ac:dyDescent="0.25">
      <c r="A4489">
        <v>0.347223</v>
      </c>
      <c r="B4489">
        <v>5.2780000000000001E-2</v>
      </c>
      <c r="C4489">
        <f t="shared" si="281"/>
        <v>4489</v>
      </c>
      <c r="F4489" t="str">
        <f t="shared" ref="F4489:F4552" si="284">COMPLEX(A4489,B4489,"i")</f>
        <v>0,347223+0,05278i</v>
      </c>
      <c r="G4489">
        <f t="shared" si="282"/>
        <v>0.3512115318849881</v>
      </c>
      <c r="H4489">
        <f t="shared" si="283"/>
        <v>27.398681640625</v>
      </c>
    </row>
    <row r="4490" spans="1:8" x14ac:dyDescent="0.25">
      <c r="A4490">
        <v>0.347223</v>
      </c>
      <c r="B4490">
        <v>5.2916999999999999E-2</v>
      </c>
      <c r="C4490">
        <f t="shared" si="281"/>
        <v>4490</v>
      </c>
      <c r="F4490" t="str">
        <f t="shared" si="284"/>
        <v>0,347223+0,052917i</v>
      </c>
      <c r="G4490">
        <f t="shared" si="282"/>
        <v>0.35123214633344707</v>
      </c>
      <c r="H4490">
        <f t="shared" si="283"/>
        <v>27.40478515625</v>
      </c>
    </row>
    <row r="4491" spans="1:8" x14ac:dyDescent="0.25">
      <c r="A4491">
        <v>0.347223</v>
      </c>
      <c r="B4491">
        <v>5.3053000000000003E-2</v>
      </c>
      <c r="C4491">
        <f t="shared" si="281"/>
        <v>4491</v>
      </c>
      <c r="F4491" t="str">
        <f t="shared" si="284"/>
        <v>0,347223+0,053053i</v>
      </c>
      <c r="G4491">
        <f t="shared" si="282"/>
        <v>0.35125266196571381</v>
      </c>
      <c r="H4491">
        <f t="shared" si="283"/>
        <v>27.410888671875</v>
      </c>
    </row>
    <row r="4492" spans="1:8" x14ac:dyDescent="0.25">
      <c r="A4492">
        <v>0.34722199999999998</v>
      </c>
      <c r="B4492">
        <v>5.3190000000000001E-2</v>
      </c>
      <c r="C4492">
        <f t="shared" si="281"/>
        <v>4492</v>
      </c>
      <c r="F4492" t="str">
        <f t="shared" si="284"/>
        <v>0,347222+0,05319i</v>
      </c>
      <c r="G4492">
        <f t="shared" si="282"/>
        <v>0.35127239200369847</v>
      </c>
      <c r="H4492">
        <f t="shared" si="283"/>
        <v>27.4169921875</v>
      </c>
    </row>
    <row r="4493" spans="1:8" x14ac:dyDescent="0.25">
      <c r="A4493">
        <v>0.34722199999999998</v>
      </c>
      <c r="B4493">
        <v>5.3326999999999999E-2</v>
      </c>
      <c r="C4493">
        <f t="shared" si="281"/>
        <v>4493</v>
      </c>
      <c r="F4493" t="str">
        <f t="shared" si="284"/>
        <v>0,347222+0,053327i</v>
      </c>
      <c r="G4493">
        <f t="shared" si="282"/>
        <v>0.35129316277576478</v>
      </c>
      <c r="H4493">
        <f t="shared" si="283"/>
        <v>27.423095703125</v>
      </c>
    </row>
    <row r="4494" spans="1:8" x14ac:dyDescent="0.25">
      <c r="A4494">
        <v>0.34722199999999998</v>
      </c>
      <c r="B4494">
        <v>5.3463999999999998E-2</v>
      </c>
      <c r="C4494">
        <f t="shared" si="281"/>
        <v>4494</v>
      </c>
      <c r="F4494" t="str">
        <f t="shared" si="284"/>
        <v>0,347222+0,053464i</v>
      </c>
      <c r="G4494">
        <f t="shared" si="282"/>
        <v>0.35131398574494582</v>
      </c>
      <c r="H4494">
        <f t="shared" si="283"/>
        <v>27.42919921875</v>
      </c>
    </row>
    <row r="4495" spans="1:8" x14ac:dyDescent="0.25">
      <c r="A4495">
        <v>0.34722199999999998</v>
      </c>
      <c r="B4495">
        <v>5.3600000000000002E-2</v>
      </c>
      <c r="C4495">
        <f t="shared" si="281"/>
        <v>4495</v>
      </c>
      <c r="F4495" t="str">
        <f t="shared" si="284"/>
        <v>0,347222+0,0536i</v>
      </c>
      <c r="G4495">
        <f t="shared" si="282"/>
        <v>0.35133470833949787</v>
      </c>
      <c r="H4495">
        <f t="shared" si="283"/>
        <v>27.435302734375</v>
      </c>
    </row>
    <row r="4496" spans="1:8" x14ac:dyDescent="0.25">
      <c r="A4496">
        <v>0.34722199999999998</v>
      </c>
      <c r="B4496">
        <v>5.3737E-2</v>
      </c>
      <c r="C4496">
        <f t="shared" si="281"/>
        <v>4496</v>
      </c>
      <c r="F4496" t="str">
        <f t="shared" si="284"/>
        <v>0,347222+0,053737i</v>
      </c>
      <c r="G4496">
        <f t="shared" si="282"/>
        <v>0.35135563529421293</v>
      </c>
      <c r="H4496">
        <f t="shared" si="283"/>
        <v>27.44140625</v>
      </c>
    </row>
    <row r="4497" spans="1:8" x14ac:dyDescent="0.25">
      <c r="A4497">
        <v>0.34722199999999998</v>
      </c>
      <c r="B4497">
        <v>5.3873999999999998E-2</v>
      </c>
      <c r="C4497">
        <f t="shared" si="281"/>
        <v>4497</v>
      </c>
      <c r="F4497" t="str">
        <f t="shared" si="284"/>
        <v>0,347222+0,053874i</v>
      </c>
      <c r="G4497">
        <f t="shared" si="282"/>
        <v>0.35137661441820506</v>
      </c>
      <c r="H4497">
        <f t="shared" si="283"/>
        <v>27.447509765625</v>
      </c>
    </row>
    <row r="4498" spans="1:8" x14ac:dyDescent="0.25">
      <c r="A4498">
        <v>0.34722199999999998</v>
      </c>
      <c r="B4498">
        <v>5.4011000000000003E-2</v>
      </c>
      <c r="C4498">
        <f t="shared" si="281"/>
        <v>4498</v>
      </c>
      <c r="F4498" t="str">
        <f t="shared" si="284"/>
        <v>0,347222+0,054011i</v>
      </c>
      <c r="G4498">
        <f t="shared" si="282"/>
        <v>0.35139764570213045</v>
      </c>
      <c r="H4498">
        <f t="shared" si="283"/>
        <v>27.45361328125</v>
      </c>
    </row>
    <row r="4499" spans="1:8" x14ac:dyDescent="0.25">
      <c r="A4499">
        <v>0.347221</v>
      </c>
      <c r="B4499">
        <v>5.4148000000000002E-2</v>
      </c>
      <c r="C4499">
        <f t="shared" si="281"/>
        <v>4499</v>
      </c>
      <c r="F4499" t="str">
        <f t="shared" si="284"/>
        <v>0,347221+0,054148i</v>
      </c>
      <c r="G4499">
        <f t="shared" si="282"/>
        <v>0.35141774107890456</v>
      </c>
      <c r="H4499">
        <f t="shared" si="283"/>
        <v>27.459716796875</v>
      </c>
    </row>
    <row r="4500" spans="1:8" x14ac:dyDescent="0.25">
      <c r="A4500">
        <v>0.347221</v>
      </c>
      <c r="B4500">
        <v>5.4285E-2</v>
      </c>
      <c r="C4500">
        <f t="shared" si="281"/>
        <v>4500</v>
      </c>
      <c r="F4500" t="str">
        <f t="shared" si="284"/>
        <v>0,347221+0,054285i</v>
      </c>
      <c r="G4500">
        <f t="shared" si="282"/>
        <v>0.3514388767140027</v>
      </c>
      <c r="H4500">
        <f t="shared" si="283"/>
        <v>27.4658203125</v>
      </c>
    </row>
    <row r="4501" spans="1:8" x14ac:dyDescent="0.25">
      <c r="A4501">
        <v>0.347221</v>
      </c>
      <c r="B4501">
        <v>5.4420999999999997E-2</v>
      </c>
      <c r="C4501">
        <f t="shared" si="281"/>
        <v>4501</v>
      </c>
      <c r="F4501" t="str">
        <f t="shared" si="284"/>
        <v>0,347221+0,054421i</v>
      </c>
      <c r="G4501">
        <f t="shared" si="282"/>
        <v>0.35145990963693141</v>
      </c>
      <c r="H4501">
        <f t="shared" si="283"/>
        <v>27.471923828125</v>
      </c>
    </row>
    <row r="4502" spans="1:8" x14ac:dyDescent="0.25">
      <c r="A4502">
        <v>0.347221</v>
      </c>
      <c r="B4502">
        <v>5.4558000000000002E-2</v>
      </c>
      <c r="C4502">
        <f t="shared" si="281"/>
        <v>4502</v>
      </c>
      <c r="F4502" t="str">
        <f t="shared" si="284"/>
        <v>0,347221+0,054558i</v>
      </c>
      <c r="G4502">
        <f t="shared" si="282"/>
        <v>0.35148114914601042</v>
      </c>
      <c r="H4502">
        <f t="shared" si="283"/>
        <v>27.47802734375</v>
      </c>
    </row>
    <row r="4503" spans="1:8" x14ac:dyDescent="0.25">
      <c r="A4503">
        <v>0.347221</v>
      </c>
      <c r="B4503">
        <v>5.4695000000000001E-2</v>
      </c>
      <c r="C4503">
        <f t="shared" si="281"/>
        <v>4503</v>
      </c>
      <c r="F4503" t="str">
        <f t="shared" si="284"/>
        <v>0,347221+0,054695i</v>
      </c>
      <c r="G4503">
        <f t="shared" si="282"/>
        <v>0.35150244076819726</v>
      </c>
      <c r="H4503">
        <f t="shared" si="283"/>
        <v>27.484130859375</v>
      </c>
    </row>
    <row r="4504" spans="1:8" x14ac:dyDescent="0.25">
      <c r="A4504">
        <v>0.347221</v>
      </c>
      <c r="B4504">
        <v>5.4831999999999999E-2</v>
      </c>
      <c r="C4504">
        <f t="shared" si="281"/>
        <v>4504</v>
      </c>
      <c r="F4504" t="str">
        <f t="shared" si="284"/>
        <v>0,347221+0,054832i</v>
      </c>
      <c r="G4504">
        <f t="shared" si="282"/>
        <v>0.3515237844940225</v>
      </c>
      <c r="H4504">
        <f t="shared" si="283"/>
        <v>27.490234375</v>
      </c>
    </row>
    <row r="4505" spans="1:8" x14ac:dyDescent="0.25">
      <c r="A4505">
        <v>0.347221</v>
      </c>
      <c r="B4505">
        <v>5.4968999999999997E-2</v>
      </c>
      <c r="C4505">
        <f t="shared" si="281"/>
        <v>4505</v>
      </c>
      <c r="F4505" t="str">
        <f t="shared" si="284"/>
        <v>0,347221+0,054969i</v>
      </c>
      <c r="G4505">
        <f t="shared" si="282"/>
        <v>0.35154518031399606</v>
      </c>
      <c r="H4505">
        <f t="shared" si="283"/>
        <v>27.496337890625</v>
      </c>
    </row>
    <row r="4506" spans="1:8" x14ac:dyDescent="0.25">
      <c r="A4506">
        <v>0.34721999999999997</v>
      </c>
      <c r="B4506">
        <v>5.5106000000000002E-2</v>
      </c>
      <c r="C4506">
        <f t="shared" si="281"/>
        <v>4506</v>
      </c>
      <c r="F4506" t="str">
        <f t="shared" si="284"/>
        <v>0,34722+0,055106i</v>
      </c>
      <c r="G4506">
        <f t="shared" si="282"/>
        <v>0.35156564057939449</v>
      </c>
      <c r="H4506">
        <f t="shared" si="283"/>
        <v>27.50244140625</v>
      </c>
    </row>
    <row r="4507" spans="1:8" x14ac:dyDescent="0.25">
      <c r="A4507">
        <v>0.34721999999999997</v>
      </c>
      <c r="B4507">
        <v>5.5243E-2</v>
      </c>
      <c r="C4507">
        <f t="shared" si="281"/>
        <v>4507</v>
      </c>
      <c r="F4507" t="str">
        <f t="shared" si="284"/>
        <v>0,34722+0,055243i</v>
      </c>
      <c r="G4507">
        <f t="shared" si="282"/>
        <v>0.35158714061950552</v>
      </c>
      <c r="H4507">
        <f t="shared" si="283"/>
        <v>27.508544921875</v>
      </c>
    </row>
    <row r="4508" spans="1:8" x14ac:dyDescent="0.25">
      <c r="A4508">
        <v>0.34721999999999997</v>
      </c>
      <c r="B4508">
        <v>5.5379999999999999E-2</v>
      </c>
      <c r="C4508">
        <f t="shared" si="281"/>
        <v>4508</v>
      </c>
      <c r="F4508" t="str">
        <f t="shared" si="284"/>
        <v>0,34722+0,05538i</v>
      </c>
      <c r="G4508">
        <f t="shared" si="282"/>
        <v>0.35160869272530793</v>
      </c>
      <c r="H4508">
        <f t="shared" si="283"/>
        <v>27.5146484375</v>
      </c>
    </row>
    <row r="4509" spans="1:8" x14ac:dyDescent="0.25">
      <c r="A4509">
        <v>0.34721999999999997</v>
      </c>
      <c r="B4509">
        <v>5.5516999999999997E-2</v>
      </c>
      <c r="C4509">
        <f t="shared" si="281"/>
        <v>4509</v>
      </c>
      <c r="F4509" t="str">
        <f t="shared" si="284"/>
        <v>0,34722+0,055517i</v>
      </c>
      <c r="G4509">
        <f t="shared" si="282"/>
        <v>0.3516302968872278</v>
      </c>
      <c r="H4509">
        <f t="shared" si="283"/>
        <v>27.520751953125</v>
      </c>
    </row>
    <row r="4510" spans="1:8" x14ac:dyDescent="0.25">
      <c r="A4510">
        <v>0.34721999999999997</v>
      </c>
      <c r="B4510">
        <v>5.5654000000000002E-2</v>
      </c>
      <c r="C4510">
        <f t="shared" si="281"/>
        <v>4510</v>
      </c>
      <c r="F4510" t="str">
        <f t="shared" si="284"/>
        <v>0,34722+0,055654i</v>
      </c>
      <c r="G4510">
        <f t="shared" si="282"/>
        <v>0.35165195309567099</v>
      </c>
      <c r="H4510">
        <f t="shared" si="283"/>
        <v>27.52685546875</v>
      </c>
    </row>
    <row r="4511" spans="1:8" x14ac:dyDescent="0.25">
      <c r="A4511">
        <v>0.34721999999999997</v>
      </c>
      <c r="B4511">
        <v>5.5791E-2</v>
      </c>
      <c r="C4511">
        <f t="shared" si="281"/>
        <v>4511</v>
      </c>
      <c r="F4511" t="str">
        <f t="shared" si="284"/>
        <v>0,34722+0,055791i</v>
      </c>
      <c r="G4511">
        <f t="shared" si="282"/>
        <v>0.35167366134102218</v>
      </c>
      <c r="H4511">
        <f t="shared" si="283"/>
        <v>27.532958984375</v>
      </c>
    </row>
    <row r="4512" spans="1:8" x14ac:dyDescent="0.25">
      <c r="A4512">
        <v>0.347219</v>
      </c>
      <c r="B4512">
        <v>5.5927999999999999E-2</v>
      </c>
      <c r="C4512">
        <f t="shared" si="281"/>
        <v>4512</v>
      </c>
      <c r="F4512" t="str">
        <f t="shared" si="284"/>
        <v>0,347219+0,055928i</v>
      </c>
      <c r="G4512">
        <f t="shared" si="282"/>
        <v>0.35169443433895853</v>
      </c>
      <c r="H4512">
        <f t="shared" si="283"/>
        <v>27.5390625</v>
      </c>
    </row>
    <row r="4513" spans="1:8" x14ac:dyDescent="0.25">
      <c r="A4513">
        <v>0.347219</v>
      </c>
      <c r="B4513">
        <v>5.6064999999999997E-2</v>
      </c>
      <c r="C4513">
        <f t="shared" si="281"/>
        <v>4513</v>
      </c>
      <c r="F4513" t="str">
        <f t="shared" si="284"/>
        <v>0,347219+0,056065i</v>
      </c>
      <c r="G4513">
        <f t="shared" si="282"/>
        <v>0.35171624669042517</v>
      </c>
      <c r="H4513">
        <f t="shared" si="283"/>
        <v>27.545166015625</v>
      </c>
    </row>
    <row r="4514" spans="1:8" x14ac:dyDescent="0.25">
      <c r="A4514">
        <v>0.347219</v>
      </c>
      <c r="B4514">
        <v>5.6202000000000002E-2</v>
      </c>
      <c r="C4514">
        <f t="shared" si="281"/>
        <v>4514</v>
      </c>
      <c r="F4514" t="str">
        <f t="shared" si="284"/>
        <v>0,347219+0,056202i</v>
      </c>
      <c r="G4514">
        <f t="shared" si="282"/>
        <v>0.35173811104996855</v>
      </c>
      <c r="H4514">
        <f t="shared" si="283"/>
        <v>27.55126953125</v>
      </c>
    </row>
    <row r="4515" spans="1:8" x14ac:dyDescent="0.25">
      <c r="A4515">
        <v>0.347219</v>
      </c>
      <c r="B4515">
        <v>5.6340000000000001E-2</v>
      </c>
      <c r="C4515">
        <f t="shared" si="281"/>
        <v>4515</v>
      </c>
      <c r="F4515" t="str">
        <f t="shared" si="284"/>
        <v>0,347219+0,05634i</v>
      </c>
      <c r="G4515">
        <f t="shared" si="282"/>
        <v>0.3517601875724426</v>
      </c>
      <c r="H4515">
        <f t="shared" si="283"/>
        <v>27.557373046875</v>
      </c>
    </row>
    <row r="4516" spans="1:8" x14ac:dyDescent="0.25">
      <c r="A4516">
        <v>0.347219</v>
      </c>
      <c r="B4516">
        <v>5.6476999999999999E-2</v>
      </c>
      <c r="C4516">
        <f t="shared" si="281"/>
        <v>4516</v>
      </c>
      <c r="F4516" t="str">
        <f t="shared" si="284"/>
        <v>0,347219+0,056477i</v>
      </c>
      <c r="G4516">
        <f t="shared" si="282"/>
        <v>0.35178215629846832</v>
      </c>
      <c r="H4516">
        <f t="shared" si="283"/>
        <v>27.5634765625</v>
      </c>
    </row>
    <row r="4517" spans="1:8" x14ac:dyDescent="0.25">
      <c r="A4517">
        <v>0.347219</v>
      </c>
      <c r="B4517">
        <v>5.6613999999999998E-2</v>
      </c>
      <c r="C4517">
        <f t="shared" si="281"/>
        <v>4517</v>
      </c>
      <c r="F4517" t="str">
        <f t="shared" si="284"/>
        <v>0,347219+0,056614i</v>
      </c>
      <c r="G4517">
        <f t="shared" si="282"/>
        <v>0.35180417700334371</v>
      </c>
      <c r="H4517">
        <f t="shared" si="283"/>
        <v>27.569580078125</v>
      </c>
    </row>
    <row r="4518" spans="1:8" x14ac:dyDescent="0.25">
      <c r="A4518">
        <v>0.347219</v>
      </c>
      <c r="B4518">
        <v>5.6751000000000003E-2</v>
      </c>
      <c r="C4518">
        <f t="shared" si="281"/>
        <v>4518</v>
      </c>
      <c r="F4518" t="str">
        <f t="shared" si="284"/>
        <v>0,347219+0,056751i</v>
      </c>
      <c r="G4518">
        <f t="shared" si="282"/>
        <v>0.35182624967730874</v>
      </c>
      <c r="H4518">
        <f t="shared" si="283"/>
        <v>27.57568359375</v>
      </c>
    </row>
    <row r="4519" spans="1:8" x14ac:dyDescent="0.25">
      <c r="A4519">
        <v>0.34721800000000003</v>
      </c>
      <c r="B4519">
        <v>5.6888000000000001E-2</v>
      </c>
      <c r="C4519">
        <f t="shared" si="281"/>
        <v>4519</v>
      </c>
      <c r="F4519" t="str">
        <f t="shared" si="284"/>
        <v>0,347218+0,056888i</v>
      </c>
      <c r="G4519">
        <f t="shared" si="282"/>
        <v>0.3518473874679191</v>
      </c>
      <c r="H4519">
        <f t="shared" si="283"/>
        <v>27.581787109375</v>
      </c>
    </row>
    <row r="4520" spans="1:8" x14ac:dyDescent="0.25">
      <c r="A4520">
        <v>0.34721800000000003</v>
      </c>
      <c r="B4520">
        <v>5.7024999999999999E-2</v>
      </c>
      <c r="C4520">
        <f t="shared" si="281"/>
        <v>4520</v>
      </c>
      <c r="F4520" t="str">
        <f t="shared" si="284"/>
        <v>0,347218+0,057025i</v>
      </c>
      <c r="G4520">
        <f t="shared" si="282"/>
        <v>0.35186956411289683</v>
      </c>
      <c r="H4520">
        <f t="shared" si="283"/>
        <v>27.587890625</v>
      </c>
    </row>
    <row r="4521" spans="1:8" x14ac:dyDescent="0.25">
      <c r="A4521">
        <v>0.34721800000000003</v>
      </c>
      <c r="B4521">
        <v>5.7162999999999999E-2</v>
      </c>
      <c r="C4521">
        <f t="shared" si="281"/>
        <v>4521</v>
      </c>
      <c r="F4521" t="str">
        <f t="shared" si="284"/>
        <v>0,347218+0,057163i</v>
      </c>
      <c r="G4521">
        <f t="shared" si="282"/>
        <v>0.3518919551410632</v>
      </c>
      <c r="H4521">
        <f t="shared" si="283"/>
        <v>27.593994140625</v>
      </c>
    </row>
    <row r="4522" spans="1:8" x14ac:dyDescent="0.25">
      <c r="A4522">
        <v>0.34721800000000003</v>
      </c>
      <c r="B4522">
        <v>5.7299999999999997E-2</v>
      </c>
      <c r="C4522">
        <f t="shared" si="281"/>
        <v>4522</v>
      </c>
      <c r="F4522" t="str">
        <f t="shared" si="284"/>
        <v>0,347218+0,0573i</v>
      </c>
      <c r="G4522">
        <f t="shared" si="282"/>
        <v>0.35191423603486122</v>
      </c>
      <c r="H4522">
        <f t="shared" si="283"/>
        <v>27.60009765625</v>
      </c>
    </row>
    <row r="4523" spans="1:8" x14ac:dyDescent="0.25">
      <c r="A4523">
        <v>0.34721800000000003</v>
      </c>
      <c r="B4523">
        <v>5.7437000000000002E-2</v>
      </c>
      <c r="C4523">
        <f t="shared" si="281"/>
        <v>4523</v>
      </c>
      <c r="F4523" t="str">
        <f t="shared" si="284"/>
        <v>0,347218+0,057437i</v>
      </c>
      <c r="G4523">
        <f t="shared" si="282"/>
        <v>0.35193656884870606</v>
      </c>
      <c r="H4523">
        <f t="shared" si="283"/>
        <v>27.606201171875</v>
      </c>
    </row>
    <row r="4524" spans="1:8" x14ac:dyDescent="0.25">
      <c r="A4524">
        <v>0.34721800000000003</v>
      </c>
      <c r="B4524">
        <v>5.7574E-2</v>
      </c>
      <c r="C4524">
        <f t="shared" si="281"/>
        <v>4524</v>
      </c>
      <c r="F4524" t="str">
        <f t="shared" si="284"/>
        <v>0,347218+0,057574i</v>
      </c>
      <c r="G4524">
        <f t="shared" si="282"/>
        <v>0.35195895357271428</v>
      </c>
      <c r="H4524">
        <f t="shared" si="283"/>
        <v>27.6123046875</v>
      </c>
    </row>
    <row r="4525" spans="1:8" x14ac:dyDescent="0.25">
      <c r="A4525">
        <v>0.347217</v>
      </c>
      <c r="B4525">
        <v>5.7711999999999999E-2</v>
      </c>
      <c r="C4525">
        <f t="shared" si="281"/>
        <v>4525</v>
      </c>
      <c r="F4525" t="str">
        <f t="shared" si="284"/>
        <v>0,347217+0,057712i</v>
      </c>
      <c r="G4525">
        <f t="shared" si="282"/>
        <v>0.35198056769230884</v>
      </c>
      <c r="H4525">
        <f t="shared" si="283"/>
        <v>27.618408203125</v>
      </c>
    </row>
    <row r="4526" spans="1:8" x14ac:dyDescent="0.25">
      <c r="A4526">
        <v>0.347217</v>
      </c>
      <c r="B4526">
        <v>5.7848999999999998E-2</v>
      </c>
      <c r="C4526">
        <f t="shared" si="281"/>
        <v>4526</v>
      </c>
      <c r="F4526" t="str">
        <f t="shared" si="284"/>
        <v>0,347217+0,057849i</v>
      </c>
      <c r="G4526">
        <f t="shared" si="282"/>
        <v>0.35200305664866038</v>
      </c>
      <c r="H4526">
        <f t="shared" si="283"/>
        <v>27.62451171875</v>
      </c>
    </row>
    <row r="4527" spans="1:8" x14ac:dyDescent="0.25">
      <c r="A4527">
        <v>0.347217</v>
      </c>
      <c r="B4527">
        <v>5.7986000000000003E-2</v>
      </c>
      <c r="C4527">
        <f t="shared" si="281"/>
        <v>4527</v>
      </c>
      <c r="F4527" t="str">
        <f t="shared" si="284"/>
        <v>0,347217+0,057986i</v>
      </c>
      <c r="G4527">
        <f t="shared" si="282"/>
        <v>0.35202559748546691</v>
      </c>
      <c r="H4527">
        <f t="shared" si="283"/>
        <v>27.630615234375</v>
      </c>
    </row>
    <row r="4528" spans="1:8" x14ac:dyDescent="0.25">
      <c r="A4528">
        <v>0.347217</v>
      </c>
      <c r="B4528">
        <v>5.8124000000000002E-2</v>
      </c>
      <c r="C4528">
        <f t="shared" si="281"/>
        <v>4528</v>
      </c>
      <c r="F4528" t="str">
        <f t="shared" si="284"/>
        <v>0,347217+0,058124i</v>
      </c>
      <c r="G4528">
        <f t="shared" si="282"/>
        <v>0.3520483552937011</v>
      </c>
      <c r="H4528">
        <f t="shared" si="283"/>
        <v>27.63671875</v>
      </c>
    </row>
    <row r="4529" spans="1:8" x14ac:dyDescent="0.25">
      <c r="A4529">
        <v>0.347217</v>
      </c>
      <c r="B4529">
        <v>5.8261E-2</v>
      </c>
      <c r="C4529">
        <f t="shared" si="281"/>
        <v>4529</v>
      </c>
      <c r="F4529" t="str">
        <f t="shared" si="284"/>
        <v>0,347217+0,058261i</v>
      </c>
      <c r="G4529">
        <f t="shared" si="282"/>
        <v>0.35207100024000837</v>
      </c>
      <c r="H4529">
        <f t="shared" si="283"/>
        <v>27.642822265625</v>
      </c>
    </row>
    <row r="4530" spans="1:8" x14ac:dyDescent="0.25">
      <c r="A4530">
        <v>0.347217</v>
      </c>
      <c r="B4530">
        <v>5.8397999999999999E-2</v>
      </c>
      <c r="C4530">
        <f t="shared" si="281"/>
        <v>4530</v>
      </c>
      <c r="F4530" t="str">
        <f t="shared" si="284"/>
        <v>0,347217+0,058398i</v>
      </c>
      <c r="G4530">
        <f t="shared" si="282"/>
        <v>0.35209369703674054</v>
      </c>
      <c r="H4530">
        <f t="shared" si="283"/>
        <v>27.64892578125</v>
      </c>
    </row>
    <row r="4531" spans="1:8" x14ac:dyDescent="0.25">
      <c r="A4531">
        <v>0.347217</v>
      </c>
      <c r="B4531">
        <v>5.8535999999999998E-2</v>
      </c>
      <c r="C4531">
        <f t="shared" si="281"/>
        <v>4531</v>
      </c>
      <c r="F4531" t="str">
        <f t="shared" si="284"/>
        <v>0,347217+0,058536i</v>
      </c>
      <c r="G4531">
        <f t="shared" si="282"/>
        <v>0.3521166119128718</v>
      </c>
      <c r="H4531">
        <f t="shared" si="283"/>
        <v>27.655029296875</v>
      </c>
    </row>
    <row r="4532" spans="1:8" x14ac:dyDescent="0.25">
      <c r="A4532">
        <v>0.34721600000000002</v>
      </c>
      <c r="B4532">
        <v>5.8673000000000003E-2</v>
      </c>
      <c r="C4532">
        <f t="shared" si="281"/>
        <v>4532</v>
      </c>
      <c r="F4532" t="str">
        <f t="shared" si="284"/>
        <v>0,347216+0,058673i</v>
      </c>
      <c r="G4532">
        <f t="shared" si="282"/>
        <v>0.35213842673727047</v>
      </c>
      <c r="H4532">
        <f t="shared" si="283"/>
        <v>27.6611328125</v>
      </c>
    </row>
    <row r="4533" spans="1:8" x14ac:dyDescent="0.25">
      <c r="A4533">
        <v>0.34721600000000002</v>
      </c>
      <c r="B4533">
        <v>5.8810000000000001E-2</v>
      </c>
      <c r="C4533">
        <f t="shared" si="281"/>
        <v>4533</v>
      </c>
      <c r="F4533" t="str">
        <f t="shared" si="284"/>
        <v>0,347216+0,05881i</v>
      </c>
      <c r="G4533">
        <f t="shared" si="282"/>
        <v>0.35216127946723502</v>
      </c>
      <c r="H4533">
        <f t="shared" si="283"/>
        <v>27.667236328125</v>
      </c>
    </row>
    <row r="4534" spans="1:8" x14ac:dyDescent="0.25">
      <c r="A4534">
        <v>0.34721600000000002</v>
      </c>
      <c r="B4534">
        <v>5.8948E-2</v>
      </c>
      <c r="C4534">
        <f t="shared" si="281"/>
        <v>4534</v>
      </c>
      <c r="F4534" t="str">
        <f t="shared" si="284"/>
        <v>0,347216+0,058948i</v>
      </c>
      <c r="G4534">
        <f t="shared" si="282"/>
        <v>0.3521843513843283</v>
      </c>
      <c r="H4534">
        <f t="shared" si="283"/>
        <v>27.67333984375</v>
      </c>
    </row>
    <row r="4535" spans="1:8" x14ac:dyDescent="0.25">
      <c r="A4535">
        <v>0.34721600000000002</v>
      </c>
      <c r="B4535">
        <v>5.9084999999999999E-2</v>
      </c>
      <c r="C4535">
        <f t="shared" si="281"/>
        <v>4535</v>
      </c>
      <c r="F4535" t="str">
        <f t="shared" si="284"/>
        <v>0,347216+0,059085i</v>
      </c>
      <c r="G4535">
        <f t="shared" si="282"/>
        <v>0.35220730810277068</v>
      </c>
      <c r="H4535">
        <f t="shared" si="283"/>
        <v>27.679443359375</v>
      </c>
    </row>
    <row r="4536" spans="1:8" x14ac:dyDescent="0.25">
      <c r="A4536">
        <v>0.34721600000000002</v>
      </c>
      <c r="B4536">
        <v>5.9222999999999998E-2</v>
      </c>
      <c r="C4536">
        <f t="shared" si="281"/>
        <v>4536</v>
      </c>
      <c r="F4536" t="str">
        <f t="shared" si="284"/>
        <v>0,347216+0,059223i</v>
      </c>
      <c r="G4536">
        <f t="shared" si="282"/>
        <v>0.35223048474684865</v>
      </c>
      <c r="H4536">
        <f t="shared" si="283"/>
        <v>27.685546875</v>
      </c>
    </row>
    <row r="4537" spans="1:8" x14ac:dyDescent="0.25">
      <c r="A4537">
        <v>0.34721600000000002</v>
      </c>
      <c r="B4537">
        <v>5.9360000000000003E-2</v>
      </c>
      <c r="C4537">
        <f t="shared" si="281"/>
        <v>4537</v>
      </c>
      <c r="F4537" t="str">
        <f t="shared" si="284"/>
        <v>0,347216+0,05936i</v>
      </c>
      <c r="G4537">
        <f t="shared" si="282"/>
        <v>0.35225354541295961</v>
      </c>
      <c r="H4537">
        <f t="shared" si="283"/>
        <v>27.691650390625</v>
      </c>
    </row>
    <row r="4538" spans="1:8" x14ac:dyDescent="0.25">
      <c r="A4538">
        <v>0.347215</v>
      </c>
      <c r="B4538">
        <v>5.9498000000000002E-2</v>
      </c>
      <c r="C4538">
        <f t="shared" si="281"/>
        <v>4538</v>
      </c>
      <c r="F4538" t="str">
        <f t="shared" si="284"/>
        <v>0,347215+0,059498i</v>
      </c>
      <c r="G4538">
        <f t="shared" si="282"/>
        <v>0.35227584110892418</v>
      </c>
      <c r="H4538">
        <f t="shared" si="283"/>
        <v>27.69775390625</v>
      </c>
    </row>
    <row r="4539" spans="1:8" x14ac:dyDescent="0.25">
      <c r="A4539">
        <v>0.347215</v>
      </c>
      <c r="B4539">
        <v>5.9635000000000001E-2</v>
      </c>
      <c r="C4539">
        <f t="shared" si="281"/>
        <v>4539</v>
      </c>
      <c r="F4539" t="str">
        <f t="shared" si="284"/>
        <v>0,347215+0,059635i</v>
      </c>
      <c r="G4539">
        <f t="shared" si="282"/>
        <v>0.35229900574653911</v>
      </c>
      <c r="H4539">
        <f t="shared" si="283"/>
        <v>27.703857421875</v>
      </c>
    </row>
    <row r="4540" spans="1:8" x14ac:dyDescent="0.25">
      <c r="A4540">
        <v>0.347215</v>
      </c>
      <c r="B4540">
        <v>5.9773E-2</v>
      </c>
      <c r="C4540">
        <f t="shared" si="281"/>
        <v>4540</v>
      </c>
      <c r="F4540" t="str">
        <f t="shared" si="284"/>
        <v>0,347215+0,059773i</v>
      </c>
      <c r="G4540">
        <f t="shared" si="282"/>
        <v>0.35232239178627295</v>
      </c>
      <c r="H4540">
        <f t="shared" si="283"/>
        <v>27.7099609375</v>
      </c>
    </row>
    <row r="4541" spans="1:8" x14ac:dyDescent="0.25">
      <c r="A4541">
        <v>0.347215</v>
      </c>
      <c r="B4541">
        <v>5.9910999999999999E-2</v>
      </c>
      <c r="C4541">
        <f t="shared" si="281"/>
        <v>4541</v>
      </c>
      <c r="F4541" t="str">
        <f t="shared" si="284"/>
        <v>0,347215+0,059911i</v>
      </c>
      <c r="G4541">
        <f t="shared" si="282"/>
        <v>0.35234583032299394</v>
      </c>
      <c r="H4541">
        <f t="shared" si="283"/>
        <v>27.716064453125</v>
      </c>
    </row>
    <row r="4542" spans="1:8" x14ac:dyDescent="0.25">
      <c r="A4542">
        <v>0.347215</v>
      </c>
      <c r="B4542">
        <v>6.0047999999999997E-2</v>
      </c>
      <c r="C4542">
        <f t="shared" si="281"/>
        <v>4542</v>
      </c>
      <c r="F4542" t="str">
        <f t="shared" si="284"/>
        <v>0,347215+0,060048i</v>
      </c>
      <c r="G4542">
        <f t="shared" si="282"/>
        <v>0.3523691509326547</v>
      </c>
      <c r="H4542">
        <f t="shared" si="283"/>
        <v>27.72216796875</v>
      </c>
    </row>
    <row r="4543" spans="1:8" x14ac:dyDescent="0.25">
      <c r="A4543">
        <v>0.347215</v>
      </c>
      <c r="B4543">
        <v>6.0186000000000003E-2</v>
      </c>
      <c r="C4543">
        <f t="shared" si="281"/>
        <v>4543</v>
      </c>
      <c r="F4543" t="str">
        <f t="shared" si="284"/>
        <v>0,347215+0,060186i</v>
      </c>
      <c r="G4543">
        <f t="shared" si="282"/>
        <v>0.35239269405167861</v>
      </c>
      <c r="H4543">
        <f t="shared" si="283"/>
        <v>27.728271484375</v>
      </c>
    </row>
    <row r="4544" spans="1:8" x14ac:dyDescent="0.25">
      <c r="A4544">
        <v>0.34721400000000002</v>
      </c>
      <c r="B4544">
        <v>6.0323000000000002E-2</v>
      </c>
      <c r="C4544">
        <f t="shared" si="281"/>
        <v>4544</v>
      </c>
      <c r="F4544" t="str">
        <f t="shared" si="284"/>
        <v>0,347214+0,060323i</v>
      </c>
      <c r="G4544">
        <f t="shared" si="282"/>
        <v>0.35241513322358903</v>
      </c>
      <c r="H4544">
        <f t="shared" si="283"/>
        <v>27.734375</v>
      </c>
    </row>
    <row r="4545" spans="1:8" x14ac:dyDescent="0.25">
      <c r="A4545">
        <v>0.34721400000000002</v>
      </c>
      <c r="B4545">
        <v>6.0461000000000001E-2</v>
      </c>
      <c r="C4545">
        <f t="shared" si="281"/>
        <v>4545</v>
      </c>
      <c r="F4545" t="str">
        <f t="shared" si="284"/>
        <v>0,347214+0,060461i</v>
      </c>
      <c r="G4545">
        <f t="shared" si="282"/>
        <v>0.35243878094925934</v>
      </c>
      <c r="H4545">
        <f t="shared" si="283"/>
        <v>27.740478515625</v>
      </c>
    </row>
    <row r="4546" spans="1:8" x14ac:dyDescent="0.25">
      <c r="A4546">
        <v>0.34721400000000002</v>
      </c>
      <c r="B4546">
        <v>6.0599E-2</v>
      </c>
      <c r="C4546">
        <f t="shared" ref="C4546:C4609" si="285">IF(ISBLANK(A4546)=FALSE,ROW(A4546))</f>
        <v>4546</v>
      </c>
      <c r="F4546" t="str">
        <f t="shared" si="284"/>
        <v>0,347214+0,060599i</v>
      </c>
      <c r="G4546">
        <f t="shared" ref="G4546:G4609" si="286">IMABS(F4546)</f>
        <v>0.35246248111962214</v>
      </c>
      <c r="H4546">
        <f t="shared" ref="H4546:H4609" si="287">C4546*($E$1)/($D$1)</f>
        <v>27.74658203125</v>
      </c>
    </row>
    <row r="4547" spans="1:8" x14ac:dyDescent="0.25">
      <c r="A4547">
        <v>0.34721400000000002</v>
      </c>
      <c r="B4547">
        <v>6.0735999999999998E-2</v>
      </c>
      <c r="C4547">
        <f t="shared" si="285"/>
        <v>4547</v>
      </c>
      <c r="F4547" t="str">
        <f t="shared" si="284"/>
        <v>0,347214+0,060736i</v>
      </c>
      <c r="G4547">
        <f t="shared" si="286"/>
        <v>0.35248606141519984</v>
      </c>
      <c r="H4547">
        <f t="shared" si="287"/>
        <v>27.752685546875</v>
      </c>
    </row>
    <row r="4548" spans="1:8" x14ac:dyDescent="0.25">
      <c r="A4548">
        <v>0.34721400000000002</v>
      </c>
      <c r="B4548">
        <v>6.0873999999999998E-2</v>
      </c>
      <c r="C4548">
        <f t="shared" si="285"/>
        <v>4548</v>
      </c>
      <c r="F4548" t="str">
        <f t="shared" si="284"/>
        <v>0,347214+0,060874i</v>
      </c>
      <c r="G4548">
        <f t="shared" si="286"/>
        <v>0.35250986606334861</v>
      </c>
      <c r="H4548">
        <f t="shared" si="287"/>
        <v>27.7587890625</v>
      </c>
    </row>
    <row r="4549" spans="1:8" x14ac:dyDescent="0.25">
      <c r="A4549">
        <v>0.34721400000000002</v>
      </c>
      <c r="B4549">
        <v>6.1011999999999997E-2</v>
      </c>
      <c r="C4549">
        <f t="shared" si="285"/>
        <v>4549</v>
      </c>
      <c r="F4549" t="str">
        <f t="shared" si="284"/>
        <v>0,347214+0,061012i</v>
      </c>
      <c r="G4549">
        <f t="shared" si="286"/>
        <v>0.35253372312446934</v>
      </c>
      <c r="H4549">
        <f t="shared" si="287"/>
        <v>27.764892578125</v>
      </c>
    </row>
    <row r="4550" spans="1:8" x14ac:dyDescent="0.25">
      <c r="A4550">
        <v>0.34721299999999999</v>
      </c>
      <c r="B4550">
        <v>6.1149000000000002E-2</v>
      </c>
      <c r="C4550">
        <f t="shared" si="285"/>
        <v>4550</v>
      </c>
      <c r="F4550" t="str">
        <f t="shared" si="284"/>
        <v>0,347213+0,061149i</v>
      </c>
      <c r="G4550">
        <f t="shared" si="286"/>
        <v>0.35255647429879938</v>
      </c>
      <c r="H4550">
        <f t="shared" si="287"/>
        <v>27.77099609375</v>
      </c>
    </row>
    <row r="4551" spans="1:8" x14ac:dyDescent="0.25">
      <c r="A4551">
        <v>0.34721299999999999</v>
      </c>
      <c r="B4551">
        <v>6.1287000000000001E-2</v>
      </c>
      <c r="C4551">
        <f t="shared" si="285"/>
        <v>4551</v>
      </c>
      <c r="F4551" t="str">
        <f t="shared" si="284"/>
        <v>0,347213+0,061287i</v>
      </c>
      <c r="G4551">
        <f t="shared" si="286"/>
        <v>0.35258043584124171</v>
      </c>
      <c r="H4551">
        <f t="shared" si="287"/>
        <v>27.777099609375</v>
      </c>
    </row>
    <row r="4552" spans="1:8" x14ac:dyDescent="0.25">
      <c r="A4552">
        <v>0.34721299999999999</v>
      </c>
      <c r="B4552">
        <v>6.1425E-2</v>
      </c>
      <c r="C4552">
        <f t="shared" si="285"/>
        <v>4552</v>
      </c>
      <c r="F4552" t="str">
        <f t="shared" si="284"/>
        <v>0,347213+0,061425i</v>
      </c>
      <c r="G4552">
        <f t="shared" si="286"/>
        <v>0.35260444976488881</v>
      </c>
      <c r="H4552">
        <f t="shared" si="287"/>
        <v>27.783203125</v>
      </c>
    </row>
    <row r="4553" spans="1:8" x14ac:dyDescent="0.25">
      <c r="A4553">
        <v>0.34721299999999999</v>
      </c>
      <c r="B4553">
        <v>6.1563E-2</v>
      </c>
      <c r="C4553">
        <f t="shared" si="285"/>
        <v>4553</v>
      </c>
      <c r="F4553" t="str">
        <f t="shared" ref="F4553:F4616" si="288">COMPLEX(A4553,B4553,"i")</f>
        <v>0,347213+0,061563i</v>
      </c>
      <c r="G4553">
        <f t="shared" si="286"/>
        <v>0.35262851605903905</v>
      </c>
      <c r="H4553">
        <f t="shared" si="287"/>
        <v>27.789306640625</v>
      </c>
    </row>
    <row r="4554" spans="1:8" x14ac:dyDescent="0.25">
      <c r="A4554">
        <v>0.34721299999999999</v>
      </c>
      <c r="B4554">
        <v>6.1700999999999999E-2</v>
      </c>
      <c r="C4554">
        <f t="shared" si="285"/>
        <v>4554</v>
      </c>
      <c r="F4554" t="str">
        <f t="shared" si="288"/>
        <v>0,347213+0,061701i</v>
      </c>
      <c r="G4554">
        <f t="shared" si="286"/>
        <v>0.35265263471297076</v>
      </c>
      <c r="H4554">
        <f t="shared" si="287"/>
        <v>27.79541015625</v>
      </c>
    </row>
    <row r="4555" spans="1:8" x14ac:dyDescent="0.25">
      <c r="A4555">
        <v>0.34721299999999999</v>
      </c>
      <c r="B4555">
        <v>6.1837999999999997E-2</v>
      </c>
      <c r="C4555">
        <f t="shared" si="285"/>
        <v>4555</v>
      </c>
      <c r="F4555" t="str">
        <f t="shared" si="288"/>
        <v>0,347213+0,061838i</v>
      </c>
      <c r="G4555">
        <f t="shared" si="286"/>
        <v>0.35267663037547581</v>
      </c>
      <c r="H4555">
        <f t="shared" si="287"/>
        <v>27.801513671875</v>
      </c>
    </row>
    <row r="4556" spans="1:8" x14ac:dyDescent="0.25">
      <c r="A4556">
        <v>0.34721200000000002</v>
      </c>
      <c r="B4556">
        <v>6.1976000000000003E-2</v>
      </c>
      <c r="C4556">
        <f t="shared" si="285"/>
        <v>4556</v>
      </c>
      <c r="F4556" t="str">
        <f t="shared" si="288"/>
        <v>0,347212+0,061976i</v>
      </c>
      <c r="G4556">
        <f t="shared" si="286"/>
        <v>0.35269986889705529</v>
      </c>
      <c r="H4556">
        <f t="shared" si="287"/>
        <v>27.8076171875</v>
      </c>
    </row>
    <row r="4557" spans="1:8" x14ac:dyDescent="0.25">
      <c r="A4557">
        <v>0.34721200000000002</v>
      </c>
      <c r="B4557">
        <v>6.2114000000000003E-2</v>
      </c>
      <c r="C4557">
        <f t="shared" si="285"/>
        <v>4557</v>
      </c>
      <c r="F4557" t="str">
        <f t="shared" si="288"/>
        <v>0,347212+0,062114i</v>
      </c>
      <c r="G4557">
        <f t="shared" si="286"/>
        <v>0.35272414425440174</v>
      </c>
      <c r="H4557">
        <f t="shared" si="287"/>
        <v>27.813720703125</v>
      </c>
    </row>
    <row r="4558" spans="1:8" x14ac:dyDescent="0.25">
      <c r="A4558">
        <v>0.34721200000000002</v>
      </c>
      <c r="B4558">
        <v>6.2252000000000002E-2</v>
      </c>
      <c r="C4558">
        <f t="shared" si="285"/>
        <v>4558</v>
      </c>
      <c r="F4558" t="str">
        <f t="shared" si="288"/>
        <v>0,347212+0,062252i</v>
      </c>
      <c r="G4558">
        <f t="shared" si="286"/>
        <v>0.3527484719286535</v>
      </c>
      <c r="H4558">
        <f t="shared" si="287"/>
        <v>27.81982421875</v>
      </c>
    </row>
    <row r="4559" spans="1:8" x14ac:dyDescent="0.25">
      <c r="A4559">
        <v>0.34721200000000002</v>
      </c>
      <c r="B4559">
        <v>6.2390000000000001E-2</v>
      </c>
      <c r="C4559">
        <f t="shared" si="285"/>
        <v>4559</v>
      </c>
      <c r="F4559" t="str">
        <f t="shared" si="288"/>
        <v>0,347212+0,06239i</v>
      </c>
      <c r="G4559">
        <f t="shared" si="286"/>
        <v>0.35277285190898694</v>
      </c>
      <c r="H4559">
        <f t="shared" si="287"/>
        <v>27.825927734375</v>
      </c>
    </row>
    <row r="4560" spans="1:8" x14ac:dyDescent="0.25">
      <c r="A4560">
        <v>0.34721200000000002</v>
      </c>
      <c r="B4560">
        <v>6.2528E-2</v>
      </c>
      <c r="C4560">
        <f t="shared" si="285"/>
        <v>4560</v>
      </c>
      <c r="F4560" t="str">
        <f t="shared" si="288"/>
        <v>0,347212+0,062528i</v>
      </c>
      <c r="G4560">
        <f t="shared" si="286"/>
        <v>0.35279728418455836</v>
      </c>
      <c r="H4560">
        <f t="shared" si="287"/>
        <v>27.83203125</v>
      </c>
    </row>
    <row r="4561" spans="1:8" x14ac:dyDescent="0.25">
      <c r="A4561">
        <v>0.34721200000000002</v>
      </c>
      <c r="B4561">
        <v>6.2665999999999999E-2</v>
      </c>
      <c r="C4561">
        <f t="shared" si="285"/>
        <v>4561</v>
      </c>
      <c r="F4561" t="str">
        <f t="shared" si="288"/>
        <v>0,347212+0,062666i</v>
      </c>
      <c r="G4561">
        <f t="shared" si="286"/>
        <v>0.35282176874450366</v>
      </c>
      <c r="H4561">
        <f t="shared" si="287"/>
        <v>27.838134765625</v>
      </c>
    </row>
    <row r="4562" spans="1:8" x14ac:dyDescent="0.25">
      <c r="A4562">
        <v>0.34721099999999999</v>
      </c>
      <c r="B4562">
        <v>6.2803999999999999E-2</v>
      </c>
      <c r="C4562">
        <f t="shared" si="285"/>
        <v>4562</v>
      </c>
      <c r="F4562" t="str">
        <f t="shared" si="288"/>
        <v>0,347211+0,062804i</v>
      </c>
      <c r="G4562">
        <f t="shared" si="286"/>
        <v>0.35284532154614151</v>
      </c>
      <c r="H4562">
        <f t="shared" si="287"/>
        <v>27.84423828125</v>
      </c>
    </row>
    <row r="4563" spans="1:8" x14ac:dyDescent="0.25">
      <c r="A4563">
        <v>0.34721099999999999</v>
      </c>
      <c r="B4563">
        <v>6.2941999999999998E-2</v>
      </c>
      <c r="C4563">
        <f t="shared" si="285"/>
        <v>4563</v>
      </c>
      <c r="F4563" t="str">
        <f t="shared" si="288"/>
        <v>0,347211+0,062942i</v>
      </c>
      <c r="G4563">
        <f t="shared" si="286"/>
        <v>0.35286991071073204</v>
      </c>
      <c r="H4563">
        <f t="shared" si="287"/>
        <v>27.850341796875</v>
      </c>
    </row>
    <row r="4564" spans="1:8" x14ac:dyDescent="0.25">
      <c r="A4564">
        <v>0.34721099999999999</v>
      </c>
      <c r="B4564">
        <v>6.3079999999999997E-2</v>
      </c>
      <c r="C4564">
        <f t="shared" si="285"/>
        <v>4564</v>
      </c>
      <c r="F4564" t="str">
        <f t="shared" si="288"/>
        <v>0,347211+0,06308i</v>
      </c>
      <c r="G4564">
        <f t="shared" si="286"/>
        <v>0.35289455212711907</v>
      </c>
      <c r="H4564">
        <f t="shared" si="287"/>
        <v>27.8564453125</v>
      </c>
    </row>
    <row r="4565" spans="1:8" x14ac:dyDescent="0.25">
      <c r="A4565">
        <v>0.34721099999999999</v>
      </c>
      <c r="B4565">
        <v>6.3217999999999996E-2</v>
      </c>
      <c r="C4565">
        <f t="shared" si="285"/>
        <v>4565</v>
      </c>
      <c r="F4565" t="str">
        <f t="shared" si="288"/>
        <v>0,347211+0,063218i</v>
      </c>
      <c r="G4565">
        <f t="shared" si="286"/>
        <v>0.3529192457843579</v>
      </c>
      <c r="H4565">
        <f t="shared" si="287"/>
        <v>27.862548828125</v>
      </c>
    </row>
    <row r="4566" spans="1:8" x14ac:dyDescent="0.25">
      <c r="A4566">
        <v>0.34721099999999999</v>
      </c>
      <c r="B4566">
        <v>6.3355999999999996E-2</v>
      </c>
      <c r="C4566">
        <f t="shared" si="285"/>
        <v>4566</v>
      </c>
      <c r="F4566" t="str">
        <f t="shared" si="288"/>
        <v>0,347211+0,063356i</v>
      </c>
      <c r="G4566">
        <f t="shared" si="286"/>
        <v>0.35294399167148316</v>
      </c>
      <c r="H4566">
        <f t="shared" si="287"/>
        <v>27.86865234375</v>
      </c>
    </row>
    <row r="4567" spans="1:8" x14ac:dyDescent="0.25">
      <c r="A4567">
        <v>0.34721099999999999</v>
      </c>
      <c r="B4567">
        <v>6.3493999999999995E-2</v>
      </c>
      <c r="C4567">
        <f t="shared" si="285"/>
        <v>4567</v>
      </c>
      <c r="F4567" t="str">
        <f t="shared" si="288"/>
        <v>0,347211+0,063494i</v>
      </c>
      <c r="G4567">
        <f t="shared" si="286"/>
        <v>0.35296878977750989</v>
      </c>
      <c r="H4567">
        <f t="shared" si="287"/>
        <v>27.874755859375</v>
      </c>
    </row>
    <row r="4568" spans="1:8" x14ac:dyDescent="0.25">
      <c r="A4568">
        <v>0.34721000000000002</v>
      </c>
      <c r="B4568">
        <v>6.3631999999999994E-2</v>
      </c>
      <c r="C4568">
        <f t="shared" si="285"/>
        <v>4568</v>
      </c>
      <c r="F4568" t="str">
        <f t="shared" si="288"/>
        <v>0,34721+0,063632i</v>
      </c>
      <c r="G4568">
        <f t="shared" si="286"/>
        <v>0.35299265647319072</v>
      </c>
      <c r="H4568">
        <f t="shared" si="287"/>
        <v>27.880859375</v>
      </c>
    </row>
    <row r="4569" spans="1:8" x14ac:dyDescent="0.25">
      <c r="A4569">
        <v>0.34721000000000002</v>
      </c>
      <c r="B4569">
        <v>6.3769999999999993E-2</v>
      </c>
      <c r="C4569">
        <f t="shared" si="285"/>
        <v>4569</v>
      </c>
      <c r="F4569" t="str">
        <f t="shared" si="288"/>
        <v>0,34721+0,06377i</v>
      </c>
      <c r="G4569">
        <f t="shared" si="286"/>
        <v>0.35301755905337062</v>
      </c>
      <c r="H4569">
        <f t="shared" si="287"/>
        <v>27.886962890625</v>
      </c>
    </row>
    <row r="4570" spans="1:8" x14ac:dyDescent="0.25">
      <c r="A4570">
        <v>0.34721000000000002</v>
      </c>
      <c r="B4570">
        <v>6.3908000000000006E-2</v>
      </c>
      <c r="C4570">
        <f t="shared" si="285"/>
        <v>4570</v>
      </c>
      <c r="F4570" t="str">
        <f t="shared" si="288"/>
        <v>0,34721+0,063908i</v>
      </c>
      <c r="G4570">
        <f t="shared" si="286"/>
        <v>0.35304251381951152</v>
      </c>
      <c r="H4570">
        <f t="shared" si="287"/>
        <v>27.89306640625</v>
      </c>
    </row>
    <row r="4571" spans="1:8" x14ac:dyDescent="0.25">
      <c r="A4571">
        <v>0.34721000000000002</v>
      </c>
      <c r="B4571">
        <v>6.4046000000000006E-2</v>
      </c>
      <c r="C4571">
        <f t="shared" si="285"/>
        <v>4571</v>
      </c>
      <c r="F4571" t="str">
        <f t="shared" si="288"/>
        <v>0,34721+0,064046i</v>
      </c>
      <c r="G4571">
        <f t="shared" si="286"/>
        <v>0.35306752076054804</v>
      </c>
      <c r="H4571">
        <f t="shared" si="287"/>
        <v>27.899169921875</v>
      </c>
    </row>
    <row r="4572" spans="1:8" x14ac:dyDescent="0.25">
      <c r="A4572">
        <v>0.34721000000000002</v>
      </c>
      <c r="B4572">
        <v>6.4184000000000005E-2</v>
      </c>
      <c r="C4572">
        <f t="shared" si="285"/>
        <v>4572</v>
      </c>
      <c r="F4572" t="str">
        <f t="shared" si="288"/>
        <v>0,34721+0,064184i</v>
      </c>
      <c r="G4572">
        <f t="shared" si="286"/>
        <v>0.3530925798653945</v>
      </c>
      <c r="H4572">
        <f t="shared" si="287"/>
        <v>27.9052734375</v>
      </c>
    </row>
    <row r="4573" spans="1:8" x14ac:dyDescent="0.25">
      <c r="A4573">
        <v>0.34721000000000002</v>
      </c>
      <c r="B4573">
        <v>6.4323000000000005E-2</v>
      </c>
      <c r="C4573">
        <f t="shared" si="285"/>
        <v>4573</v>
      </c>
      <c r="F4573" t="str">
        <f t="shared" si="288"/>
        <v>0,34721+0,064323i</v>
      </c>
      <c r="G4573">
        <f t="shared" si="286"/>
        <v>0.35311787327888122</v>
      </c>
      <c r="H4573">
        <f t="shared" si="287"/>
        <v>27.911376953125</v>
      </c>
    </row>
    <row r="4574" spans="1:8" x14ac:dyDescent="0.25">
      <c r="A4574">
        <v>0.34720899999999999</v>
      </c>
      <c r="B4574">
        <v>6.4461000000000004E-2</v>
      </c>
      <c r="C4574">
        <f t="shared" si="285"/>
        <v>4574</v>
      </c>
      <c r="F4574" t="str">
        <f t="shared" si="288"/>
        <v>0,347209+0,064461i</v>
      </c>
      <c r="G4574">
        <f t="shared" si="286"/>
        <v>0.3531420538565182</v>
      </c>
      <c r="H4574">
        <f t="shared" si="287"/>
        <v>27.91748046875</v>
      </c>
    </row>
    <row r="4575" spans="1:8" x14ac:dyDescent="0.25">
      <c r="A4575">
        <v>0.34720899999999999</v>
      </c>
      <c r="B4575">
        <v>6.4599000000000004E-2</v>
      </c>
      <c r="C4575">
        <f t="shared" si="285"/>
        <v>4575</v>
      </c>
      <c r="F4575" t="str">
        <f t="shared" si="288"/>
        <v>0,347209+0,064599i</v>
      </c>
      <c r="G4575">
        <f t="shared" si="286"/>
        <v>0.3531672698339981</v>
      </c>
      <c r="H4575">
        <f t="shared" si="287"/>
        <v>27.923583984375</v>
      </c>
    </row>
    <row r="4576" spans="1:8" x14ac:dyDescent="0.25">
      <c r="A4576">
        <v>0.34720899999999999</v>
      </c>
      <c r="B4576">
        <v>6.4737000000000003E-2</v>
      </c>
      <c r="C4576">
        <f t="shared" si="285"/>
        <v>4576</v>
      </c>
      <c r="F4576" t="str">
        <f t="shared" si="288"/>
        <v>0,347209+0,064737i</v>
      </c>
      <c r="G4576">
        <f t="shared" si="286"/>
        <v>0.35319253793080052</v>
      </c>
      <c r="H4576">
        <f t="shared" si="287"/>
        <v>27.9296875</v>
      </c>
    </row>
    <row r="4577" spans="1:8" x14ac:dyDescent="0.25">
      <c r="A4577">
        <v>0.34720899999999999</v>
      </c>
      <c r="B4577">
        <v>6.4875000000000002E-2</v>
      </c>
      <c r="C4577">
        <f t="shared" si="285"/>
        <v>4577</v>
      </c>
      <c r="F4577" t="str">
        <f t="shared" si="288"/>
        <v>0,347209+0,064875i</v>
      </c>
      <c r="G4577">
        <f t="shared" si="286"/>
        <v>0.3532178581357403</v>
      </c>
      <c r="H4577">
        <f t="shared" si="287"/>
        <v>27.935791015625</v>
      </c>
    </row>
    <row r="4578" spans="1:8" x14ac:dyDescent="0.25">
      <c r="A4578">
        <v>0.34720899999999999</v>
      </c>
      <c r="B4578">
        <v>6.5014000000000002E-2</v>
      </c>
      <c r="C4578">
        <f t="shared" si="285"/>
        <v>4578</v>
      </c>
      <c r="F4578" t="str">
        <f t="shared" si="288"/>
        <v>0,347209+0,065014i</v>
      </c>
      <c r="G4578">
        <f t="shared" si="286"/>
        <v>0.3532434144849696</v>
      </c>
      <c r="H4578">
        <f t="shared" si="287"/>
        <v>27.94189453125</v>
      </c>
    </row>
    <row r="4579" spans="1:8" x14ac:dyDescent="0.25">
      <c r="A4579">
        <v>0.34720800000000002</v>
      </c>
      <c r="B4579">
        <v>6.5152000000000002E-2</v>
      </c>
      <c r="C4579">
        <f t="shared" si="285"/>
        <v>4579</v>
      </c>
      <c r="F4579" t="str">
        <f t="shared" si="288"/>
        <v>0,347208+0,065152i</v>
      </c>
      <c r="G4579">
        <f t="shared" si="286"/>
        <v>0.35326785640360769</v>
      </c>
      <c r="H4579">
        <f t="shared" si="287"/>
        <v>27.947998046875</v>
      </c>
    </row>
    <row r="4580" spans="1:8" x14ac:dyDescent="0.25">
      <c r="A4580">
        <v>0.34720800000000002</v>
      </c>
      <c r="B4580">
        <v>6.5290000000000001E-2</v>
      </c>
      <c r="C4580">
        <f t="shared" si="285"/>
        <v>4580</v>
      </c>
      <c r="F4580" t="str">
        <f t="shared" si="288"/>
        <v>0,347208+0,06529i</v>
      </c>
      <c r="G4580">
        <f t="shared" si="286"/>
        <v>0.35329333331383428</v>
      </c>
      <c r="H4580">
        <f t="shared" si="287"/>
        <v>27.9541015625</v>
      </c>
    </row>
    <row r="4581" spans="1:8" x14ac:dyDescent="0.25">
      <c r="A4581">
        <v>0.34720800000000002</v>
      </c>
      <c r="B4581">
        <v>6.5429000000000001E-2</v>
      </c>
      <c r="C4581">
        <f t="shared" si="285"/>
        <v>4581</v>
      </c>
      <c r="F4581" t="str">
        <f t="shared" si="288"/>
        <v>0,347208+0,065429i</v>
      </c>
      <c r="G4581">
        <f t="shared" si="286"/>
        <v>0.35331904746984705</v>
      </c>
      <c r="H4581">
        <f t="shared" si="287"/>
        <v>27.960205078125</v>
      </c>
    </row>
    <row r="4582" spans="1:8" x14ac:dyDescent="0.25">
      <c r="A4582">
        <v>0.34720800000000002</v>
      </c>
      <c r="B4582">
        <v>6.5567E-2</v>
      </c>
      <c r="C4582">
        <f t="shared" si="285"/>
        <v>4582</v>
      </c>
      <c r="F4582" t="str">
        <f t="shared" si="288"/>
        <v>0,347208+0,065567i</v>
      </c>
      <c r="G4582">
        <f t="shared" si="286"/>
        <v>0.35334462887243667</v>
      </c>
      <c r="H4582">
        <f t="shared" si="287"/>
        <v>27.96630859375</v>
      </c>
    </row>
    <row r="4583" spans="1:8" x14ac:dyDescent="0.25">
      <c r="A4583">
        <v>0.34720800000000002</v>
      </c>
      <c r="B4583">
        <v>6.5705E-2</v>
      </c>
      <c r="C4583">
        <f t="shared" si="285"/>
        <v>4583</v>
      </c>
      <c r="F4583" t="str">
        <f t="shared" si="288"/>
        <v>0,347208+0,065705i</v>
      </c>
      <c r="G4583">
        <f t="shared" si="286"/>
        <v>0.35337026231560575</v>
      </c>
      <c r="H4583">
        <f t="shared" si="287"/>
        <v>27.972412109375</v>
      </c>
    </row>
    <row r="4584" spans="1:8" x14ac:dyDescent="0.25">
      <c r="A4584">
        <v>0.34720800000000002</v>
      </c>
      <c r="B4584">
        <v>6.5844E-2</v>
      </c>
      <c r="C4584">
        <f t="shared" si="285"/>
        <v>4584</v>
      </c>
      <c r="F4584" t="str">
        <f t="shared" si="288"/>
        <v>0,347208+0,065844i</v>
      </c>
      <c r="G4584">
        <f t="shared" si="286"/>
        <v>0.35339613410449183</v>
      </c>
      <c r="H4584">
        <f t="shared" si="287"/>
        <v>27.978515625</v>
      </c>
    </row>
    <row r="4585" spans="1:8" x14ac:dyDescent="0.25">
      <c r="A4585">
        <v>0.34720699999999999</v>
      </c>
      <c r="B4585">
        <v>6.5981999999999999E-2</v>
      </c>
      <c r="C4585">
        <f t="shared" si="285"/>
        <v>4585</v>
      </c>
      <c r="F4585" t="str">
        <f t="shared" si="288"/>
        <v>0,347207+0,065982i</v>
      </c>
      <c r="G4585">
        <f t="shared" si="286"/>
        <v>0.35342088955380097</v>
      </c>
      <c r="H4585">
        <f t="shared" si="287"/>
        <v>27.984619140625</v>
      </c>
    </row>
    <row r="4586" spans="1:8" x14ac:dyDescent="0.25">
      <c r="A4586">
        <v>0.34720699999999999</v>
      </c>
      <c r="B4586">
        <v>6.6120999999999999E-2</v>
      </c>
      <c r="C4586">
        <f t="shared" si="285"/>
        <v>4586</v>
      </c>
      <c r="F4586" t="str">
        <f t="shared" si="288"/>
        <v>0,347207+0,066121i</v>
      </c>
      <c r="G4586">
        <f t="shared" si="286"/>
        <v>0.35344686657261509</v>
      </c>
      <c r="H4586">
        <f t="shared" si="287"/>
        <v>27.99072265625</v>
      </c>
    </row>
    <row r="4587" spans="1:8" x14ac:dyDescent="0.25">
      <c r="A4587">
        <v>0.34720699999999999</v>
      </c>
      <c r="B4587">
        <v>6.6258999999999998E-2</v>
      </c>
      <c r="C4587">
        <f t="shared" si="285"/>
        <v>4587</v>
      </c>
      <c r="F4587" t="str">
        <f t="shared" si="288"/>
        <v>0,347207+0,066259i</v>
      </c>
      <c r="G4587">
        <f t="shared" si="286"/>
        <v>0.35347270888995092</v>
      </c>
      <c r="H4587">
        <f t="shared" si="287"/>
        <v>27.996826171875</v>
      </c>
    </row>
    <row r="4588" spans="1:8" x14ac:dyDescent="0.25">
      <c r="A4588">
        <v>0.34720699999999999</v>
      </c>
      <c r="B4588">
        <v>6.6396999999999998E-2</v>
      </c>
      <c r="C4588">
        <f t="shared" si="285"/>
        <v>4588</v>
      </c>
      <c r="F4588" t="str">
        <f t="shared" si="288"/>
        <v>0,347207+0,066397i</v>
      </c>
      <c r="G4588">
        <f t="shared" si="286"/>
        <v>0.35349860319101684</v>
      </c>
      <c r="H4588">
        <f t="shared" si="287"/>
        <v>28.0029296875</v>
      </c>
    </row>
    <row r="4589" spans="1:8" x14ac:dyDescent="0.25">
      <c r="A4589">
        <v>0.34720699999999999</v>
      </c>
      <c r="B4589">
        <v>6.6535999999999998E-2</v>
      </c>
      <c r="C4589">
        <f t="shared" si="285"/>
        <v>4589</v>
      </c>
      <c r="F4589" t="str">
        <f t="shared" si="288"/>
        <v>0,347207+0,066536i</v>
      </c>
      <c r="G4589">
        <f t="shared" si="286"/>
        <v>0.35352473767050585</v>
      </c>
      <c r="H4589">
        <f t="shared" si="287"/>
        <v>28.009033203125</v>
      </c>
    </row>
    <row r="4590" spans="1:8" x14ac:dyDescent="0.25">
      <c r="A4590">
        <v>0.34720699999999999</v>
      </c>
      <c r="B4590">
        <v>6.6673999999999997E-2</v>
      </c>
      <c r="C4590">
        <f t="shared" si="285"/>
        <v>4590</v>
      </c>
      <c r="F4590" t="str">
        <f t="shared" si="288"/>
        <v>0,347207+0,066674i</v>
      </c>
      <c r="G4590">
        <f t="shared" si="286"/>
        <v>0.35355073628123018</v>
      </c>
      <c r="H4590">
        <f t="shared" si="287"/>
        <v>28.01513671875</v>
      </c>
    </row>
    <row r="4591" spans="1:8" x14ac:dyDescent="0.25">
      <c r="A4591">
        <v>0.34720600000000001</v>
      </c>
      <c r="B4591">
        <v>6.6812999999999997E-2</v>
      </c>
      <c r="C4591">
        <f t="shared" si="285"/>
        <v>4591</v>
      </c>
      <c r="F4591" t="str">
        <f t="shared" si="288"/>
        <v>0,347206+0,066813i</v>
      </c>
      <c r="G4591">
        <f t="shared" si="286"/>
        <v>0.35357599381886773</v>
      </c>
      <c r="H4591">
        <f t="shared" si="287"/>
        <v>28.021240234375</v>
      </c>
    </row>
    <row r="4592" spans="1:8" x14ac:dyDescent="0.25">
      <c r="A4592">
        <v>0.34720600000000001</v>
      </c>
      <c r="B4592">
        <v>6.6951999999999998E-2</v>
      </c>
      <c r="C4592">
        <f t="shared" si="285"/>
        <v>4592</v>
      </c>
      <c r="F4592" t="str">
        <f t="shared" si="288"/>
        <v>0,347206+0,066952i</v>
      </c>
      <c r="G4592">
        <f t="shared" si="286"/>
        <v>0.35360228610686328</v>
      </c>
      <c r="H4592">
        <f t="shared" si="287"/>
        <v>28.02734375</v>
      </c>
    </row>
    <row r="4593" spans="1:8" x14ac:dyDescent="0.25">
      <c r="A4593">
        <v>0.34720600000000001</v>
      </c>
      <c r="B4593">
        <v>6.7089999999999997E-2</v>
      </c>
      <c r="C4593">
        <f t="shared" si="285"/>
        <v>4593</v>
      </c>
      <c r="F4593" t="str">
        <f t="shared" si="288"/>
        <v>0,347206+0,06709i</v>
      </c>
      <c r="G4593">
        <f t="shared" si="286"/>
        <v>0.35362844135617827</v>
      </c>
      <c r="H4593">
        <f t="shared" si="287"/>
        <v>28.033447265625</v>
      </c>
    </row>
    <row r="4594" spans="1:8" x14ac:dyDescent="0.25">
      <c r="A4594">
        <v>0.34720600000000001</v>
      </c>
      <c r="B4594">
        <v>6.7228999999999997E-2</v>
      </c>
      <c r="C4594">
        <f t="shared" si="285"/>
        <v>4594</v>
      </c>
      <c r="F4594" t="str">
        <f t="shared" si="288"/>
        <v>0,347206+0,067229i</v>
      </c>
      <c r="G4594">
        <f t="shared" si="286"/>
        <v>0.35365483861669417</v>
      </c>
      <c r="H4594">
        <f t="shared" si="287"/>
        <v>28.03955078125</v>
      </c>
    </row>
    <row r="4595" spans="1:8" x14ac:dyDescent="0.25">
      <c r="A4595">
        <v>0.34720600000000001</v>
      </c>
      <c r="B4595">
        <v>6.7366999999999996E-2</v>
      </c>
      <c r="C4595">
        <f t="shared" si="285"/>
        <v>4595</v>
      </c>
      <c r="F4595" t="str">
        <f t="shared" si="288"/>
        <v>0,347206+0,067367i</v>
      </c>
      <c r="G4595">
        <f t="shared" si="286"/>
        <v>0.35368109806010273</v>
      </c>
      <c r="H4595">
        <f t="shared" si="287"/>
        <v>28.045654296875</v>
      </c>
    </row>
    <row r="4596" spans="1:8" x14ac:dyDescent="0.25">
      <c r="A4596">
        <v>0.34720499999999999</v>
      </c>
      <c r="B4596">
        <v>6.7505999999999997E-2</v>
      </c>
      <c r="C4596">
        <f t="shared" si="285"/>
        <v>4596</v>
      </c>
      <c r="F4596" t="str">
        <f t="shared" si="288"/>
        <v>0,347205+0,067506i</v>
      </c>
      <c r="G4596">
        <f t="shared" si="286"/>
        <v>0.35370661862764174</v>
      </c>
      <c r="H4596">
        <f t="shared" si="287"/>
        <v>28.0517578125</v>
      </c>
    </row>
    <row r="4597" spans="1:8" x14ac:dyDescent="0.25">
      <c r="A4597">
        <v>0.34720499999999999</v>
      </c>
      <c r="B4597">
        <v>6.7644999999999997E-2</v>
      </c>
      <c r="C4597">
        <f t="shared" si="285"/>
        <v>4597</v>
      </c>
      <c r="F4597" t="str">
        <f t="shared" si="288"/>
        <v>0,347205+0,067645i</v>
      </c>
      <c r="G4597">
        <f t="shared" si="286"/>
        <v>0.35373317352207723</v>
      </c>
      <c r="H4597">
        <f t="shared" si="287"/>
        <v>28.057861328125</v>
      </c>
    </row>
    <row r="4598" spans="1:8" x14ac:dyDescent="0.25">
      <c r="A4598">
        <v>0.34720499999999999</v>
      </c>
      <c r="B4598">
        <v>6.7782999999999996E-2</v>
      </c>
      <c r="C4598">
        <f t="shared" si="285"/>
        <v>4598</v>
      </c>
      <c r="F4598" t="str">
        <f t="shared" si="288"/>
        <v>0,347205+0,067783i</v>
      </c>
      <c r="G4598">
        <f t="shared" si="286"/>
        <v>0.35375958943044922</v>
      </c>
      <c r="H4598">
        <f t="shared" si="287"/>
        <v>28.06396484375</v>
      </c>
    </row>
    <row r="4599" spans="1:8" x14ac:dyDescent="0.25">
      <c r="A4599">
        <v>0.34720499999999999</v>
      </c>
      <c r="B4599">
        <v>6.7921999999999996E-2</v>
      </c>
      <c r="C4599">
        <f t="shared" si="285"/>
        <v>4599</v>
      </c>
      <c r="F4599" t="str">
        <f t="shared" si="288"/>
        <v>0,347205+0,067922i</v>
      </c>
      <c r="G4599">
        <f t="shared" si="286"/>
        <v>0.35378624918020773</v>
      </c>
      <c r="H4599">
        <f t="shared" si="287"/>
        <v>28.070068359375</v>
      </c>
    </row>
    <row r="4600" spans="1:8" x14ac:dyDescent="0.25">
      <c r="A4600">
        <v>0.34720499999999999</v>
      </c>
      <c r="B4600">
        <v>6.8060999999999997E-2</v>
      </c>
      <c r="C4600">
        <f t="shared" si="285"/>
        <v>4600</v>
      </c>
      <c r="F4600" t="str">
        <f t="shared" si="288"/>
        <v>0,347205+0,068061i</v>
      </c>
      <c r="G4600">
        <f t="shared" si="286"/>
        <v>0.35381296152911074</v>
      </c>
      <c r="H4600">
        <f t="shared" si="287"/>
        <v>28.076171875</v>
      </c>
    </row>
    <row r="4601" spans="1:8" x14ac:dyDescent="0.25">
      <c r="A4601">
        <v>0.34720400000000001</v>
      </c>
      <c r="B4601">
        <v>6.8198999999999996E-2</v>
      </c>
      <c r="C4601">
        <f t="shared" si="285"/>
        <v>4601</v>
      </c>
      <c r="F4601" t="str">
        <f t="shared" si="288"/>
        <v>0,347204+0,068199i</v>
      </c>
      <c r="G4601">
        <f t="shared" si="286"/>
        <v>0.35383855247414742</v>
      </c>
      <c r="H4601">
        <f t="shared" si="287"/>
        <v>28.082275390625</v>
      </c>
    </row>
    <row r="4602" spans="1:8" x14ac:dyDescent="0.25">
      <c r="A4602">
        <v>0.34720400000000001</v>
      </c>
      <c r="B4602">
        <v>6.8337999999999996E-2</v>
      </c>
      <c r="C4602">
        <f t="shared" si="285"/>
        <v>4602</v>
      </c>
      <c r="F4602" t="str">
        <f t="shared" si="288"/>
        <v>0,347204+0,068338i</v>
      </c>
      <c r="G4602">
        <f t="shared" si="286"/>
        <v>0.35386536968174775</v>
      </c>
      <c r="H4602">
        <f t="shared" si="287"/>
        <v>28.08837890625</v>
      </c>
    </row>
    <row r="4603" spans="1:8" x14ac:dyDescent="0.25">
      <c r="A4603">
        <v>0.34720400000000001</v>
      </c>
      <c r="B4603">
        <v>6.8476999999999996E-2</v>
      </c>
      <c r="C4603">
        <f t="shared" si="285"/>
        <v>4603</v>
      </c>
      <c r="F4603" t="str">
        <f t="shared" si="288"/>
        <v>0,347204+0,068477i</v>
      </c>
      <c r="G4603">
        <f t="shared" si="286"/>
        <v>0.35389223945291598</v>
      </c>
      <c r="H4603">
        <f t="shared" si="287"/>
        <v>28.094482421875</v>
      </c>
    </row>
    <row r="4604" spans="1:8" x14ac:dyDescent="0.25">
      <c r="A4604">
        <v>0.34720400000000001</v>
      </c>
      <c r="B4604">
        <v>6.8615999999999996E-2</v>
      </c>
      <c r="C4604">
        <f t="shared" si="285"/>
        <v>4604</v>
      </c>
      <c r="F4604" t="str">
        <f t="shared" si="288"/>
        <v>0,347204+0,068616i</v>
      </c>
      <c r="G4604">
        <f t="shared" si="286"/>
        <v>0.35391916177568006</v>
      </c>
      <c r="H4604">
        <f t="shared" si="287"/>
        <v>28.1005859375</v>
      </c>
    </row>
    <row r="4605" spans="1:8" x14ac:dyDescent="0.25">
      <c r="A4605">
        <v>0.34720400000000001</v>
      </c>
      <c r="B4605">
        <v>6.8754999999999997E-2</v>
      </c>
      <c r="C4605">
        <f t="shared" si="285"/>
        <v>4605</v>
      </c>
      <c r="F4605" t="str">
        <f t="shared" si="288"/>
        <v>0,347204+0,068755i</v>
      </c>
      <c r="G4605">
        <f t="shared" si="286"/>
        <v>0.35394613663804836</v>
      </c>
      <c r="H4605">
        <f t="shared" si="287"/>
        <v>28.106689453125</v>
      </c>
    </row>
    <row r="4606" spans="1:8" x14ac:dyDescent="0.25">
      <c r="A4606">
        <v>0.34720400000000001</v>
      </c>
      <c r="B4606">
        <v>6.8892999999999996E-2</v>
      </c>
      <c r="C4606">
        <f t="shared" si="285"/>
        <v>4606</v>
      </c>
      <c r="F4606" t="str">
        <f t="shared" si="288"/>
        <v>0,347204+0,068893i</v>
      </c>
      <c r="G4606">
        <f t="shared" si="286"/>
        <v>0.35397296939879463</v>
      </c>
      <c r="H4606">
        <f t="shared" si="287"/>
        <v>28.11279296875</v>
      </c>
    </row>
    <row r="4607" spans="1:8" x14ac:dyDescent="0.25">
      <c r="A4607">
        <v>0.34720299999999998</v>
      </c>
      <c r="B4607">
        <v>6.9031999999999996E-2</v>
      </c>
      <c r="C4607">
        <f t="shared" si="285"/>
        <v>4607</v>
      </c>
      <c r="F4607" t="str">
        <f t="shared" si="288"/>
        <v>0,347203+0,069032i</v>
      </c>
      <c r="G4607">
        <f t="shared" si="286"/>
        <v>0.35399906812447968</v>
      </c>
      <c r="H4607">
        <f t="shared" si="287"/>
        <v>28.118896484375</v>
      </c>
    </row>
    <row r="4608" spans="1:8" x14ac:dyDescent="0.25">
      <c r="A4608">
        <v>0.34720299999999998</v>
      </c>
      <c r="B4608">
        <v>6.9170999999999996E-2</v>
      </c>
      <c r="C4608">
        <f t="shared" si="285"/>
        <v>4608</v>
      </c>
      <c r="F4608" t="str">
        <f t="shared" si="288"/>
        <v>0,347203+0,069171i</v>
      </c>
      <c r="G4608">
        <f t="shared" si="286"/>
        <v>0.35402620023099984</v>
      </c>
      <c r="H4608">
        <f t="shared" si="287"/>
        <v>28.125</v>
      </c>
    </row>
    <row r="4609" spans="1:8" x14ac:dyDescent="0.25">
      <c r="A4609">
        <v>0.34720299999999998</v>
      </c>
      <c r="B4609">
        <v>6.9309999999999997E-2</v>
      </c>
      <c r="C4609">
        <f t="shared" si="285"/>
        <v>4609</v>
      </c>
      <c r="F4609" t="str">
        <f t="shared" si="288"/>
        <v>0,347203+0,06931i</v>
      </c>
      <c r="G4609">
        <f t="shared" si="286"/>
        <v>0.35405338482918081</v>
      </c>
      <c r="H4609">
        <f t="shared" si="287"/>
        <v>28.131103515625</v>
      </c>
    </row>
    <row r="4610" spans="1:8" x14ac:dyDescent="0.25">
      <c r="A4610">
        <v>0.34720299999999998</v>
      </c>
      <c r="B4610">
        <v>6.9448999999999997E-2</v>
      </c>
      <c r="C4610">
        <f t="shared" ref="C4610:C4673" si="289">IF(ISBLANK(A4610)=FALSE,ROW(A4610))</f>
        <v>4610</v>
      </c>
      <c r="F4610" t="str">
        <f t="shared" si="288"/>
        <v>0,347203+0,069449i</v>
      </c>
      <c r="G4610">
        <f t="shared" ref="G4610:G4673" si="290">IMABS(F4610)</f>
        <v>0.35408062190693235</v>
      </c>
      <c r="H4610">
        <f t="shared" ref="H4610:H4673" si="291">C4610*($E$1)/($D$1)</f>
        <v>28.13720703125</v>
      </c>
    </row>
    <row r="4611" spans="1:8" x14ac:dyDescent="0.25">
      <c r="A4611">
        <v>0.34720299999999998</v>
      </c>
      <c r="B4611">
        <v>6.9587999999999997E-2</v>
      </c>
      <c r="C4611">
        <f t="shared" si="289"/>
        <v>4611</v>
      </c>
      <c r="F4611" t="str">
        <f t="shared" si="288"/>
        <v>0,347203+0,069588i</v>
      </c>
      <c r="G4611">
        <f t="shared" si="290"/>
        <v>0.35410791145214471</v>
      </c>
      <c r="H4611">
        <f t="shared" si="291"/>
        <v>28.143310546875</v>
      </c>
    </row>
    <row r="4612" spans="1:8" x14ac:dyDescent="0.25">
      <c r="A4612">
        <v>0.34720200000000001</v>
      </c>
      <c r="B4612">
        <v>6.9726999999999997E-2</v>
      </c>
      <c r="C4612">
        <f t="shared" si="289"/>
        <v>4612</v>
      </c>
      <c r="F4612" t="str">
        <f t="shared" si="288"/>
        <v>0,347202+0,069727i</v>
      </c>
      <c r="G4612">
        <f t="shared" si="290"/>
        <v>0.35413427302790107</v>
      </c>
      <c r="H4612">
        <f t="shared" si="291"/>
        <v>28.1494140625</v>
      </c>
    </row>
    <row r="4613" spans="1:8" x14ac:dyDescent="0.25">
      <c r="A4613">
        <v>0.34720200000000001</v>
      </c>
      <c r="B4613">
        <v>6.9865999999999998E-2</v>
      </c>
      <c r="C4613">
        <f t="shared" si="289"/>
        <v>4613</v>
      </c>
      <c r="F4613" t="str">
        <f t="shared" si="288"/>
        <v>0,347202+0,069866i</v>
      </c>
      <c r="G4613">
        <f t="shared" si="290"/>
        <v>0.35416166754746348</v>
      </c>
      <c r="H4613">
        <f t="shared" si="291"/>
        <v>28.155517578125</v>
      </c>
    </row>
    <row r="4614" spans="1:8" x14ac:dyDescent="0.25">
      <c r="A4614">
        <v>0.34720200000000001</v>
      </c>
      <c r="B4614">
        <v>7.0004999999999998E-2</v>
      </c>
      <c r="C4614">
        <f t="shared" si="289"/>
        <v>4614</v>
      </c>
      <c r="F4614" t="str">
        <f t="shared" si="288"/>
        <v>0,347202+0,070005i</v>
      </c>
      <c r="G4614">
        <f t="shared" si="290"/>
        <v>0.35418911449817314</v>
      </c>
      <c r="H4614">
        <f t="shared" si="291"/>
        <v>28.16162109375</v>
      </c>
    </row>
    <row r="4615" spans="1:8" x14ac:dyDescent="0.25">
      <c r="A4615">
        <v>0.34720200000000001</v>
      </c>
      <c r="B4615">
        <v>7.0143999999999998E-2</v>
      </c>
      <c r="C4615">
        <f t="shared" si="289"/>
        <v>4615</v>
      </c>
      <c r="F4615" t="str">
        <f t="shared" si="288"/>
        <v>0,347202+0,070144i</v>
      </c>
      <c r="G4615">
        <f t="shared" si="290"/>
        <v>0.3542166138678422</v>
      </c>
      <c r="H4615">
        <f t="shared" si="291"/>
        <v>28.167724609375</v>
      </c>
    </row>
    <row r="4616" spans="1:8" x14ac:dyDescent="0.25">
      <c r="A4616">
        <v>0.34720200000000001</v>
      </c>
      <c r="B4616">
        <v>7.0282999999999998E-2</v>
      </c>
      <c r="C4616">
        <f t="shared" si="289"/>
        <v>4616</v>
      </c>
      <c r="F4616" t="str">
        <f t="shared" si="288"/>
        <v>0,347202+0,070283i</v>
      </c>
      <c r="G4616">
        <f t="shared" si="290"/>
        <v>0.35424416564426292</v>
      </c>
      <c r="H4616">
        <f t="shared" si="291"/>
        <v>28.173828125</v>
      </c>
    </row>
    <row r="4617" spans="1:8" x14ac:dyDescent="0.25">
      <c r="A4617">
        <v>0.34720099999999998</v>
      </c>
      <c r="B4617">
        <v>7.0421999999999998E-2</v>
      </c>
      <c r="C4617">
        <f t="shared" si="289"/>
        <v>4617</v>
      </c>
      <c r="F4617" t="str">
        <f t="shared" ref="F4617:F4680" si="292">COMPLEX(A4617,B4617,"i")</f>
        <v>0,347201+0,070422i</v>
      </c>
      <c r="G4617">
        <f t="shared" si="290"/>
        <v>0.35427078977104504</v>
      </c>
      <c r="H4617">
        <f t="shared" si="291"/>
        <v>28.179931640625</v>
      </c>
    </row>
    <row r="4618" spans="1:8" x14ac:dyDescent="0.25">
      <c r="A4618">
        <v>0.34720099999999998</v>
      </c>
      <c r="B4618">
        <v>7.0560999999999999E-2</v>
      </c>
      <c r="C4618">
        <f t="shared" si="289"/>
        <v>4618</v>
      </c>
      <c r="F4618" t="str">
        <f t="shared" si="292"/>
        <v>0,347201+0,070561i</v>
      </c>
      <c r="G4618">
        <f t="shared" si="290"/>
        <v>0.35429844640077102</v>
      </c>
      <c r="H4618">
        <f t="shared" si="291"/>
        <v>28.18603515625</v>
      </c>
    </row>
    <row r="4619" spans="1:8" x14ac:dyDescent="0.25">
      <c r="A4619">
        <v>0.34720099999999998</v>
      </c>
      <c r="B4619">
        <v>7.0699999999999999E-2</v>
      </c>
      <c r="C4619">
        <f t="shared" si="289"/>
        <v>4619</v>
      </c>
      <c r="F4619" t="str">
        <f t="shared" si="292"/>
        <v>0,347201+0,0707i</v>
      </c>
      <c r="G4619">
        <f t="shared" si="290"/>
        <v>0.35432615540064216</v>
      </c>
      <c r="H4619">
        <f t="shared" si="291"/>
        <v>28.192138671875</v>
      </c>
    </row>
    <row r="4620" spans="1:8" x14ac:dyDescent="0.25">
      <c r="A4620">
        <v>0.34720099999999998</v>
      </c>
      <c r="B4620">
        <v>7.0838999999999999E-2</v>
      </c>
      <c r="C4620">
        <f t="shared" si="289"/>
        <v>4620</v>
      </c>
      <c r="F4620" t="str">
        <f t="shared" si="292"/>
        <v>0,347201+0,070839i</v>
      </c>
      <c r="G4620">
        <f t="shared" si="290"/>
        <v>0.35435391675837308</v>
      </c>
      <c r="H4620">
        <f t="shared" si="291"/>
        <v>28.1982421875</v>
      </c>
    </row>
    <row r="4621" spans="1:8" x14ac:dyDescent="0.25">
      <c r="A4621">
        <v>0.34720099999999998</v>
      </c>
      <c r="B4621">
        <v>7.0979E-2</v>
      </c>
      <c r="C4621">
        <f t="shared" si="289"/>
        <v>4621</v>
      </c>
      <c r="F4621" t="str">
        <f t="shared" si="292"/>
        <v>0,347201+0,070979i</v>
      </c>
      <c r="G4621">
        <f t="shared" si="290"/>
        <v>0.35438193074986196</v>
      </c>
      <c r="H4621">
        <f t="shared" si="291"/>
        <v>28.204345703125</v>
      </c>
    </row>
    <row r="4622" spans="1:8" x14ac:dyDescent="0.25">
      <c r="A4622">
        <v>0.34720000000000001</v>
      </c>
      <c r="B4622">
        <v>7.1118000000000001E-2</v>
      </c>
      <c r="C4622">
        <f t="shared" si="289"/>
        <v>4622</v>
      </c>
      <c r="F4622" t="str">
        <f t="shared" si="292"/>
        <v>0,3472+0,071118i</v>
      </c>
      <c r="G4622">
        <f t="shared" si="290"/>
        <v>0.35440881750317665</v>
      </c>
      <c r="H4622">
        <f t="shared" si="291"/>
        <v>28.21044921875</v>
      </c>
    </row>
    <row r="4623" spans="1:8" x14ac:dyDescent="0.25">
      <c r="A4623">
        <v>0.34720000000000001</v>
      </c>
      <c r="B4623">
        <v>7.1257000000000001E-2</v>
      </c>
      <c r="C4623">
        <f t="shared" si="289"/>
        <v>4623</v>
      </c>
      <c r="F4623" t="str">
        <f t="shared" si="292"/>
        <v>0,3472+0,071257i</v>
      </c>
      <c r="G4623">
        <f t="shared" si="290"/>
        <v>0.35443673631411288</v>
      </c>
      <c r="H4623">
        <f t="shared" si="291"/>
        <v>28.216552734375</v>
      </c>
    </row>
    <row r="4624" spans="1:8" x14ac:dyDescent="0.25">
      <c r="A4624">
        <v>0.34720000000000001</v>
      </c>
      <c r="B4624">
        <v>7.1396000000000001E-2</v>
      </c>
      <c r="C4624">
        <f t="shared" si="289"/>
        <v>4624</v>
      </c>
      <c r="F4624" t="str">
        <f t="shared" si="292"/>
        <v>0,3472+0,071396i</v>
      </c>
      <c r="G4624">
        <f t="shared" si="290"/>
        <v>0.35446470743361747</v>
      </c>
      <c r="H4624">
        <f t="shared" si="291"/>
        <v>28.22265625</v>
      </c>
    </row>
    <row r="4625" spans="1:8" x14ac:dyDescent="0.25">
      <c r="A4625">
        <v>0.34720000000000001</v>
      </c>
      <c r="B4625">
        <v>7.1535000000000001E-2</v>
      </c>
      <c r="C4625">
        <f t="shared" si="289"/>
        <v>4625</v>
      </c>
      <c r="F4625" t="str">
        <f t="shared" si="292"/>
        <v>0,3472+0,071535i</v>
      </c>
      <c r="G4625">
        <f t="shared" si="290"/>
        <v>0.3544927308493081</v>
      </c>
      <c r="H4625">
        <f t="shared" si="291"/>
        <v>28.228759765625</v>
      </c>
    </row>
    <row r="4626" spans="1:8" x14ac:dyDescent="0.25">
      <c r="A4626">
        <v>0.34720000000000001</v>
      </c>
      <c r="B4626">
        <v>7.1675000000000003E-2</v>
      </c>
      <c r="C4626">
        <f t="shared" si="289"/>
        <v>4626</v>
      </c>
      <c r="F4626" t="str">
        <f t="shared" si="292"/>
        <v>0,3472+0,071675i</v>
      </c>
      <c r="G4626">
        <f t="shared" si="290"/>
        <v>0.35452100872162712</v>
      </c>
      <c r="H4626">
        <f t="shared" si="291"/>
        <v>28.23486328125</v>
      </c>
    </row>
    <row r="4627" spans="1:8" x14ac:dyDescent="0.25">
      <c r="A4627">
        <v>0.34719899999999998</v>
      </c>
      <c r="B4627">
        <v>7.1814000000000003E-2</v>
      </c>
      <c r="C4627">
        <f t="shared" si="289"/>
        <v>4627</v>
      </c>
      <c r="F4627" t="str">
        <f t="shared" si="292"/>
        <v>0,347199+0,071814i</v>
      </c>
      <c r="G4627">
        <f t="shared" si="290"/>
        <v>0.35454815779665244</v>
      </c>
      <c r="H4627">
        <f t="shared" si="291"/>
        <v>28.240966796875</v>
      </c>
    </row>
    <row r="4628" spans="1:8" x14ac:dyDescent="0.25">
      <c r="A4628">
        <v>0.34719899999999998</v>
      </c>
      <c r="B4628">
        <v>7.1953000000000003E-2</v>
      </c>
      <c r="C4628">
        <f t="shared" si="289"/>
        <v>4628</v>
      </c>
      <c r="F4628" t="str">
        <f t="shared" si="292"/>
        <v>0,347199+0,071953i</v>
      </c>
      <c r="G4628">
        <f t="shared" si="290"/>
        <v>0.35457633848016423</v>
      </c>
      <c r="H4628">
        <f t="shared" si="291"/>
        <v>28.2470703125</v>
      </c>
    </row>
    <row r="4629" spans="1:8" x14ac:dyDescent="0.25">
      <c r="A4629">
        <v>0.34719899999999998</v>
      </c>
      <c r="B4629">
        <v>7.2093000000000004E-2</v>
      </c>
      <c r="C4629">
        <f t="shared" si="289"/>
        <v>4629</v>
      </c>
      <c r="F4629" t="str">
        <f t="shared" si="292"/>
        <v>0,347199+0,072093i</v>
      </c>
      <c r="G4629">
        <f t="shared" si="290"/>
        <v>0.35460477471404694</v>
      </c>
      <c r="H4629">
        <f t="shared" si="291"/>
        <v>28.253173828125</v>
      </c>
    </row>
    <row r="4630" spans="1:8" x14ac:dyDescent="0.25">
      <c r="A4630">
        <v>0.34719899999999998</v>
      </c>
      <c r="B4630">
        <v>7.2232000000000005E-2</v>
      </c>
      <c r="C4630">
        <f t="shared" si="289"/>
        <v>4630</v>
      </c>
      <c r="F4630" t="str">
        <f t="shared" si="292"/>
        <v>0,347199+0,072232i</v>
      </c>
      <c r="G4630">
        <f t="shared" si="290"/>
        <v>0.35463306025383473</v>
      </c>
      <c r="H4630">
        <f t="shared" si="291"/>
        <v>28.25927734375</v>
      </c>
    </row>
    <row r="4631" spans="1:8" x14ac:dyDescent="0.25">
      <c r="A4631">
        <v>0.34719899999999998</v>
      </c>
      <c r="B4631">
        <v>7.2371000000000005E-2</v>
      </c>
      <c r="C4631">
        <f t="shared" si="289"/>
        <v>4631</v>
      </c>
      <c r="F4631" t="str">
        <f t="shared" si="292"/>
        <v>0,347199+0,072371i</v>
      </c>
      <c r="G4631">
        <f t="shared" si="290"/>
        <v>0.35466139801506447</v>
      </c>
      <c r="H4631">
        <f t="shared" si="291"/>
        <v>28.265380859375</v>
      </c>
    </row>
    <row r="4632" spans="1:8" x14ac:dyDescent="0.25">
      <c r="A4632">
        <v>0.34719899999999998</v>
      </c>
      <c r="B4632">
        <v>7.2511000000000006E-2</v>
      </c>
      <c r="C4632">
        <f t="shared" si="289"/>
        <v>4632</v>
      </c>
      <c r="F4632" t="str">
        <f t="shared" si="292"/>
        <v>0,347199+0,072511i</v>
      </c>
      <c r="G4632">
        <f t="shared" si="290"/>
        <v>0.35468999241873178</v>
      </c>
      <c r="H4632">
        <f t="shared" si="291"/>
        <v>28.271484375</v>
      </c>
    </row>
    <row r="4633" spans="1:8" x14ac:dyDescent="0.25">
      <c r="A4633">
        <v>0.34719800000000001</v>
      </c>
      <c r="B4633">
        <v>7.2650000000000006E-2</v>
      </c>
      <c r="C4633">
        <f t="shared" si="289"/>
        <v>4633</v>
      </c>
      <c r="F4633" t="str">
        <f t="shared" si="292"/>
        <v>0,347198+0,07265i</v>
      </c>
      <c r="G4633">
        <f t="shared" si="290"/>
        <v>0.35471745615912392</v>
      </c>
      <c r="H4633">
        <f t="shared" si="291"/>
        <v>28.277587890625</v>
      </c>
    </row>
    <row r="4634" spans="1:8" x14ac:dyDescent="0.25">
      <c r="A4634">
        <v>0.34719800000000001</v>
      </c>
      <c r="B4634">
        <v>7.2789999999999994E-2</v>
      </c>
      <c r="C4634">
        <f t="shared" si="289"/>
        <v>4634</v>
      </c>
      <c r="F4634" t="str">
        <f t="shared" si="292"/>
        <v>0,347198+0,07279i</v>
      </c>
      <c r="G4634">
        <f t="shared" si="290"/>
        <v>0.35474615615112726</v>
      </c>
      <c r="H4634">
        <f t="shared" si="291"/>
        <v>28.28369140625</v>
      </c>
    </row>
    <row r="4635" spans="1:8" x14ac:dyDescent="0.25">
      <c r="A4635">
        <v>0.34719800000000001</v>
      </c>
      <c r="B4635">
        <v>7.2928999999999994E-2</v>
      </c>
      <c r="C4635">
        <f t="shared" si="289"/>
        <v>4635</v>
      </c>
      <c r="F4635" t="str">
        <f t="shared" si="292"/>
        <v>0,347198+0,072929i</v>
      </c>
      <c r="G4635">
        <f t="shared" si="290"/>
        <v>0.35477470350209589</v>
      </c>
      <c r="H4635">
        <f t="shared" si="291"/>
        <v>28.289794921875</v>
      </c>
    </row>
    <row r="4636" spans="1:8" x14ac:dyDescent="0.25">
      <c r="A4636">
        <v>0.34719800000000001</v>
      </c>
      <c r="B4636">
        <v>7.3068999999999995E-2</v>
      </c>
      <c r="C4636">
        <f t="shared" si="289"/>
        <v>4636</v>
      </c>
      <c r="F4636" t="str">
        <f t="shared" si="292"/>
        <v>0,347198+0,073069i</v>
      </c>
      <c r="G4636">
        <f t="shared" si="290"/>
        <v>0.35480350895249047</v>
      </c>
      <c r="H4636">
        <f t="shared" si="291"/>
        <v>28.2958984375</v>
      </c>
    </row>
    <row r="4637" spans="1:8" x14ac:dyDescent="0.25">
      <c r="A4637">
        <v>0.34719800000000001</v>
      </c>
      <c r="B4637">
        <v>7.3207999999999995E-2</v>
      </c>
      <c r="C4637">
        <f t="shared" si="289"/>
        <v>4637</v>
      </c>
      <c r="F4637" t="str">
        <f t="shared" si="292"/>
        <v>0,347198+0,073208i</v>
      </c>
      <c r="G4637">
        <f t="shared" si="290"/>
        <v>0.35483216098318937</v>
      </c>
      <c r="H4637">
        <f t="shared" si="291"/>
        <v>28.302001953125</v>
      </c>
    </row>
    <row r="4638" spans="1:8" x14ac:dyDescent="0.25">
      <c r="A4638">
        <v>0.34719699999999998</v>
      </c>
      <c r="B4638">
        <v>7.3347999999999997E-2</v>
      </c>
      <c r="C4638">
        <f t="shared" si="289"/>
        <v>4638</v>
      </c>
      <c r="F4638" t="str">
        <f t="shared" si="292"/>
        <v>0,347197+0,073348i</v>
      </c>
      <c r="G4638">
        <f t="shared" si="290"/>
        <v>0.35486009343542696</v>
      </c>
      <c r="H4638">
        <f t="shared" si="291"/>
        <v>28.30810546875</v>
      </c>
    </row>
    <row r="4639" spans="1:8" x14ac:dyDescent="0.25">
      <c r="A4639">
        <v>0.34719699999999998</v>
      </c>
      <c r="B4639">
        <v>7.3486999999999997E-2</v>
      </c>
      <c r="C4639">
        <f t="shared" si="289"/>
        <v>4639</v>
      </c>
      <c r="F4639" t="str">
        <f t="shared" si="292"/>
        <v>0,347197+0,073487i</v>
      </c>
      <c r="G4639">
        <f t="shared" si="290"/>
        <v>0.3548888501742482</v>
      </c>
      <c r="H4639">
        <f t="shared" si="291"/>
        <v>28.314208984375</v>
      </c>
    </row>
    <row r="4640" spans="1:8" x14ac:dyDescent="0.25">
      <c r="A4640">
        <v>0.34719699999999998</v>
      </c>
      <c r="B4640">
        <v>7.3626999999999998E-2</v>
      </c>
      <c r="C4640">
        <f t="shared" si="289"/>
        <v>4640</v>
      </c>
      <c r="F4640" t="str">
        <f t="shared" si="292"/>
        <v>0,347197+0,073627i</v>
      </c>
      <c r="G4640">
        <f t="shared" si="290"/>
        <v>0.35491786646772233</v>
      </c>
      <c r="H4640">
        <f t="shared" si="291"/>
        <v>28.3203125</v>
      </c>
    </row>
    <row r="4641" spans="1:8" x14ac:dyDescent="0.25">
      <c r="A4641">
        <v>0.34719699999999998</v>
      </c>
      <c r="B4641">
        <v>7.3765999999999998E-2</v>
      </c>
      <c r="C4641">
        <f t="shared" si="289"/>
        <v>4641</v>
      </c>
      <c r="F4641" t="str">
        <f t="shared" si="292"/>
        <v>0,347197+0,073766i</v>
      </c>
      <c r="G4641">
        <f t="shared" si="290"/>
        <v>0.35494672778460712</v>
      </c>
      <c r="H4641">
        <f t="shared" si="291"/>
        <v>28.326416015625</v>
      </c>
    </row>
    <row r="4642" spans="1:8" x14ac:dyDescent="0.25">
      <c r="A4642">
        <v>0.34719699999999998</v>
      </c>
      <c r="B4642">
        <v>7.3905999999999999E-2</v>
      </c>
      <c r="C4642">
        <f t="shared" si="289"/>
        <v>4642</v>
      </c>
      <c r="F4642" t="str">
        <f t="shared" si="292"/>
        <v>0,347197+0,073906i</v>
      </c>
      <c r="G4642">
        <f t="shared" si="290"/>
        <v>0.35497584938274324</v>
      </c>
      <c r="H4642">
        <f t="shared" si="291"/>
        <v>28.33251953125</v>
      </c>
    </row>
    <row r="4643" spans="1:8" x14ac:dyDescent="0.25">
      <c r="A4643">
        <v>0.347196</v>
      </c>
      <c r="B4643">
        <v>7.4046000000000001E-2</v>
      </c>
      <c r="C4643">
        <f t="shared" si="289"/>
        <v>4643</v>
      </c>
      <c r="F4643" t="str">
        <f t="shared" si="292"/>
        <v>0,347196+0,074046i</v>
      </c>
      <c r="G4643">
        <f t="shared" si="290"/>
        <v>0.35500404579666411</v>
      </c>
      <c r="H4643">
        <f t="shared" si="291"/>
        <v>28.338623046875</v>
      </c>
    </row>
    <row r="4644" spans="1:8" x14ac:dyDescent="0.25">
      <c r="A4644">
        <v>0.347196</v>
      </c>
      <c r="B4644">
        <v>7.4185000000000001E-2</v>
      </c>
      <c r="C4644">
        <f t="shared" si="289"/>
        <v>4644</v>
      </c>
      <c r="F4644" t="str">
        <f t="shared" si="292"/>
        <v>0,347196+0,074185i</v>
      </c>
      <c r="G4644">
        <f t="shared" si="290"/>
        <v>0.35503306415177727</v>
      </c>
      <c r="H4644">
        <f t="shared" si="291"/>
        <v>28.3447265625</v>
      </c>
    </row>
    <row r="4645" spans="1:8" x14ac:dyDescent="0.25">
      <c r="A4645">
        <v>0.347196</v>
      </c>
      <c r="B4645">
        <v>7.4325000000000002E-2</v>
      </c>
      <c r="C4645">
        <f t="shared" si="289"/>
        <v>4645</v>
      </c>
      <c r="F4645" t="str">
        <f t="shared" si="292"/>
        <v>0,347196+0,074325i</v>
      </c>
      <c r="G4645">
        <f t="shared" si="290"/>
        <v>0.35506234387921226</v>
      </c>
      <c r="H4645">
        <f t="shared" si="291"/>
        <v>28.350830078125</v>
      </c>
    </row>
    <row r="4646" spans="1:8" x14ac:dyDescent="0.25">
      <c r="A4646">
        <v>0.347196</v>
      </c>
      <c r="B4646">
        <v>7.4465000000000003E-2</v>
      </c>
      <c r="C4646">
        <f t="shared" si="289"/>
        <v>4646</v>
      </c>
      <c r="F4646" t="str">
        <f t="shared" si="292"/>
        <v>0,347196+0,074465i</v>
      </c>
      <c r="G4646">
        <f t="shared" si="290"/>
        <v>0.35509167638935157</v>
      </c>
      <c r="H4646">
        <f t="shared" si="291"/>
        <v>28.35693359375</v>
      </c>
    </row>
    <row r="4647" spans="1:8" x14ac:dyDescent="0.25">
      <c r="A4647">
        <v>0.34719499999999998</v>
      </c>
      <c r="B4647">
        <v>7.4605000000000005E-2</v>
      </c>
      <c r="C4647">
        <f t="shared" si="289"/>
        <v>4647</v>
      </c>
      <c r="F4647" t="str">
        <f t="shared" si="292"/>
        <v>0,347195+0,074605i</v>
      </c>
      <c r="G4647">
        <f t="shared" si="290"/>
        <v>0.35512008398568501</v>
      </c>
      <c r="H4647">
        <f t="shared" si="291"/>
        <v>28.363037109375</v>
      </c>
    </row>
    <row r="4648" spans="1:8" x14ac:dyDescent="0.25">
      <c r="A4648">
        <v>0.34719499999999998</v>
      </c>
      <c r="B4648">
        <v>7.4744000000000005E-2</v>
      </c>
      <c r="C4648">
        <f t="shared" si="289"/>
        <v>4648</v>
      </c>
      <c r="F4648" t="str">
        <f t="shared" si="292"/>
        <v>0,347195+0,074744i</v>
      </c>
      <c r="G4648">
        <f t="shared" si="290"/>
        <v>0.3551493116437085</v>
      </c>
      <c r="H4648">
        <f t="shared" si="291"/>
        <v>28.369140625</v>
      </c>
    </row>
    <row r="4649" spans="1:8" x14ac:dyDescent="0.25">
      <c r="A4649">
        <v>0.34719499999999998</v>
      </c>
      <c r="B4649">
        <v>7.4884000000000006E-2</v>
      </c>
      <c r="C4649">
        <f t="shared" si="289"/>
        <v>4649</v>
      </c>
      <c r="F4649" t="str">
        <f t="shared" si="292"/>
        <v>0,347195+0,074884i</v>
      </c>
      <c r="G4649">
        <f t="shared" si="290"/>
        <v>0.35517880212788594</v>
      </c>
      <c r="H4649">
        <f t="shared" si="291"/>
        <v>28.375244140625</v>
      </c>
    </row>
    <row r="4650" spans="1:8" x14ac:dyDescent="0.25">
      <c r="A4650">
        <v>0.34719499999999998</v>
      </c>
      <c r="B4650">
        <v>7.5023999999999993E-2</v>
      </c>
      <c r="C4650">
        <f t="shared" si="289"/>
        <v>4650</v>
      </c>
      <c r="F4650" t="str">
        <f t="shared" si="292"/>
        <v>0,347195+0,075024i</v>
      </c>
      <c r="G4650">
        <f t="shared" si="290"/>
        <v>0.3552083453425609</v>
      </c>
      <c r="H4650">
        <f t="shared" si="291"/>
        <v>28.38134765625</v>
      </c>
    </row>
    <row r="4651" spans="1:8" x14ac:dyDescent="0.25">
      <c r="A4651">
        <v>0.34719499999999998</v>
      </c>
      <c r="B4651">
        <v>7.5163999999999995E-2</v>
      </c>
      <c r="C4651">
        <f t="shared" si="289"/>
        <v>4651</v>
      </c>
      <c r="F4651" t="str">
        <f t="shared" si="292"/>
        <v>0,347195+0,075164i</v>
      </c>
      <c r="G4651">
        <f t="shared" si="290"/>
        <v>0.35523794127457725</v>
      </c>
      <c r="H4651">
        <f t="shared" si="291"/>
        <v>28.387451171875</v>
      </c>
    </row>
    <row r="4652" spans="1:8" x14ac:dyDescent="0.25">
      <c r="A4652">
        <v>0.347194</v>
      </c>
      <c r="B4652">
        <v>7.5303999999999996E-2</v>
      </c>
      <c r="C4652">
        <f t="shared" si="289"/>
        <v>4652</v>
      </c>
      <c r="F4652" t="str">
        <f t="shared" si="292"/>
        <v>0,347194+0,075304i</v>
      </c>
      <c r="G4652">
        <f t="shared" si="290"/>
        <v>0.35526661263338555</v>
      </c>
      <c r="H4652">
        <f t="shared" si="291"/>
        <v>28.3935546875</v>
      </c>
    </row>
    <row r="4653" spans="1:8" x14ac:dyDescent="0.25">
      <c r="A4653">
        <v>0.347194</v>
      </c>
      <c r="B4653">
        <v>7.5442999999999996E-2</v>
      </c>
      <c r="C4653">
        <f t="shared" si="289"/>
        <v>4653</v>
      </c>
      <c r="F4653" t="str">
        <f t="shared" si="292"/>
        <v>0,347194+0,075443i</v>
      </c>
      <c r="G4653">
        <f t="shared" si="290"/>
        <v>0.35529610170250953</v>
      </c>
      <c r="H4653">
        <f t="shared" si="291"/>
        <v>28.399658203125</v>
      </c>
    </row>
    <row r="4654" spans="1:8" x14ac:dyDescent="0.25">
      <c r="A4654">
        <v>0.347194</v>
      </c>
      <c r="B4654">
        <v>7.5582999999999997E-2</v>
      </c>
      <c r="C4654">
        <f t="shared" si="289"/>
        <v>4654</v>
      </c>
      <c r="F4654" t="str">
        <f t="shared" si="292"/>
        <v>0,347194+0,075583i</v>
      </c>
      <c r="G4654">
        <f t="shared" si="290"/>
        <v>0.35532585541302786</v>
      </c>
      <c r="H4654">
        <f t="shared" si="291"/>
        <v>28.40576171875</v>
      </c>
    </row>
    <row r="4655" spans="1:8" x14ac:dyDescent="0.25">
      <c r="A4655">
        <v>0.347194</v>
      </c>
      <c r="B4655">
        <v>7.5722999999999999E-2</v>
      </c>
      <c r="C4655">
        <f t="shared" si="289"/>
        <v>4655</v>
      </c>
      <c r="F4655" t="str">
        <f t="shared" si="292"/>
        <v>0,347194+0,075723i</v>
      </c>
      <c r="G4655">
        <f t="shared" si="290"/>
        <v>0.35535566178829908</v>
      </c>
      <c r="H4655">
        <f t="shared" si="291"/>
        <v>28.411865234375</v>
      </c>
    </row>
    <row r="4656" spans="1:8" x14ac:dyDescent="0.25">
      <c r="A4656">
        <v>0.347194</v>
      </c>
      <c r="B4656">
        <v>7.5863E-2</v>
      </c>
      <c r="C4656">
        <f t="shared" si="289"/>
        <v>4656</v>
      </c>
      <c r="F4656" t="str">
        <f t="shared" si="292"/>
        <v>0,347194+0,075863i</v>
      </c>
      <c r="G4656">
        <f t="shared" si="290"/>
        <v>0.35538552081507202</v>
      </c>
      <c r="H4656">
        <f t="shared" si="291"/>
        <v>28.41796875</v>
      </c>
    </row>
    <row r="4657" spans="1:8" x14ac:dyDescent="0.25">
      <c r="A4657">
        <v>0.34719299999999997</v>
      </c>
      <c r="B4657">
        <v>7.6003000000000001E-2</v>
      </c>
      <c r="C4657">
        <f t="shared" si="289"/>
        <v>4657</v>
      </c>
      <c r="F4657" t="str">
        <f t="shared" si="292"/>
        <v>0,347193+0,076003i</v>
      </c>
      <c r="G4657">
        <f t="shared" si="290"/>
        <v>0.35541445561203611</v>
      </c>
      <c r="H4657">
        <f t="shared" si="291"/>
        <v>28.424072265625</v>
      </c>
    </row>
    <row r="4658" spans="1:8" x14ac:dyDescent="0.25">
      <c r="A4658">
        <v>0.34719299999999997</v>
      </c>
      <c r="B4658">
        <v>7.6143000000000002E-2</v>
      </c>
      <c r="C4658">
        <f t="shared" si="289"/>
        <v>4658</v>
      </c>
      <c r="F4658" t="str">
        <f t="shared" si="292"/>
        <v>0,347193+0,076143i</v>
      </c>
      <c r="G4658">
        <f t="shared" si="290"/>
        <v>0.35544441998433457</v>
      </c>
      <c r="H4658">
        <f t="shared" si="291"/>
        <v>28.43017578125</v>
      </c>
    </row>
    <row r="4659" spans="1:8" x14ac:dyDescent="0.25">
      <c r="A4659">
        <v>0.34719299999999997</v>
      </c>
      <c r="B4659">
        <v>7.6283000000000004E-2</v>
      </c>
      <c r="C4659">
        <f t="shared" si="289"/>
        <v>4659</v>
      </c>
      <c r="F4659" t="str">
        <f t="shared" si="292"/>
        <v>0,347193+0,076283i</v>
      </c>
      <c r="G4659">
        <f t="shared" si="290"/>
        <v>0.35547443696839859</v>
      </c>
      <c r="H4659">
        <f t="shared" si="291"/>
        <v>28.436279296875</v>
      </c>
    </row>
    <row r="4660" spans="1:8" x14ac:dyDescent="0.25">
      <c r="A4660">
        <v>0.34719299999999997</v>
      </c>
      <c r="B4660">
        <v>7.6423000000000005E-2</v>
      </c>
      <c r="C4660">
        <f t="shared" si="289"/>
        <v>4660</v>
      </c>
      <c r="F4660" t="str">
        <f t="shared" si="292"/>
        <v>0,347193+0,076423i</v>
      </c>
      <c r="G4660">
        <f t="shared" si="290"/>
        <v>0.35550450655090154</v>
      </c>
      <c r="H4660">
        <f t="shared" si="291"/>
        <v>28.4423828125</v>
      </c>
    </row>
    <row r="4661" spans="1:8" x14ac:dyDescent="0.25">
      <c r="A4661">
        <v>0.34719299999999997</v>
      </c>
      <c r="B4661">
        <v>7.6563000000000006E-2</v>
      </c>
      <c r="C4661">
        <f t="shared" si="289"/>
        <v>4661</v>
      </c>
      <c r="F4661" t="str">
        <f t="shared" si="292"/>
        <v>0,347193+0,076563i</v>
      </c>
      <c r="G4661">
        <f t="shared" si="290"/>
        <v>0.35553462871849767</v>
      </c>
      <c r="H4661">
        <f t="shared" si="291"/>
        <v>28.448486328125</v>
      </c>
    </row>
    <row r="4662" spans="1:8" x14ac:dyDescent="0.25">
      <c r="A4662">
        <v>0.347192</v>
      </c>
      <c r="B4662">
        <v>7.6702999999999993E-2</v>
      </c>
      <c r="C4662">
        <f t="shared" si="289"/>
        <v>4662</v>
      </c>
      <c r="F4662" t="str">
        <f t="shared" si="292"/>
        <v>0,347192+0,076703i</v>
      </c>
      <c r="G4662">
        <f t="shared" si="290"/>
        <v>0.35556382700297284</v>
      </c>
      <c r="H4662">
        <f t="shared" si="291"/>
        <v>28.45458984375</v>
      </c>
    </row>
    <row r="4663" spans="1:8" x14ac:dyDescent="0.25">
      <c r="A4663">
        <v>0.347192</v>
      </c>
      <c r="B4663">
        <v>7.6843999999999996E-2</v>
      </c>
      <c r="C4663">
        <f t="shared" si="289"/>
        <v>4663</v>
      </c>
      <c r="F4663" t="str">
        <f t="shared" si="292"/>
        <v>0,347192+0,076844i</v>
      </c>
      <c r="G4663">
        <f t="shared" si="290"/>
        <v>0.35559427048252623</v>
      </c>
      <c r="H4663">
        <f t="shared" si="291"/>
        <v>28.460693359375</v>
      </c>
    </row>
    <row r="4664" spans="1:8" x14ac:dyDescent="0.25">
      <c r="A4664">
        <v>0.347192</v>
      </c>
      <c r="B4664">
        <v>7.6983999999999997E-2</v>
      </c>
      <c r="C4664">
        <f t="shared" si="289"/>
        <v>4664</v>
      </c>
      <c r="F4664" t="str">
        <f t="shared" si="292"/>
        <v>0,347192+0,076984i</v>
      </c>
      <c r="G4664">
        <f t="shared" si="290"/>
        <v>0.3556245507835476</v>
      </c>
      <c r="H4664">
        <f t="shared" si="291"/>
        <v>28.466796875</v>
      </c>
    </row>
    <row r="4665" spans="1:8" x14ac:dyDescent="0.25">
      <c r="A4665">
        <v>0.347192</v>
      </c>
      <c r="B4665">
        <v>7.7123999999999998E-2</v>
      </c>
      <c r="C4665">
        <f t="shared" si="289"/>
        <v>4665</v>
      </c>
      <c r="F4665" t="str">
        <f t="shared" si="292"/>
        <v>0,347192+0,077124i</v>
      </c>
      <c r="G4665">
        <f t="shared" si="290"/>
        <v>0.35565488361612585</v>
      </c>
      <c r="H4665">
        <f t="shared" si="291"/>
        <v>28.472900390625</v>
      </c>
    </row>
    <row r="4666" spans="1:8" x14ac:dyDescent="0.25">
      <c r="A4666">
        <v>0.347192</v>
      </c>
      <c r="B4666">
        <v>7.7263999999999999E-2</v>
      </c>
      <c r="C4666">
        <f t="shared" si="289"/>
        <v>4666</v>
      </c>
      <c r="F4666" t="str">
        <f t="shared" si="292"/>
        <v>0,347192+0,077264i</v>
      </c>
      <c r="G4666">
        <f t="shared" si="290"/>
        <v>0.35568526896682134</v>
      </c>
      <c r="H4666">
        <f t="shared" si="291"/>
        <v>28.47900390625</v>
      </c>
    </row>
    <row r="4667" spans="1:8" x14ac:dyDescent="0.25">
      <c r="A4667">
        <v>0.34719100000000003</v>
      </c>
      <c r="B4667">
        <v>7.7404000000000001E-2</v>
      </c>
      <c r="C4667">
        <f t="shared" si="289"/>
        <v>4667</v>
      </c>
      <c r="F4667" t="str">
        <f t="shared" si="292"/>
        <v>0,347191+0,077404i</v>
      </c>
      <c r="G4667">
        <f t="shared" si="290"/>
        <v>0.35571473078437449</v>
      </c>
      <c r="H4667">
        <f t="shared" si="291"/>
        <v>28.485107421875</v>
      </c>
    </row>
    <row r="4668" spans="1:8" x14ac:dyDescent="0.25">
      <c r="A4668">
        <v>0.34719100000000003</v>
      </c>
      <c r="B4668">
        <v>7.7544000000000002E-2</v>
      </c>
      <c r="C4668">
        <f t="shared" si="289"/>
        <v>4668</v>
      </c>
      <c r="F4668" t="str">
        <f t="shared" si="292"/>
        <v>0,347191+0,077544i</v>
      </c>
      <c r="G4668">
        <f t="shared" si="290"/>
        <v>0.35574522121456531</v>
      </c>
      <c r="H4668">
        <f t="shared" si="291"/>
        <v>28.4912109375</v>
      </c>
    </row>
    <row r="4669" spans="1:8" x14ac:dyDescent="0.25">
      <c r="A4669">
        <v>0.34719100000000003</v>
      </c>
      <c r="B4669">
        <v>7.7685000000000004E-2</v>
      </c>
      <c r="C4669">
        <f t="shared" si="289"/>
        <v>4669</v>
      </c>
      <c r="F4669" t="str">
        <f t="shared" si="292"/>
        <v>0,347191+0,077685i</v>
      </c>
      <c r="G4669">
        <f t="shared" si="290"/>
        <v>0.3557759824749277</v>
      </c>
      <c r="H4669">
        <f t="shared" si="291"/>
        <v>28.497314453125</v>
      </c>
    </row>
    <row r="4670" spans="1:8" x14ac:dyDescent="0.25">
      <c r="A4670">
        <v>0.34719100000000003</v>
      </c>
      <c r="B4670">
        <v>7.7825000000000005E-2</v>
      </c>
      <c r="C4670">
        <f t="shared" si="289"/>
        <v>4670</v>
      </c>
      <c r="F4670" t="str">
        <f t="shared" si="292"/>
        <v>0,347191+0,077825i</v>
      </c>
      <c r="G4670">
        <f t="shared" si="290"/>
        <v>0.35580657822193229</v>
      </c>
      <c r="H4670">
        <f t="shared" si="291"/>
        <v>28.50341796875</v>
      </c>
    </row>
    <row r="4671" spans="1:8" x14ac:dyDescent="0.25">
      <c r="A4671">
        <v>0.34719</v>
      </c>
      <c r="B4671">
        <v>7.7965000000000007E-2</v>
      </c>
      <c r="C4671">
        <f t="shared" si="289"/>
        <v>4671</v>
      </c>
      <c r="F4671" t="str">
        <f t="shared" si="292"/>
        <v>0,34719+0,077965i</v>
      </c>
      <c r="G4671">
        <f t="shared" si="290"/>
        <v>0.35583625071793906</v>
      </c>
      <c r="H4671">
        <f t="shared" si="291"/>
        <v>28.509521484375</v>
      </c>
    </row>
    <row r="4672" spans="1:8" x14ac:dyDescent="0.25">
      <c r="A4672">
        <v>0.34719</v>
      </c>
      <c r="B4672">
        <v>7.8105999999999995E-2</v>
      </c>
      <c r="C4672">
        <f t="shared" si="289"/>
        <v>4672</v>
      </c>
      <c r="F4672" t="str">
        <f t="shared" si="292"/>
        <v>0,34719+0,078106i</v>
      </c>
      <c r="G4672">
        <f t="shared" si="290"/>
        <v>0.35586717091634062</v>
      </c>
      <c r="H4672">
        <f t="shared" si="291"/>
        <v>28.515625</v>
      </c>
    </row>
    <row r="4673" spans="1:8" x14ac:dyDescent="0.25">
      <c r="A4673">
        <v>0.34719</v>
      </c>
      <c r="B4673">
        <v>7.8245999999999996E-2</v>
      </c>
      <c r="C4673">
        <f t="shared" si="289"/>
        <v>4673</v>
      </c>
      <c r="F4673" t="str">
        <f t="shared" si="292"/>
        <v>0,34719+0,078246i</v>
      </c>
      <c r="G4673">
        <f t="shared" si="290"/>
        <v>0.35589792443339702</v>
      </c>
      <c r="H4673">
        <f t="shared" si="291"/>
        <v>28.521728515625</v>
      </c>
    </row>
    <row r="4674" spans="1:8" x14ac:dyDescent="0.25">
      <c r="A4674">
        <v>0.34719</v>
      </c>
      <c r="B4674">
        <v>7.8385999999999997E-2</v>
      </c>
      <c r="C4674">
        <f t="shared" ref="C4674:C4737" si="293">IF(ISBLANK(A4674)=FALSE,ROW(A4674))</f>
        <v>4674</v>
      </c>
      <c r="F4674" t="str">
        <f t="shared" si="292"/>
        <v>0,34719+0,078386i</v>
      </c>
      <c r="G4674">
        <f t="shared" ref="G4674:G4737" si="294">IMABS(F4674)</f>
        <v>0.35592873036044731</v>
      </c>
      <c r="H4674">
        <f t="shared" ref="H4674:H4737" si="295">C4674*($E$1)/($D$1)</f>
        <v>28.52783203125</v>
      </c>
    </row>
    <row r="4675" spans="1:8" x14ac:dyDescent="0.25">
      <c r="A4675">
        <v>0.34719</v>
      </c>
      <c r="B4675">
        <v>7.8527E-2</v>
      </c>
      <c r="C4675">
        <f t="shared" si="293"/>
        <v>4675</v>
      </c>
      <c r="F4675" t="str">
        <f t="shared" si="292"/>
        <v>0,34719+0,078527i</v>
      </c>
      <c r="G4675">
        <f t="shared" si="294"/>
        <v>0.35595980928891396</v>
      </c>
      <c r="H4675">
        <f t="shared" si="295"/>
        <v>28.533935546875</v>
      </c>
    </row>
    <row r="4676" spans="1:8" x14ac:dyDescent="0.25">
      <c r="A4676">
        <v>0.34718900000000003</v>
      </c>
      <c r="B4676">
        <v>7.8667000000000001E-2</v>
      </c>
      <c r="C4676">
        <f t="shared" si="293"/>
        <v>4676</v>
      </c>
      <c r="F4676" t="str">
        <f t="shared" si="292"/>
        <v>0,347189+0,078667i</v>
      </c>
      <c r="G4676">
        <f t="shared" si="294"/>
        <v>0.35598974509106301</v>
      </c>
      <c r="H4676">
        <f t="shared" si="295"/>
        <v>28.5400390625</v>
      </c>
    </row>
    <row r="4677" spans="1:8" x14ac:dyDescent="0.25">
      <c r="A4677">
        <v>0.34718900000000003</v>
      </c>
      <c r="B4677">
        <v>7.8808000000000003E-2</v>
      </c>
      <c r="C4677">
        <f t="shared" si="293"/>
        <v>4677</v>
      </c>
      <c r="F4677" t="str">
        <f t="shared" si="292"/>
        <v>0,347189+0,078808i</v>
      </c>
      <c r="G4677">
        <f t="shared" si="294"/>
        <v>0.35602092998165158</v>
      </c>
      <c r="H4677">
        <f t="shared" si="295"/>
        <v>28.546142578125</v>
      </c>
    </row>
    <row r="4678" spans="1:8" x14ac:dyDescent="0.25">
      <c r="A4678">
        <v>0.34718900000000003</v>
      </c>
      <c r="B4678">
        <v>7.8948000000000004E-2</v>
      </c>
      <c r="C4678">
        <f t="shared" si="293"/>
        <v>4678</v>
      </c>
      <c r="F4678" t="str">
        <f t="shared" si="292"/>
        <v>0,347189+0,078948i</v>
      </c>
      <c r="G4678">
        <f t="shared" si="294"/>
        <v>0.35605194624520736</v>
      </c>
      <c r="H4678">
        <f t="shared" si="295"/>
        <v>28.55224609375</v>
      </c>
    </row>
    <row r="4679" spans="1:8" x14ac:dyDescent="0.25">
      <c r="A4679">
        <v>0.34718900000000003</v>
      </c>
      <c r="B4679">
        <v>7.9089000000000007E-2</v>
      </c>
      <c r="C4679">
        <f t="shared" si="293"/>
        <v>4679</v>
      </c>
      <c r="F4679" t="str">
        <f t="shared" si="292"/>
        <v>0,347189+0,079089i</v>
      </c>
      <c r="G4679">
        <f t="shared" si="294"/>
        <v>0.35608323695731592</v>
      </c>
      <c r="H4679">
        <f t="shared" si="295"/>
        <v>28.558349609375</v>
      </c>
    </row>
    <row r="4680" spans="1:8" x14ac:dyDescent="0.25">
      <c r="A4680">
        <v>0.347188</v>
      </c>
      <c r="B4680">
        <v>7.9228999999999994E-2</v>
      </c>
      <c r="C4680">
        <f t="shared" si="293"/>
        <v>4680</v>
      </c>
      <c r="F4680" t="str">
        <f t="shared" si="292"/>
        <v>0,347188+0,079229i</v>
      </c>
      <c r="G4680">
        <f t="shared" si="294"/>
        <v>0.3561133833275576</v>
      </c>
      <c r="H4680">
        <f t="shared" si="295"/>
        <v>28.564453125</v>
      </c>
    </row>
    <row r="4681" spans="1:8" x14ac:dyDescent="0.25">
      <c r="A4681">
        <v>0.347188</v>
      </c>
      <c r="B4681">
        <v>7.9369999999999996E-2</v>
      </c>
      <c r="C4681">
        <f t="shared" si="293"/>
        <v>4681</v>
      </c>
      <c r="F4681" t="str">
        <f t="shared" ref="F4681:F4744" si="296">COMPLEX(A4681,B4681,"i")</f>
        <v>0,347188+0,07937i</v>
      </c>
      <c r="G4681">
        <f t="shared" si="294"/>
        <v>0.35614477989154913</v>
      </c>
      <c r="H4681">
        <f t="shared" si="295"/>
        <v>28.570556640625</v>
      </c>
    </row>
    <row r="4682" spans="1:8" x14ac:dyDescent="0.25">
      <c r="A4682">
        <v>0.347188</v>
      </c>
      <c r="B4682">
        <v>7.9509999999999997E-2</v>
      </c>
      <c r="C4682">
        <f t="shared" si="293"/>
        <v>4682</v>
      </c>
      <c r="F4682" t="str">
        <f t="shared" si="296"/>
        <v>0,347188+0,07951i</v>
      </c>
      <c r="G4682">
        <f t="shared" si="294"/>
        <v>0.35617600627217999</v>
      </c>
      <c r="H4682">
        <f t="shared" si="295"/>
        <v>28.57666015625</v>
      </c>
    </row>
    <row r="4683" spans="1:8" x14ac:dyDescent="0.25">
      <c r="A4683">
        <v>0.347188</v>
      </c>
      <c r="B4683">
        <v>7.9651E-2</v>
      </c>
      <c r="C4683">
        <f t="shared" si="293"/>
        <v>4683</v>
      </c>
      <c r="F4683" t="str">
        <f t="shared" si="296"/>
        <v>0,347188+0,079651i</v>
      </c>
      <c r="G4683">
        <f t="shared" si="294"/>
        <v>0.35620750854663352</v>
      </c>
      <c r="H4683">
        <f t="shared" si="295"/>
        <v>28.582763671875</v>
      </c>
    </row>
    <row r="4684" spans="1:8" x14ac:dyDescent="0.25">
      <c r="A4684">
        <v>0.347188</v>
      </c>
      <c r="B4684">
        <v>7.9791000000000001E-2</v>
      </c>
      <c r="C4684">
        <f t="shared" si="293"/>
        <v>4684</v>
      </c>
      <c r="F4684" t="str">
        <f t="shared" si="296"/>
        <v>0,347188+0,079791i</v>
      </c>
      <c r="G4684">
        <f t="shared" si="294"/>
        <v>0.35623883986028249</v>
      </c>
      <c r="H4684">
        <f t="shared" si="295"/>
        <v>28.5888671875</v>
      </c>
    </row>
    <row r="4685" spans="1:8" x14ac:dyDescent="0.25">
      <c r="A4685">
        <v>0.34718700000000002</v>
      </c>
      <c r="B4685">
        <v>7.9932000000000003E-2</v>
      </c>
      <c r="C4685">
        <f t="shared" si="293"/>
        <v>4685</v>
      </c>
      <c r="F4685" t="str">
        <f t="shared" si="296"/>
        <v>0,347187+0,079932i</v>
      </c>
      <c r="G4685">
        <f t="shared" si="294"/>
        <v>0.35626947328251413</v>
      </c>
      <c r="H4685">
        <f t="shared" si="295"/>
        <v>28.594970703125</v>
      </c>
    </row>
    <row r="4686" spans="1:8" x14ac:dyDescent="0.25">
      <c r="A4686">
        <v>0.34718700000000002</v>
      </c>
      <c r="B4686">
        <v>8.0073000000000005E-2</v>
      </c>
      <c r="C4686">
        <f t="shared" si="293"/>
        <v>4686</v>
      </c>
      <c r="F4686" t="str">
        <f t="shared" si="296"/>
        <v>0,347187+0,080073i</v>
      </c>
      <c r="G4686">
        <f t="shared" si="294"/>
        <v>0.35630113429232863</v>
      </c>
      <c r="H4686">
        <f t="shared" si="295"/>
        <v>28.60107421875</v>
      </c>
    </row>
    <row r="4687" spans="1:8" x14ac:dyDescent="0.25">
      <c r="A4687">
        <v>0.34718700000000002</v>
      </c>
      <c r="B4687">
        <v>8.0213999999999994E-2</v>
      </c>
      <c r="C4687">
        <f t="shared" si="293"/>
        <v>4687</v>
      </c>
      <c r="F4687" t="str">
        <f t="shared" si="296"/>
        <v>0,347187+0,080214i</v>
      </c>
      <c r="G4687">
        <f t="shared" si="294"/>
        <v>0.35633284828233286</v>
      </c>
      <c r="H4687">
        <f t="shared" si="295"/>
        <v>28.607177734375</v>
      </c>
    </row>
    <row r="4688" spans="1:8" x14ac:dyDescent="0.25">
      <c r="A4688">
        <v>0.34718700000000002</v>
      </c>
      <c r="B4688">
        <v>8.0353999999999995E-2</v>
      </c>
      <c r="C4688">
        <f t="shared" si="293"/>
        <v>4688</v>
      </c>
      <c r="F4688" t="str">
        <f t="shared" si="296"/>
        <v>0,347187+0,080354i</v>
      </c>
      <c r="G4688">
        <f t="shared" si="294"/>
        <v>0.35636438975436369</v>
      </c>
      <c r="H4688">
        <f t="shared" si="295"/>
        <v>28.61328125</v>
      </c>
    </row>
    <row r="4689" spans="1:8" x14ac:dyDescent="0.25">
      <c r="A4689">
        <v>0.34718599999999999</v>
      </c>
      <c r="B4689">
        <v>8.0494999999999997E-2</v>
      </c>
      <c r="C4689">
        <f t="shared" si="293"/>
        <v>4689</v>
      </c>
      <c r="F4689" t="str">
        <f t="shared" si="296"/>
        <v>0,347186+0,080495i</v>
      </c>
      <c r="G4689">
        <f t="shared" si="294"/>
        <v>0.35639523512667781</v>
      </c>
      <c r="H4689">
        <f t="shared" si="295"/>
        <v>28.619384765625</v>
      </c>
    </row>
    <row r="4690" spans="1:8" x14ac:dyDescent="0.25">
      <c r="A4690">
        <v>0.34718599999999999</v>
      </c>
      <c r="B4690">
        <v>8.0635999999999999E-2</v>
      </c>
      <c r="C4690">
        <f t="shared" si="293"/>
        <v>4690</v>
      </c>
      <c r="F4690" t="str">
        <f t="shared" si="296"/>
        <v>0,347186+0,080636i</v>
      </c>
      <c r="G4690">
        <f t="shared" si="294"/>
        <v>0.35642710768402563</v>
      </c>
      <c r="H4690">
        <f t="shared" si="295"/>
        <v>28.62548828125</v>
      </c>
    </row>
    <row r="4691" spans="1:8" x14ac:dyDescent="0.25">
      <c r="A4691">
        <v>0.34718599999999999</v>
      </c>
      <c r="B4691">
        <v>8.0777000000000002E-2</v>
      </c>
      <c r="C4691">
        <f t="shared" si="293"/>
        <v>4691</v>
      </c>
      <c r="F4691" t="str">
        <f t="shared" si="296"/>
        <v>0,347186+0,080777i</v>
      </c>
      <c r="G4691">
        <f t="shared" si="294"/>
        <v>0.35645903316510302</v>
      </c>
      <c r="H4691">
        <f t="shared" si="295"/>
        <v>28.631591796875</v>
      </c>
    </row>
    <row r="4692" spans="1:8" x14ac:dyDescent="0.25">
      <c r="A4692">
        <v>0.34718599999999999</v>
      </c>
      <c r="B4692">
        <v>8.0917000000000003E-2</v>
      </c>
      <c r="C4692">
        <f t="shared" si="293"/>
        <v>4692</v>
      </c>
      <c r="F4692" t="str">
        <f t="shared" si="296"/>
        <v>0,347186+0,080917i</v>
      </c>
      <c r="G4692">
        <f t="shared" si="294"/>
        <v>0.35649078457233646</v>
      </c>
      <c r="H4692">
        <f t="shared" si="295"/>
        <v>28.6376953125</v>
      </c>
    </row>
    <row r="4693" spans="1:8" x14ac:dyDescent="0.25">
      <c r="A4693">
        <v>0.34718599999999999</v>
      </c>
      <c r="B4693">
        <v>8.1058000000000005E-2</v>
      </c>
      <c r="C4693">
        <f t="shared" si="293"/>
        <v>4693</v>
      </c>
      <c r="F4693" t="str">
        <f t="shared" si="296"/>
        <v>0,347186+0,081058i</v>
      </c>
      <c r="G4693">
        <f t="shared" si="294"/>
        <v>0.35652281548310483</v>
      </c>
      <c r="H4693">
        <f t="shared" si="295"/>
        <v>28.643798828125</v>
      </c>
    </row>
    <row r="4694" spans="1:8" x14ac:dyDescent="0.25">
      <c r="A4694">
        <v>0.34718500000000002</v>
      </c>
      <c r="B4694">
        <v>8.1198999999999993E-2</v>
      </c>
      <c r="C4694">
        <f t="shared" si="293"/>
        <v>4694</v>
      </c>
      <c r="F4694" t="str">
        <f t="shared" si="296"/>
        <v>0,347185+0,081199i</v>
      </c>
      <c r="G4694">
        <f t="shared" si="294"/>
        <v>0.3565539255512411</v>
      </c>
      <c r="H4694">
        <f t="shared" si="295"/>
        <v>28.64990234375</v>
      </c>
    </row>
    <row r="4695" spans="1:8" x14ac:dyDescent="0.25">
      <c r="A4695">
        <v>0.34718500000000002</v>
      </c>
      <c r="B4695">
        <v>8.1339999999999996E-2</v>
      </c>
      <c r="C4695">
        <f t="shared" si="293"/>
        <v>4695</v>
      </c>
      <c r="F4695" t="str">
        <f t="shared" si="296"/>
        <v>0,347185+0,08134i</v>
      </c>
      <c r="G4695">
        <f t="shared" si="294"/>
        <v>0.35658606229772921</v>
      </c>
      <c r="H4695">
        <f t="shared" si="295"/>
        <v>28.656005859375</v>
      </c>
    </row>
    <row r="4696" spans="1:8" x14ac:dyDescent="0.25">
      <c r="A4696">
        <v>0.34718500000000002</v>
      </c>
      <c r="B4696">
        <v>8.1480999999999998E-2</v>
      </c>
      <c r="C4696">
        <f t="shared" si="293"/>
        <v>4696</v>
      </c>
      <c r="F4696" t="str">
        <f t="shared" si="296"/>
        <v>0,347185+0,081481i</v>
      </c>
      <c r="G4696">
        <f t="shared" si="294"/>
        <v>0.35661825189689883</v>
      </c>
      <c r="H4696">
        <f t="shared" si="295"/>
        <v>28.662109375</v>
      </c>
    </row>
    <row r="4697" spans="1:8" x14ac:dyDescent="0.25">
      <c r="A4697">
        <v>0.34718500000000002</v>
      </c>
      <c r="B4697">
        <v>8.1622E-2</v>
      </c>
      <c r="C4697">
        <f t="shared" si="293"/>
        <v>4697</v>
      </c>
      <c r="F4697" t="str">
        <f t="shared" si="296"/>
        <v>0,347185+0,081622i</v>
      </c>
      <c r="G4697">
        <f t="shared" si="294"/>
        <v>0.35665049433443941</v>
      </c>
      <c r="H4697">
        <f t="shared" si="295"/>
        <v>28.668212890625</v>
      </c>
    </row>
    <row r="4698" spans="1:8" x14ac:dyDescent="0.25">
      <c r="A4698">
        <v>0.34718399999999999</v>
      </c>
      <c r="B4698">
        <v>8.1763000000000002E-2</v>
      </c>
      <c r="C4698">
        <f t="shared" si="293"/>
        <v>4698</v>
      </c>
      <c r="F4698" t="str">
        <f t="shared" si="296"/>
        <v>0,347184+0,081763i</v>
      </c>
      <c r="G4698">
        <f t="shared" si="294"/>
        <v>0.35668181622420841</v>
      </c>
      <c r="H4698">
        <f t="shared" si="295"/>
        <v>28.67431640625</v>
      </c>
    </row>
    <row r="4699" spans="1:8" x14ac:dyDescent="0.25">
      <c r="A4699">
        <v>0.34718399999999999</v>
      </c>
      <c r="B4699">
        <v>8.1904000000000005E-2</v>
      </c>
      <c r="C4699">
        <f t="shared" si="293"/>
        <v>4699</v>
      </c>
      <c r="F4699" t="str">
        <f t="shared" si="296"/>
        <v>0,347184+0,081904i</v>
      </c>
      <c r="G4699">
        <f t="shared" si="294"/>
        <v>0.3567141643837542</v>
      </c>
      <c r="H4699">
        <f t="shared" si="295"/>
        <v>28.680419921875</v>
      </c>
    </row>
    <row r="4700" spans="1:8" x14ac:dyDescent="0.25">
      <c r="A4700">
        <v>0.34718399999999999</v>
      </c>
      <c r="B4700">
        <v>8.2045000000000007E-2</v>
      </c>
      <c r="C4700">
        <f t="shared" si="293"/>
        <v>4700</v>
      </c>
      <c r="F4700" t="str">
        <f t="shared" si="296"/>
        <v>0,347184+0,082045i</v>
      </c>
      <c r="G4700">
        <f t="shared" si="294"/>
        <v>0.35674656533875698</v>
      </c>
      <c r="H4700">
        <f t="shared" si="295"/>
        <v>28.6865234375</v>
      </c>
    </row>
    <row r="4701" spans="1:8" x14ac:dyDescent="0.25">
      <c r="A4701">
        <v>0.34718399999999999</v>
      </c>
      <c r="B4701">
        <v>8.2185999999999995E-2</v>
      </c>
      <c r="C4701">
        <f t="shared" si="293"/>
        <v>4701</v>
      </c>
      <c r="F4701" t="str">
        <f t="shared" si="296"/>
        <v>0,347184+0,082186i</v>
      </c>
      <c r="G4701">
        <f t="shared" si="294"/>
        <v>0.35677901907483295</v>
      </c>
      <c r="H4701">
        <f t="shared" si="295"/>
        <v>28.692626953125</v>
      </c>
    </row>
    <row r="4702" spans="1:8" x14ac:dyDescent="0.25">
      <c r="A4702">
        <v>0.34718399999999999</v>
      </c>
      <c r="B4702">
        <v>8.2326999999999997E-2</v>
      </c>
      <c r="C4702">
        <f t="shared" si="293"/>
        <v>4702</v>
      </c>
      <c r="F4702" t="str">
        <f t="shared" si="296"/>
        <v>0,347184+0,082327i</v>
      </c>
      <c r="G4702">
        <f t="shared" si="294"/>
        <v>0.35681152557758</v>
      </c>
      <c r="H4702">
        <f t="shared" si="295"/>
        <v>28.69873046875</v>
      </c>
    </row>
    <row r="4703" spans="1:8" x14ac:dyDescent="0.25">
      <c r="A4703">
        <v>0.34718300000000002</v>
      </c>
      <c r="B4703">
        <v>8.2468E-2</v>
      </c>
      <c r="C4703">
        <f t="shared" si="293"/>
        <v>4703</v>
      </c>
      <c r="F4703" t="str">
        <f t="shared" si="296"/>
        <v>0,347183+0,082468i</v>
      </c>
      <c r="G4703">
        <f t="shared" si="294"/>
        <v>0.35684311190353668</v>
      </c>
      <c r="H4703">
        <f t="shared" si="295"/>
        <v>28.704833984375</v>
      </c>
    </row>
    <row r="4704" spans="1:8" x14ac:dyDescent="0.25">
      <c r="A4704">
        <v>0.34718300000000002</v>
      </c>
      <c r="B4704">
        <v>8.2609000000000002E-2</v>
      </c>
      <c r="C4704">
        <f t="shared" si="293"/>
        <v>4704</v>
      </c>
      <c r="F4704" t="str">
        <f t="shared" si="296"/>
        <v>0,347183+0,082609i</v>
      </c>
      <c r="G4704">
        <f t="shared" si="294"/>
        <v>0.35687572398525513</v>
      </c>
      <c r="H4704">
        <f t="shared" si="295"/>
        <v>28.7109375</v>
      </c>
    </row>
    <row r="4705" spans="1:8" x14ac:dyDescent="0.25">
      <c r="A4705">
        <v>0.34718300000000002</v>
      </c>
      <c r="B4705">
        <v>8.2750000000000004E-2</v>
      </c>
      <c r="C4705">
        <f t="shared" si="293"/>
        <v>4705</v>
      </c>
      <c r="F4705" t="str">
        <f t="shared" si="296"/>
        <v>0,347183+0,08275i</v>
      </c>
      <c r="G4705">
        <f t="shared" si="294"/>
        <v>0.35690838879045705</v>
      </c>
      <c r="H4705">
        <f t="shared" si="295"/>
        <v>28.717041015625</v>
      </c>
    </row>
    <row r="4706" spans="1:8" x14ac:dyDescent="0.25">
      <c r="A4706">
        <v>0.34718300000000002</v>
      </c>
      <c r="B4706">
        <v>8.2891999999999993E-2</v>
      </c>
      <c r="C4706">
        <f t="shared" si="293"/>
        <v>4706</v>
      </c>
      <c r="F4706" t="str">
        <f t="shared" si="296"/>
        <v>0,347183+0,082892i</v>
      </c>
      <c r="G4706">
        <f t="shared" si="294"/>
        <v>0.35694133853197785</v>
      </c>
      <c r="H4706">
        <f t="shared" si="295"/>
        <v>28.72314453125</v>
      </c>
    </row>
    <row r="4707" spans="1:8" x14ac:dyDescent="0.25">
      <c r="A4707">
        <v>0.34718199999999999</v>
      </c>
      <c r="B4707">
        <v>8.3032999999999996E-2</v>
      </c>
      <c r="C4707">
        <f t="shared" si="293"/>
        <v>4707</v>
      </c>
      <c r="F4707" t="str">
        <f t="shared" si="296"/>
        <v>0,347182+0,083033i</v>
      </c>
      <c r="G4707">
        <f t="shared" si="294"/>
        <v>0.3569731365425135</v>
      </c>
      <c r="H4707">
        <f t="shared" si="295"/>
        <v>28.729248046875</v>
      </c>
    </row>
    <row r="4708" spans="1:8" x14ac:dyDescent="0.25">
      <c r="A4708">
        <v>0.34718199999999999</v>
      </c>
      <c r="B4708">
        <v>8.3173999999999998E-2</v>
      </c>
      <c r="C4708">
        <f t="shared" si="293"/>
        <v>4708</v>
      </c>
      <c r="F4708" t="str">
        <f t="shared" si="296"/>
        <v>0,347182+0,083174i</v>
      </c>
      <c r="G4708">
        <f t="shared" si="294"/>
        <v>0.35700595989422923</v>
      </c>
      <c r="H4708">
        <f t="shared" si="295"/>
        <v>28.7353515625</v>
      </c>
    </row>
    <row r="4709" spans="1:8" x14ac:dyDescent="0.25">
      <c r="A4709">
        <v>0.34718199999999999</v>
      </c>
      <c r="B4709">
        <v>8.3315E-2</v>
      </c>
      <c r="C4709">
        <f t="shared" si="293"/>
        <v>4709</v>
      </c>
      <c r="F4709" t="str">
        <f t="shared" si="296"/>
        <v>0,347182+0,083315i</v>
      </c>
      <c r="G4709">
        <f t="shared" si="294"/>
        <v>0.35703883591144536</v>
      </c>
      <c r="H4709">
        <f t="shared" si="295"/>
        <v>28.741455078125</v>
      </c>
    </row>
    <row r="4710" spans="1:8" x14ac:dyDescent="0.25">
      <c r="A4710">
        <v>0.34718199999999999</v>
      </c>
      <c r="B4710">
        <v>8.3456000000000002E-2</v>
      </c>
      <c r="C4710">
        <f t="shared" si="293"/>
        <v>4710</v>
      </c>
      <c r="F4710" t="str">
        <f t="shared" si="296"/>
        <v>0,347182+0,083456i</v>
      </c>
      <c r="G4710">
        <f t="shared" si="294"/>
        <v>0.35707176457961504</v>
      </c>
      <c r="H4710">
        <f t="shared" si="295"/>
        <v>28.74755859375</v>
      </c>
    </row>
    <row r="4711" spans="1:8" x14ac:dyDescent="0.25">
      <c r="A4711">
        <v>0.34718100000000002</v>
      </c>
      <c r="B4711">
        <v>8.3598000000000006E-2</v>
      </c>
      <c r="C4711">
        <f t="shared" si="293"/>
        <v>4711</v>
      </c>
      <c r="F4711" t="str">
        <f t="shared" si="296"/>
        <v>0,347181+0,083598i</v>
      </c>
      <c r="G4711">
        <f t="shared" si="294"/>
        <v>0.35710400776944523</v>
      </c>
      <c r="H4711">
        <f t="shared" si="295"/>
        <v>28.753662109375</v>
      </c>
    </row>
    <row r="4712" spans="1:8" x14ac:dyDescent="0.25">
      <c r="A4712">
        <v>0.34718100000000002</v>
      </c>
      <c r="B4712">
        <v>8.3738999999999994E-2</v>
      </c>
      <c r="C4712">
        <f t="shared" si="293"/>
        <v>4712</v>
      </c>
      <c r="F4712" t="str">
        <f t="shared" si="296"/>
        <v>0,347181+0,083739i</v>
      </c>
      <c r="G4712">
        <f t="shared" si="294"/>
        <v>0.35713704215888892</v>
      </c>
      <c r="H4712">
        <f t="shared" si="295"/>
        <v>28.759765625</v>
      </c>
    </row>
    <row r="4713" spans="1:8" x14ac:dyDescent="0.25">
      <c r="A4713">
        <v>0.34718100000000002</v>
      </c>
      <c r="B4713">
        <v>8.3879999999999996E-2</v>
      </c>
      <c r="C4713">
        <f t="shared" si="293"/>
        <v>4713</v>
      </c>
      <c r="F4713" t="str">
        <f t="shared" si="296"/>
        <v>0,347181+0,08388i</v>
      </c>
      <c r="G4713">
        <f t="shared" si="294"/>
        <v>0.35717012915556084</v>
      </c>
      <c r="H4713">
        <f t="shared" si="295"/>
        <v>28.765869140625</v>
      </c>
    </row>
    <row r="4714" spans="1:8" x14ac:dyDescent="0.25">
      <c r="A4714">
        <v>0.34718100000000002</v>
      </c>
      <c r="B4714">
        <v>8.4021999999999999E-2</v>
      </c>
      <c r="C4714">
        <f t="shared" si="293"/>
        <v>4714</v>
      </c>
      <c r="F4714" t="str">
        <f t="shared" si="296"/>
        <v>0,347181+0,084022i</v>
      </c>
      <c r="G4714">
        <f t="shared" si="294"/>
        <v>0.35720350396517675</v>
      </c>
      <c r="H4714">
        <f t="shared" si="295"/>
        <v>28.77197265625</v>
      </c>
    </row>
    <row r="4715" spans="1:8" x14ac:dyDescent="0.25">
      <c r="A4715">
        <v>0.34718100000000002</v>
      </c>
      <c r="B4715">
        <v>8.4163000000000002E-2</v>
      </c>
      <c r="C4715">
        <f t="shared" si="293"/>
        <v>4715</v>
      </c>
      <c r="F4715" t="str">
        <f t="shared" si="296"/>
        <v>0,347181+0,084163i</v>
      </c>
      <c r="G4715">
        <f t="shared" si="294"/>
        <v>0.35723669650527223</v>
      </c>
      <c r="H4715">
        <f t="shared" si="295"/>
        <v>28.778076171875</v>
      </c>
    </row>
    <row r="4716" spans="1:8" x14ac:dyDescent="0.25">
      <c r="A4716">
        <v>0.34717999999999999</v>
      </c>
      <c r="B4716">
        <v>8.4305000000000005E-2</v>
      </c>
      <c r="C4716">
        <f t="shared" si="293"/>
        <v>4716</v>
      </c>
      <c r="F4716" t="str">
        <f t="shared" si="296"/>
        <v>0,34718+0,084305i</v>
      </c>
      <c r="G4716">
        <f t="shared" si="294"/>
        <v>0.35726920581684618</v>
      </c>
      <c r="H4716">
        <f t="shared" si="295"/>
        <v>28.7841796875</v>
      </c>
    </row>
    <row r="4717" spans="1:8" x14ac:dyDescent="0.25">
      <c r="A4717">
        <v>0.34717999999999999</v>
      </c>
      <c r="B4717">
        <v>8.4445999999999993E-2</v>
      </c>
      <c r="C4717">
        <f t="shared" si="293"/>
        <v>4717</v>
      </c>
      <c r="F4717" t="str">
        <f t="shared" si="296"/>
        <v>0,34718+0,084446i</v>
      </c>
      <c r="G4717">
        <f t="shared" si="294"/>
        <v>0.35730250393189239</v>
      </c>
      <c r="H4717">
        <f t="shared" si="295"/>
        <v>28.790283203125</v>
      </c>
    </row>
    <row r="4718" spans="1:8" x14ac:dyDescent="0.25">
      <c r="A4718">
        <v>0.34717999999999999</v>
      </c>
      <c r="B4718">
        <v>8.4587999999999997E-2</v>
      </c>
      <c r="C4718">
        <f t="shared" si="293"/>
        <v>4718</v>
      </c>
      <c r="F4718" t="str">
        <f t="shared" si="296"/>
        <v>0,34718+0,084588i</v>
      </c>
      <c r="G4718">
        <f t="shared" si="294"/>
        <v>0.35733609129781446</v>
      </c>
      <c r="H4718">
        <f t="shared" si="295"/>
        <v>28.79638671875</v>
      </c>
    </row>
    <row r="4719" spans="1:8" x14ac:dyDescent="0.25">
      <c r="A4719">
        <v>0.34717999999999999</v>
      </c>
      <c r="B4719">
        <v>8.4728999999999999E-2</v>
      </c>
      <c r="C4719">
        <f t="shared" si="293"/>
        <v>4719</v>
      </c>
      <c r="F4719" t="str">
        <f t="shared" si="296"/>
        <v>0,34718+0,084729i</v>
      </c>
      <c r="G4719">
        <f t="shared" si="294"/>
        <v>0.35736949483832553</v>
      </c>
      <c r="H4719">
        <f t="shared" si="295"/>
        <v>28.802490234375</v>
      </c>
    </row>
    <row r="4720" spans="1:8" x14ac:dyDescent="0.25">
      <c r="A4720">
        <v>0.34717900000000002</v>
      </c>
      <c r="B4720">
        <v>8.4871000000000002E-2</v>
      </c>
      <c r="C4720">
        <f t="shared" si="293"/>
        <v>4720</v>
      </c>
      <c r="F4720" t="str">
        <f t="shared" si="296"/>
        <v>0,347179+0,084871i</v>
      </c>
      <c r="G4720">
        <f t="shared" si="294"/>
        <v>0.35740221695171398</v>
      </c>
      <c r="H4720">
        <f t="shared" si="295"/>
        <v>28.80859375</v>
      </c>
    </row>
    <row r="4721" spans="1:8" x14ac:dyDescent="0.25">
      <c r="A4721">
        <v>0.34717900000000002</v>
      </c>
      <c r="B4721">
        <v>8.5012000000000004E-2</v>
      </c>
      <c r="C4721">
        <f t="shared" si="293"/>
        <v>4721</v>
      </c>
      <c r="F4721" t="str">
        <f t="shared" si="296"/>
        <v>0,347179+0,085012i</v>
      </c>
      <c r="G4721">
        <f t="shared" si="294"/>
        <v>0.35743572594943562</v>
      </c>
      <c r="H4721">
        <f t="shared" si="295"/>
        <v>28.814697265625</v>
      </c>
    </row>
    <row r="4722" spans="1:8" x14ac:dyDescent="0.25">
      <c r="A4722">
        <v>0.34717900000000002</v>
      </c>
      <c r="B4722">
        <v>8.5153999999999994E-2</v>
      </c>
      <c r="C4722">
        <f t="shared" si="293"/>
        <v>4722</v>
      </c>
      <c r="F4722" t="str">
        <f t="shared" si="296"/>
        <v>0,347179+0,085154i</v>
      </c>
      <c r="G4722">
        <f t="shared" si="294"/>
        <v>0.35746952563400425</v>
      </c>
      <c r="H4722">
        <f t="shared" si="295"/>
        <v>28.82080078125</v>
      </c>
    </row>
    <row r="4723" spans="1:8" x14ac:dyDescent="0.25">
      <c r="A4723">
        <v>0.34717900000000002</v>
      </c>
      <c r="B4723">
        <v>8.5294999999999996E-2</v>
      </c>
      <c r="C4723">
        <f t="shared" si="293"/>
        <v>4723</v>
      </c>
      <c r="F4723" t="str">
        <f t="shared" si="296"/>
        <v>0,347179+0,085295i</v>
      </c>
      <c r="G4723">
        <f t="shared" si="294"/>
        <v>0.35750313993865851</v>
      </c>
      <c r="H4723">
        <f t="shared" si="295"/>
        <v>28.826904296875</v>
      </c>
    </row>
    <row r="4724" spans="1:8" x14ac:dyDescent="0.25">
      <c r="A4724">
        <v>0.34717799999999999</v>
      </c>
      <c r="B4724">
        <v>8.5436999999999999E-2</v>
      </c>
      <c r="C4724">
        <f t="shared" si="293"/>
        <v>4724</v>
      </c>
      <c r="F4724" t="str">
        <f t="shared" si="296"/>
        <v>0,347178+0,085437i</v>
      </c>
      <c r="G4724">
        <f t="shared" si="294"/>
        <v>0.35753607461765308</v>
      </c>
      <c r="H4724">
        <f t="shared" si="295"/>
        <v>28.8330078125</v>
      </c>
    </row>
    <row r="4725" spans="1:8" x14ac:dyDescent="0.25">
      <c r="A4725">
        <v>0.34717799999999999</v>
      </c>
      <c r="B4725">
        <v>8.5579000000000002E-2</v>
      </c>
      <c r="C4725">
        <f t="shared" si="293"/>
        <v>4725</v>
      </c>
      <c r="F4725" t="str">
        <f t="shared" si="296"/>
        <v>0,347178+0,085579i</v>
      </c>
      <c r="G4725">
        <f t="shared" si="294"/>
        <v>0.35757003359481898</v>
      </c>
      <c r="H4725">
        <f t="shared" si="295"/>
        <v>28.839111328125</v>
      </c>
    </row>
    <row r="4726" spans="1:8" x14ac:dyDescent="0.25">
      <c r="A4726">
        <v>0.34717799999999999</v>
      </c>
      <c r="B4726">
        <v>8.5721000000000006E-2</v>
      </c>
      <c r="C4726">
        <f t="shared" si="293"/>
        <v>4726</v>
      </c>
      <c r="F4726" t="str">
        <f t="shared" si="296"/>
        <v>0,347178+0,085721i</v>
      </c>
      <c r="G4726">
        <f t="shared" si="294"/>
        <v>0.35760404573354587</v>
      </c>
      <c r="H4726">
        <f t="shared" si="295"/>
        <v>28.84521484375</v>
      </c>
    </row>
    <row r="4727" spans="1:8" x14ac:dyDescent="0.25">
      <c r="A4727">
        <v>0.34717799999999999</v>
      </c>
      <c r="B4727">
        <v>8.5861999999999994E-2</v>
      </c>
      <c r="C4727">
        <f t="shared" si="293"/>
        <v>4727</v>
      </c>
      <c r="F4727" t="str">
        <f t="shared" si="296"/>
        <v>0,347178+0,085862i</v>
      </c>
      <c r="G4727">
        <f t="shared" si="294"/>
        <v>0.35763787093651028</v>
      </c>
      <c r="H4727">
        <f t="shared" si="295"/>
        <v>28.851318359375</v>
      </c>
    </row>
    <row r="4728" spans="1:8" x14ac:dyDescent="0.25">
      <c r="A4728">
        <v>0.34717700000000001</v>
      </c>
      <c r="B4728">
        <v>8.6003999999999997E-2</v>
      </c>
      <c r="C4728">
        <f t="shared" si="293"/>
        <v>4728</v>
      </c>
      <c r="F4728" t="str">
        <f t="shared" si="296"/>
        <v>0,347177+0,086004i</v>
      </c>
      <c r="G4728">
        <f t="shared" si="294"/>
        <v>0.35767101831851011</v>
      </c>
      <c r="H4728">
        <f t="shared" si="295"/>
        <v>28.857421875</v>
      </c>
    </row>
    <row r="4729" spans="1:8" x14ac:dyDescent="0.25">
      <c r="A4729">
        <v>0.34717700000000001</v>
      </c>
      <c r="B4729">
        <v>8.6146E-2</v>
      </c>
      <c r="C4729">
        <f t="shared" si="293"/>
        <v>4729</v>
      </c>
      <c r="F4729" t="str">
        <f t="shared" si="296"/>
        <v>0,347177+0,086146i</v>
      </c>
      <c r="G4729">
        <f t="shared" si="294"/>
        <v>0.35770518956956715</v>
      </c>
      <c r="H4729">
        <f t="shared" si="295"/>
        <v>28.863525390625</v>
      </c>
    </row>
    <row r="4730" spans="1:8" x14ac:dyDescent="0.25">
      <c r="A4730">
        <v>0.34717700000000001</v>
      </c>
      <c r="B4730">
        <v>8.6288000000000004E-2</v>
      </c>
      <c r="C4730">
        <f t="shared" si="293"/>
        <v>4730</v>
      </c>
      <c r="F4730" t="str">
        <f t="shared" si="296"/>
        <v>0,347177+0,086288i</v>
      </c>
      <c r="G4730">
        <f t="shared" si="294"/>
        <v>0.3577394139216421</v>
      </c>
      <c r="H4730">
        <f t="shared" si="295"/>
        <v>28.86962890625</v>
      </c>
    </row>
    <row r="4731" spans="1:8" x14ac:dyDescent="0.25">
      <c r="A4731">
        <v>0.34717700000000001</v>
      </c>
      <c r="B4731">
        <v>8.6429000000000006E-2</v>
      </c>
      <c r="C4731">
        <f t="shared" si="293"/>
        <v>4731</v>
      </c>
      <c r="F4731" t="str">
        <f t="shared" si="296"/>
        <v>0,347177+0,086429i</v>
      </c>
      <c r="G4731">
        <f t="shared" si="294"/>
        <v>0.35777344978351877</v>
      </c>
      <c r="H4731">
        <f t="shared" si="295"/>
        <v>28.875732421875</v>
      </c>
    </row>
    <row r="4732" spans="1:8" x14ac:dyDescent="0.25">
      <c r="A4732">
        <v>0.34717700000000001</v>
      </c>
      <c r="B4732">
        <v>8.6570999999999995E-2</v>
      </c>
      <c r="C4732">
        <f t="shared" si="293"/>
        <v>4732</v>
      </c>
      <c r="F4732" t="str">
        <f t="shared" si="296"/>
        <v>0,347177+0,086571i</v>
      </c>
      <c r="G4732">
        <f t="shared" si="294"/>
        <v>0.35780777991821255</v>
      </c>
      <c r="H4732">
        <f t="shared" si="295"/>
        <v>28.8818359375</v>
      </c>
    </row>
    <row r="4733" spans="1:8" x14ac:dyDescent="0.25">
      <c r="A4733">
        <v>0.34717599999999998</v>
      </c>
      <c r="B4733">
        <v>8.6712999999999998E-2</v>
      </c>
      <c r="C4733">
        <f t="shared" si="293"/>
        <v>4733</v>
      </c>
      <c r="F4733" t="str">
        <f t="shared" si="296"/>
        <v>0,347176+0,086713i</v>
      </c>
      <c r="G4733">
        <f t="shared" si="294"/>
        <v>0.35784119291244265</v>
      </c>
      <c r="H4733">
        <f t="shared" si="295"/>
        <v>28.887939453125</v>
      </c>
    </row>
    <row r="4734" spans="1:8" x14ac:dyDescent="0.25">
      <c r="A4734">
        <v>0.34717599999999998</v>
      </c>
      <c r="B4734">
        <v>8.6855000000000002E-2</v>
      </c>
      <c r="C4734">
        <f t="shared" si="293"/>
        <v>4734</v>
      </c>
      <c r="F4734" t="str">
        <f t="shared" si="296"/>
        <v>0,347176+0,086855i</v>
      </c>
      <c r="G4734">
        <f t="shared" si="294"/>
        <v>0.35787562923591199</v>
      </c>
      <c r="H4734">
        <f t="shared" si="295"/>
        <v>28.89404296875</v>
      </c>
    </row>
    <row r="4735" spans="1:8" x14ac:dyDescent="0.25">
      <c r="A4735">
        <v>0.34717599999999998</v>
      </c>
      <c r="B4735">
        <v>8.6997000000000005E-2</v>
      </c>
      <c r="C4735">
        <f t="shared" si="293"/>
        <v>4735</v>
      </c>
      <c r="F4735" t="str">
        <f t="shared" si="296"/>
        <v>0,347176+0,086997i</v>
      </c>
      <c r="G4735">
        <f t="shared" si="294"/>
        <v>0.35791011858426136</v>
      </c>
      <c r="H4735">
        <f t="shared" si="295"/>
        <v>28.900146484375</v>
      </c>
    </row>
    <row r="4736" spans="1:8" x14ac:dyDescent="0.25">
      <c r="A4736">
        <v>0.34717599999999998</v>
      </c>
      <c r="B4736">
        <v>8.7138999999999994E-2</v>
      </c>
      <c r="C4736">
        <f t="shared" si="293"/>
        <v>4736</v>
      </c>
      <c r="F4736" t="str">
        <f t="shared" si="296"/>
        <v>0,347176+0,087139i</v>
      </c>
      <c r="G4736">
        <f t="shared" si="294"/>
        <v>0.35794466094216298</v>
      </c>
      <c r="H4736">
        <f t="shared" si="295"/>
        <v>28.90625</v>
      </c>
    </row>
    <row r="4737" spans="1:8" x14ac:dyDescent="0.25">
      <c r="A4737">
        <v>0.34717500000000001</v>
      </c>
      <c r="B4737">
        <v>8.7280999999999997E-2</v>
      </c>
      <c r="C4737">
        <f t="shared" si="293"/>
        <v>4737</v>
      </c>
      <c r="F4737" t="str">
        <f t="shared" si="296"/>
        <v>0,347175+0,087281i</v>
      </c>
      <c r="G4737">
        <f t="shared" si="294"/>
        <v>0.35797828647279717</v>
      </c>
      <c r="H4737">
        <f t="shared" si="295"/>
        <v>28.912353515625</v>
      </c>
    </row>
    <row r="4738" spans="1:8" x14ac:dyDescent="0.25">
      <c r="A4738">
        <v>0.34717500000000001</v>
      </c>
      <c r="B4738">
        <v>8.7423000000000001E-2</v>
      </c>
      <c r="C4738">
        <f t="shared" ref="C4738:C4801" si="297">IF(ISBLANK(A4738)=FALSE,ROW(A4738))</f>
        <v>4738</v>
      </c>
      <c r="F4738" t="str">
        <f t="shared" si="296"/>
        <v>0,347175+0,087423i</v>
      </c>
      <c r="G4738">
        <f t="shared" ref="G4738:G4801" si="298">IMABS(F4738)</f>
        <v>0.35801293489760955</v>
      </c>
      <c r="H4738">
        <f t="shared" ref="H4738:H4801" si="299">C4738*($E$1)/($D$1)</f>
        <v>28.91845703125</v>
      </c>
    </row>
    <row r="4739" spans="1:8" x14ac:dyDescent="0.25">
      <c r="A4739">
        <v>0.34717500000000001</v>
      </c>
      <c r="B4739">
        <v>8.7565000000000004E-2</v>
      </c>
      <c r="C4739">
        <f t="shared" si="297"/>
        <v>4739</v>
      </c>
      <c r="F4739" t="str">
        <f t="shared" si="296"/>
        <v>0,347175+0,087565i</v>
      </c>
      <c r="G4739">
        <f t="shared" si="298"/>
        <v>0.35804763628601155</v>
      </c>
      <c r="H4739">
        <f t="shared" si="299"/>
        <v>28.924560546875</v>
      </c>
    </row>
    <row r="4740" spans="1:8" x14ac:dyDescent="0.25">
      <c r="A4740">
        <v>0.34717500000000001</v>
      </c>
      <c r="B4740">
        <v>8.7706999999999993E-2</v>
      </c>
      <c r="C4740">
        <f t="shared" si="297"/>
        <v>4740</v>
      </c>
      <c r="F4740" t="str">
        <f t="shared" si="296"/>
        <v>0,347175+0,087707i</v>
      </c>
      <c r="G4740">
        <f t="shared" si="298"/>
        <v>0.35808239062260516</v>
      </c>
      <c r="H4740">
        <f t="shared" si="299"/>
        <v>28.9306640625</v>
      </c>
    </row>
    <row r="4741" spans="1:8" x14ac:dyDescent="0.25">
      <c r="A4741">
        <v>0.34717399999999998</v>
      </c>
      <c r="B4741">
        <v>8.7848999999999997E-2</v>
      </c>
      <c r="C4741">
        <f t="shared" si="297"/>
        <v>4741</v>
      </c>
      <c r="F4741" t="str">
        <f t="shared" si="296"/>
        <v>0,347174+0,087849i</v>
      </c>
      <c r="G4741">
        <f t="shared" si="298"/>
        <v>0.35811622844685498</v>
      </c>
      <c r="H4741">
        <f t="shared" si="299"/>
        <v>28.936767578125</v>
      </c>
    </row>
    <row r="4742" spans="1:8" x14ac:dyDescent="0.25">
      <c r="A4742">
        <v>0.34717399999999998</v>
      </c>
      <c r="B4742">
        <v>8.7991E-2</v>
      </c>
      <c r="C4742">
        <f t="shared" si="297"/>
        <v>4742</v>
      </c>
      <c r="F4742" t="str">
        <f t="shared" si="296"/>
        <v>0,347174+0,087991i</v>
      </c>
      <c r="G4742">
        <f t="shared" si="298"/>
        <v>0.35815108872792772</v>
      </c>
      <c r="H4742">
        <f t="shared" si="299"/>
        <v>28.94287109375</v>
      </c>
    </row>
    <row r="4743" spans="1:8" x14ac:dyDescent="0.25">
      <c r="A4743">
        <v>0.34717399999999998</v>
      </c>
      <c r="B4743">
        <v>8.8134000000000004E-2</v>
      </c>
      <c r="C4743">
        <f t="shared" si="297"/>
        <v>4743</v>
      </c>
      <c r="F4743" t="str">
        <f t="shared" si="296"/>
        <v>0,347174+0,088134i</v>
      </c>
      <c r="G4743">
        <f t="shared" si="298"/>
        <v>0.35818624796605469</v>
      </c>
      <c r="H4743">
        <f t="shared" si="299"/>
        <v>28.948974609375</v>
      </c>
    </row>
    <row r="4744" spans="1:8" x14ac:dyDescent="0.25">
      <c r="A4744">
        <v>0.34717399999999998</v>
      </c>
      <c r="B4744">
        <v>8.8275999999999993E-2</v>
      </c>
      <c r="C4744">
        <f t="shared" si="297"/>
        <v>4744</v>
      </c>
      <c r="F4744" t="str">
        <f t="shared" si="296"/>
        <v>0,347174+0,088276i</v>
      </c>
      <c r="G4744">
        <f t="shared" si="298"/>
        <v>0.35822121440808047</v>
      </c>
      <c r="H4744">
        <f t="shared" si="299"/>
        <v>28.955078125</v>
      </c>
    </row>
    <row r="4745" spans="1:8" x14ac:dyDescent="0.25">
      <c r="A4745">
        <v>0.34717300000000001</v>
      </c>
      <c r="B4745">
        <v>8.8417999999999997E-2</v>
      </c>
      <c r="C4745">
        <f t="shared" si="297"/>
        <v>4745</v>
      </c>
      <c r="F4745" t="str">
        <f t="shared" ref="F4745:F4808" si="300">COMPLEX(A4745,B4745,"i")</f>
        <v>0,347173+0,088418i</v>
      </c>
      <c r="G4745">
        <f t="shared" si="298"/>
        <v>0.35825526465496638</v>
      </c>
      <c r="H4745">
        <f t="shared" si="299"/>
        <v>28.961181640625</v>
      </c>
    </row>
    <row r="4746" spans="1:8" x14ac:dyDescent="0.25">
      <c r="A4746">
        <v>0.34717300000000001</v>
      </c>
      <c r="B4746">
        <v>8.856E-2</v>
      </c>
      <c r="C4746">
        <f t="shared" si="297"/>
        <v>4746</v>
      </c>
      <c r="F4746" t="str">
        <f t="shared" si="300"/>
        <v>0,347173+0,08856i</v>
      </c>
      <c r="G4746">
        <f t="shared" si="298"/>
        <v>0.35829033691825962</v>
      </c>
      <c r="H4746">
        <f t="shared" si="299"/>
        <v>28.96728515625</v>
      </c>
    </row>
    <row r="4747" spans="1:8" x14ac:dyDescent="0.25">
      <c r="A4747">
        <v>0.34717300000000001</v>
      </c>
      <c r="B4747">
        <v>8.8702000000000003E-2</v>
      </c>
      <c r="C4747">
        <f t="shared" si="297"/>
        <v>4747</v>
      </c>
      <c r="F4747" t="str">
        <f t="shared" si="300"/>
        <v>0,347173+0,088702i</v>
      </c>
      <c r="G4747">
        <f t="shared" si="298"/>
        <v>0.35832546202160964</v>
      </c>
      <c r="H4747">
        <f t="shared" si="299"/>
        <v>28.973388671875</v>
      </c>
    </row>
    <row r="4748" spans="1:8" x14ac:dyDescent="0.25">
      <c r="A4748">
        <v>0.34717300000000001</v>
      </c>
      <c r="B4748">
        <v>8.8844999999999993E-2</v>
      </c>
      <c r="C4748">
        <f t="shared" si="297"/>
        <v>4748</v>
      </c>
      <c r="F4748" t="str">
        <f t="shared" si="300"/>
        <v>0,347173+0,088845i</v>
      </c>
      <c r="G4748">
        <f t="shared" si="298"/>
        <v>0.35836088786864007</v>
      </c>
      <c r="H4748">
        <f t="shared" si="299"/>
        <v>28.9794921875</v>
      </c>
    </row>
    <row r="4749" spans="1:8" x14ac:dyDescent="0.25">
      <c r="A4749">
        <v>0.34717199999999998</v>
      </c>
      <c r="B4749">
        <v>8.8986999999999997E-2</v>
      </c>
      <c r="C4749">
        <f t="shared" si="297"/>
        <v>4749</v>
      </c>
      <c r="F4749" t="str">
        <f t="shared" si="300"/>
        <v>0,347172+0,088987i</v>
      </c>
      <c r="G4749">
        <f t="shared" si="298"/>
        <v>0.35839515029224372</v>
      </c>
      <c r="H4749">
        <f t="shared" si="299"/>
        <v>28.985595703125</v>
      </c>
    </row>
    <row r="4750" spans="1:8" x14ac:dyDescent="0.25">
      <c r="A4750">
        <v>0.34717199999999998</v>
      </c>
      <c r="B4750">
        <v>8.9129E-2</v>
      </c>
      <c r="C4750">
        <f t="shared" si="297"/>
        <v>4750</v>
      </c>
      <c r="F4750" t="str">
        <f t="shared" si="300"/>
        <v>0,347172+0,089129i</v>
      </c>
      <c r="G4750">
        <f t="shared" si="298"/>
        <v>0.3584304342895564</v>
      </c>
      <c r="H4750">
        <f t="shared" si="299"/>
        <v>28.99169921875</v>
      </c>
    </row>
    <row r="4751" spans="1:8" x14ac:dyDescent="0.25">
      <c r="A4751">
        <v>0.34717199999999998</v>
      </c>
      <c r="B4751">
        <v>8.9272000000000004E-2</v>
      </c>
      <c r="C4751">
        <f t="shared" si="297"/>
        <v>4751</v>
      </c>
      <c r="F4751" t="str">
        <f t="shared" si="300"/>
        <v>0,347172+0,089272i</v>
      </c>
      <c r="G4751">
        <f t="shared" si="298"/>
        <v>0.35846602010232431</v>
      </c>
      <c r="H4751">
        <f t="shared" si="299"/>
        <v>28.997802734375</v>
      </c>
    </row>
    <row r="4752" spans="1:8" x14ac:dyDescent="0.25">
      <c r="A4752">
        <v>0.34717199999999998</v>
      </c>
      <c r="B4752">
        <v>8.9413999999999993E-2</v>
      </c>
      <c r="C4752">
        <f t="shared" si="297"/>
        <v>4752</v>
      </c>
      <c r="F4752" t="str">
        <f t="shared" si="300"/>
        <v>0,347172+0,089414i</v>
      </c>
      <c r="G4752">
        <f t="shared" si="298"/>
        <v>0.35850141001117414</v>
      </c>
      <c r="H4752">
        <f t="shared" si="299"/>
        <v>29.00390625</v>
      </c>
    </row>
    <row r="4753" spans="1:8" x14ac:dyDescent="0.25">
      <c r="A4753">
        <v>0.34717100000000001</v>
      </c>
      <c r="B4753">
        <v>8.9556999999999998E-2</v>
      </c>
      <c r="C4753">
        <f t="shared" si="297"/>
        <v>4753</v>
      </c>
      <c r="F4753" t="str">
        <f t="shared" si="300"/>
        <v>0,347171+0,089557i</v>
      </c>
      <c r="G4753">
        <f t="shared" si="298"/>
        <v>0.35853613414828922</v>
      </c>
      <c r="H4753">
        <f t="shared" si="299"/>
        <v>29.010009765625</v>
      </c>
    </row>
    <row r="4754" spans="1:8" x14ac:dyDescent="0.25">
      <c r="A4754">
        <v>0.34717100000000001</v>
      </c>
      <c r="B4754">
        <v>8.9699000000000001E-2</v>
      </c>
      <c r="C4754">
        <f t="shared" si="297"/>
        <v>4754</v>
      </c>
      <c r="F4754" t="str">
        <f t="shared" si="300"/>
        <v>0,347171+0,089699i</v>
      </c>
      <c r="G4754">
        <f t="shared" si="298"/>
        <v>0.35857163000159398</v>
      </c>
      <c r="H4754">
        <f t="shared" si="299"/>
        <v>29.01611328125</v>
      </c>
    </row>
    <row r="4755" spans="1:8" x14ac:dyDescent="0.25">
      <c r="A4755">
        <v>0.34717100000000001</v>
      </c>
      <c r="B4755">
        <v>8.9842000000000005E-2</v>
      </c>
      <c r="C4755">
        <f t="shared" si="297"/>
        <v>4755</v>
      </c>
      <c r="F4755" t="str">
        <f t="shared" si="300"/>
        <v>0,347171+0,089842i</v>
      </c>
      <c r="G4755">
        <f t="shared" si="298"/>
        <v>0.35860742909900795</v>
      </c>
      <c r="H4755">
        <f t="shared" si="299"/>
        <v>29.022216796875</v>
      </c>
    </row>
    <row r="4756" spans="1:8" x14ac:dyDescent="0.25">
      <c r="A4756">
        <v>0.34717100000000001</v>
      </c>
      <c r="B4756">
        <v>8.9983999999999995E-2</v>
      </c>
      <c r="C4756">
        <f t="shared" si="297"/>
        <v>4756</v>
      </c>
      <c r="F4756" t="str">
        <f t="shared" si="300"/>
        <v>0,347171+0,089984i</v>
      </c>
      <c r="G4756">
        <f t="shared" si="298"/>
        <v>0.35864303073808645</v>
      </c>
      <c r="H4756">
        <f t="shared" si="299"/>
        <v>29.0283203125</v>
      </c>
    </row>
    <row r="4757" spans="1:8" x14ac:dyDescent="0.25">
      <c r="A4757">
        <v>0.34716999999999998</v>
      </c>
      <c r="B4757">
        <v>9.0126999999999999E-2</v>
      </c>
      <c r="C4757">
        <f t="shared" si="297"/>
        <v>4757</v>
      </c>
      <c r="F4757" t="str">
        <f t="shared" si="300"/>
        <v>0,34717+0,090127i</v>
      </c>
      <c r="G4757">
        <f t="shared" si="298"/>
        <v>0.35867796841874738</v>
      </c>
      <c r="H4757">
        <f t="shared" si="299"/>
        <v>29.034423828125</v>
      </c>
    </row>
    <row r="4758" spans="1:8" x14ac:dyDescent="0.25">
      <c r="A4758">
        <v>0.34716999999999998</v>
      </c>
      <c r="B4758">
        <v>9.0269000000000002E-2</v>
      </c>
      <c r="C4758">
        <f t="shared" si="297"/>
        <v>4758</v>
      </c>
      <c r="F4758" t="str">
        <f t="shared" si="300"/>
        <v>0,34717+0,090269i</v>
      </c>
      <c r="G4758">
        <f t="shared" si="298"/>
        <v>0.35871367587673597</v>
      </c>
      <c r="H4758">
        <f t="shared" si="299"/>
        <v>29.04052734375</v>
      </c>
    </row>
    <row r="4759" spans="1:8" x14ac:dyDescent="0.25">
      <c r="A4759">
        <v>0.34716999999999998</v>
      </c>
      <c r="B4759">
        <v>9.0412000000000006E-2</v>
      </c>
      <c r="C4759">
        <f t="shared" si="297"/>
        <v>4759</v>
      </c>
      <c r="F4759" t="str">
        <f t="shared" si="300"/>
        <v>0,34717+0,090412i</v>
      </c>
      <c r="G4759">
        <f t="shared" si="298"/>
        <v>0.35874968800543922</v>
      </c>
      <c r="H4759">
        <f t="shared" si="299"/>
        <v>29.046630859375</v>
      </c>
    </row>
    <row r="4760" spans="1:8" x14ac:dyDescent="0.25">
      <c r="A4760">
        <v>0.34716999999999998</v>
      </c>
      <c r="B4760">
        <v>9.0554999999999997E-2</v>
      </c>
      <c r="C4760">
        <f t="shared" si="297"/>
        <v>4760</v>
      </c>
      <c r="F4760" t="str">
        <f t="shared" si="300"/>
        <v>0,34717+0,090555i</v>
      </c>
      <c r="G4760">
        <f t="shared" si="298"/>
        <v>0.35878575351454522</v>
      </c>
      <c r="H4760">
        <f t="shared" si="299"/>
        <v>29.052734375</v>
      </c>
    </row>
    <row r="4761" spans="1:8" x14ac:dyDescent="0.25">
      <c r="A4761">
        <v>0.34716900000000001</v>
      </c>
      <c r="B4761">
        <v>9.0697E-2</v>
      </c>
      <c r="C4761">
        <f t="shared" si="297"/>
        <v>4761</v>
      </c>
      <c r="F4761" t="str">
        <f t="shared" si="300"/>
        <v>0,347169+0,090697i</v>
      </c>
      <c r="G4761">
        <f t="shared" si="298"/>
        <v>0.35882065209516584</v>
      </c>
      <c r="H4761">
        <f t="shared" si="299"/>
        <v>29.058837890625</v>
      </c>
    </row>
    <row r="4762" spans="1:8" x14ac:dyDescent="0.25">
      <c r="A4762">
        <v>0.34716900000000001</v>
      </c>
      <c r="B4762">
        <v>9.0840000000000004E-2</v>
      </c>
      <c r="C4762">
        <f t="shared" si="297"/>
        <v>4762</v>
      </c>
      <c r="F4762" t="str">
        <f t="shared" si="300"/>
        <v>0,347169+0,09084i</v>
      </c>
      <c r="G4762">
        <f t="shared" si="298"/>
        <v>0.3588568240412881</v>
      </c>
      <c r="H4762">
        <f t="shared" si="299"/>
        <v>29.06494140625</v>
      </c>
    </row>
    <row r="4763" spans="1:8" x14ac:dyDescent="0.25">
      <c r="A4763">
        <v>0.34716900000000001</v>
      </c>
      <c r="B4763">
        <v>9.0982999999999994E-2</v>
      </c>
      <c r="C4763">
        <f t="shared" si="297"/>
        <v>4763</v>
      </c>
      <c r="F4763" t="str">
        <f t="shared" si="300"/>
        <v>0,347169+0,090983i</v>
      </c>
      <c r="G4763">
        <f t="shared" si="298"/>
        <v>0.35889304931971028</v>
      </c>
      <c r="H4763">
        <f t="shared" si="299"/>
        <v>29.071044921875</v>
      </c>
    </row>
    <row r="4764" spans="1:8" x14ac:dyDescent="0.25">
      <c r="A4764">
        <v>0.34716900000000001</v>
      </c>
      <c r="B4764">
        <v>9.1124999999999998E-2</v>
      </c>
      <c r="C4764">
        <f t="shared" si="297"/>
        <v>4764</v>
      </c>
      <c r="F4764" t="str">
        <f t="shared" si="300"/>
        <v>0,347169+0,091125i</v>
      </c>
      <c r="G4764">
        <f t="shared" si="298"/>
        <v>0.35892907403273977</v>
      </c>
      <c r="H4764">
        <f t="shared" si="299"/>
        <v>29.0771484375</v>
      </c>
    </row>
    <row r="4765" spans="1:8" x14ac:dyDescent="0.25">
      <c r="A4765">
        <v>0.34716799999999998</v>
      </c>
      <c r="B4765">
        <v>9.1268000000000002E-2</v>
      </c>
      <c r="C4765">
        <f t="shared" si="297"/>
        <v>4765</v>
      </c>
      <c r="F4765" t="str">
        <f t="shared" si="300"/>
        <v>0,347168+0,091268i</v>
      </c>
      <c r="G4765">
        <f t="shared" si="298"/>
        <v>0.35896443841695519</v>
      </c>
      <c r="H4765">
        <f t="shared" si="299"/>
        <v>29.083251953125</v>
      </c>
    </row>
    <row r="4766" spans="1:8" x14ac:dyDescent="0.25">
      <c r="A4766">
        <v>0.34716799999999998</v>
      </c>
      <c r="B4766">
        <v>9.1411000000000006E-2</v>
      </c>
      <c r="C4766">
        <f t="shared" si="297"/>
        <v>4766</v>
      </c>
      <c r="F4766" t="str">
        <f t="shared" si="300"/>
        <v>0,347168+0,091411i</v>
      </c>
      <c r="G4766">
        <f t="shared" si="298"/>
        <v>0.35900082332078287</v>
      </c>
      <c r="H4766">
        <f t="shared" si="299"/>
        <v>29.08935546875</v>
      </c>
    </row>
    <row r="4767" spans="1:8" x14ac:dyDescent="0.25">
      <c r="A4767">
        <v>0.34716799999999998</v>
      </c>
      <c r="B4767">
        <v>9.1553999999999996E-2</v>
      </c>
      <c r="C4767">
        <f t="shared" si="297"/>
        <v>4767</v>
      </c>
      <c r="F4767" t="str">
        <f t="shared" si="300"/>
        <v>0,347168+0,091554i</v>
      </c>
      <c r="G4767">
        <f t="shared" si="298"/>
        <v>0.35903726149245291</v>
      </c>
      <c r="H4767">
        <f t="shared" si="299"/>
        <v>29.095458984375</v>
      </c>
    </row>
    <row r="4768" spans="1:8" x14ac:dyDescent="0.25">
      <c r="A4768">
        <v>0.34716799999999998</v>
      </c>
      <c r="B4768">
        <v>9.1697000000000001E-2</v>
      </c>
      <c r="C4768">
        <f t="shared" si="297"/>
        <v>4768</v>
      </c>
      <c r="F4768" t="str">
        <f t="shared" si="300"/>
        <v>0,347168+0,091697i</v>
      </c>
      <c r="G4768">
        <f t="shared" si="298"/>
        <v>0.35907375291574845</v>
      </c>
      <c r="H4768">
        <f t="shared" si="299"/>
        <v>29.1015625</v>
      </c>
    </row>
    <row r="4769" spans="1:8" x14ac:dyDescent="0.25">
      <c r="A4769">
        <v>0.347167</v>
      </c>
      <c r="B4769">
        <v>9.1840000000000005E-2</v>
      </c>
      <c r="C4769">
        <f t="shared" si="297"/>
        <v>4769</v>
      </c>
      <c r="F4769" t="str">
        <f t="shared" si="300"/>
        <v>0,347167+0,09184i</v>
      </c>
      <c r="G4769">
        <f t="shared" si="298"/>
        <v>0.35910933082976276</v>
      </c>
      <c r="H4769">
        <f t="shared" si="299"/>
        <v>29.107666015625</v>
      </c>
    </row>
    <row r="4770" spans="1:8" x14ac:dyDescent="0.25">
      <c r="A4770">
        <v>0.347167</v>
      </c>
      <c r="B4770">
        <v>9.1982999999999995E-2</v>
      </c>
      <c r="C4770">
        <f t="shared" si="297"/>
        <v>4770</v>
      </c>
      <c r="F4770" t="str">
        <f t="shared" si="300"/>
        <v>0,347167+0,091983i</v>
      </c>
      <c r="G4770">
        <f t="shared" si="298"/>
        <v>0.35914592880610519</v>
      </c>
      <c r="H4770">
        <f t="shared" si="299"/>
        <v>29.11376953125</v>
      </c>
    </row>
    <row r="4771" spans="1:8" x14ac:dyDescent="0.25">
      <c r="A4771">
        <v>0.347167</v>
      </c>
      <c r="B4771">
        <v>9.2124999999999999E-2</v>
      </c>
      <c r="C4771">
        <f t="shared" si="297"/>
        <v>4771</v>
      </c>
      <c r="F4771" t="str">
        <f t="shared" si="300"/>
        <v>0,347167+0,092125i</v>
      </c>
      <c r="G4771">
        <f t="shared" si="298"/>
        <v>0.35918232349880469</v>
      </c>
      <c r="H4771">
        <f t="shared" si="299"/>
        <v>29.119873046875</v>
      </c>
    </row>
    <row r="4772" spans="1:8" x14ac:dyDescent="0.25">
      <c r="A4772">
        <v>0.34716599999999997</v>
      </c>
      <c r="B4772">
        <v>9.2268000000000003E-2</v>
      </c>
      <c r="C4772">
        <f t="shared" si="297"/>
        <v>4772</v>
      </c>
      <c r="F4772" t="str">
        <f t="shared" si="300"/>
        <v>0,347166+0,092268i</v>
      </c>
      <c r="G4772">
        <f t="shared" si="298"/>
        <v>0.3592180610437064</v>
      </c>
      <c r="H4772">
        <f t="shared" si="299"/>
        <v>29.1259765625</v>
      </c>
    </row>
    <row r="4773" spans="1:8" x14ac:dyDescent="0.25">
      <c r="A4773">
        <v>0.34716599999999997</v>
      </c>
      <c r="B4773">
        <v>9.2410999999999993E-2</v>
      </c>
      <c r="C4773">
        <f t="shared" si="297"/>
        <v>4773</v>
      </c>
      <c r="F4773" t="str">
        <f t="shared" si="300"/>
        <v>0,347166+0,092411i</v>
      </c>
      <c r="G4773">
        <f t="shared" si="298"/>
        <v>0.35925481830728445</v>
      </c>
      <c r="H4773">
        <f t="shared" si="299"/>
        <v>29.132080078125</v>
      </c>
    </row>
    <row r="4774" spans="1:8" x14ac:dyDescent="0.25">
      <c r="A4774">
        <v>0.34716599999999997</v>
      </c>
      <c r="B4774">
        <v>9.2554999999999998E-2</v>
      </c>
      <c r="C4774">
        <f t="shared" si="297"/>
        <v>4774</v>
      </c>
      <c r="F4774" t="str">
        <f t="shared" si="300"/>
        <v>0,347166+0,092555i</v>
      </c>
      <c r="G4774">
        <f t="shared" si="298"/>
        <v>0.35929188632781561</v>
      </c>
      <c r="H4774">
        <f t="shared" si="299"/>
        <v>29.13818359375</v>
      </c>
    </row>
    <row r="4775" spans="1:8" x14ac:dyDescent="0.25">
      <c r="A4775">
        <v>0.34716599999999997</v>
      </c>
      <c r="B4775">
        <v>9.2698000000000003E-2</v>
      </c>
      <c r="C4775">
        <f t="shared" si="297"/>
        <v>4775</v>
      </c>
      <c r="F4775" t="str">
        <f t="shared" si="300"/>
        <v>0,347166+0,092698i</v>
      </c>
      <c r="G4775">
        <f t="shared" si="298"/>
        <v>0.35932875025525018</v>
      </c>
      <c r="H4775">
        <f t="shared" si="299"/>
        <v>29.144287109375</v>
      </c>
    </row>
    <row r="4776" spans="1:8" x14ac:dyDescent="0.25">
      <c r="A4776">
        <v>0.347165</v>
      </c>
      <c r="B4776">
        <v>9.2841000000000007E-2</v>
      </c>
      <c r="C4776">
        <f t="shared" si="297"/>
        <v>4776</v>
      </c>
      <c r="F4776" t="str">
        <f t="shared" si="300"/>
        <v>0,347165+0,092841i</v>
      </c>
      <c r="G4776">
        <f t="shared" si="298"/>
        <v>0.35936470125208458</v>
      </c>
      <c r="H4776">
        <f t="shared" si="299"/>
        <v>29.150390625</v>
      </c>
    </row>
    <row r="4777" spans="1:8" x14ac:dyDescent="0.25">
      <c r="A4777">
        <v>0.347165</v>
      </c>
      <c r="B4777">
        <v>9.2983999999999997E-2</v>
      </c>
      <c r="C4777">
        <f t="shared" si="297"/>
        <v>4777</v>
      </c>
      <c r="F4777" t="str">
        <f t="shared" si="300"/>
        <v>0,347165+0,092984i</v>
      </c>
      <c r="G4777">
        <f t="shared" si="298"/>
        <v>0.35940167150557323</v>
      </c>
      <c r="H4777">
        <f t="shared" si="299"/>
        <v>29.156494140625</v>
      </c>
    </row>
    <row r="4778" spans="1:8" x14ac:dyDescent="0.25">
      <c r="A4778">
        <v>0.347165</v>
      </c>
      <c r="B4778">
        <v>9.3127000000000001E-2</v>
      </c>
      <c r="C4778">
        <f t="shared" si="297"/>
        <v>4778</v>
      </c>
      <c r="F4778" t="str">
        <f t="shared" si="300"/>
        <v>0,347165+0,093127i</v>
      </c>
      <c r="G4778">
        <f t="shared" si="298"/>
        <v>0.35943869484795316</v>
      </c>
      <c r="H4778">
        <f t="shared" si="299"/>
        <v>29.16259765625</v>
      </c>
    </row>
    <row r="4779" spans="1:8" x14ac:dyDescent="0.25">
      <c r="A4779">
        <v>0.347165</v>
      </c>
      <c r="B4779">
        <v>9.3270000000000006E-2</v>
      </c>
      <c r="C4779">
        <f t="shared" si="297"/>
        <v>4779</v>
      </c>
      <c r="F4779" t="str">
        <f t="shared" si="300"/>
        <v>0,347165+0,09327i</v>
      </c>
      <c r="G4779">
        <f t="shared" si="298"/>
        <v>0.35947577126282104</v>
      </c>
      <c r="H4779">
        <f t="shared" si="299"/>
        <v>29.168701171875</v>
      </c>
    </row>
    <row r="4780" spans="1:8" x14ac:dyDescent="0.25">
      <c r="A4780">
        <v>0.34716399999999997</v>
      </c>
      <c r="B4780">
        <v>9.3412999999999996E-2</v>
      </c>
      <c r="C4780">
        <f t="shared" si="297"/>
        <v>4780</v>
      </c>
      <c r="F4780" t="str">
        <f t="shared" si="300"/>
        <v>0,347164+0,093413i</v>
      </c>
      <c r="G4780">
        <f t="shared" si="298"/>
        <v>0.35951193508004708</v>
      </c>
      <c r="H4780">
        <f t="shared" si="299"/>
        <v>29.1748046875</v>
      </c>
    </row>
    <row r="4781" spans="1:8" x14ac:dyDescent="0.25">
      <c r="A4781">
        <v>0.34716399999999997</v>
      </c>
      <c r="B4781">
        <v>9.3557000000000001E-2</v>
      </c>
      <c r="C4781">
        <f t="shared" si="297"/>
        <v>4781</v>
      </c>
      <c r="F4781" t="str">
        <f t="shared" si="300"/>
        <v>0,347164+0,093557i</v>
      </c>
      <c r="G4781">
        <f t="shared" si="298"/>
        <v>0.35954937789544289</v>
      </c>
      <c r="H4781">
        <f t="shared" si="299"/>
        <v>29.180908203125</v>
      </c>
    </row>
    <row r="4782" spans="1:8" x14ac:dyDescent="0.25">
      <c r="A4782">
        <v>0.34716399999999997</v>
      </c>
      <c r="B4782">
        <v>9.3700000000000006E-2</v>
      </c>
      <c r="C4782">
        <f t="shared" si="297"/>
        <v>4782</v>
      </c>
      <c r="F4782" t="str">
        <f t="shared" si="300"/>
        <v>0,347164+0,0937i</v>
      </c>
      <c r="G4782">
        <f t="shared" si="298"/>
        <v>0.35958661389990582</v>
      </c>
      <c r="H4782">
        <f t="shared" si="299"/>
        <v>29.18701171875</v>
      </c>
    </row>
    <row r="4783" spans="1:8" x14ac:dyDescent="0.25">
      <c r="A4783">
        <v>0.34716399999999997</v>
      </c>
      <c r="B4783">
        <v>9.3842999999999996E-2</v>
      </c>
      <c r="C4783">
        <f t="shared" si="297"/>
        <v>4783</v>
      </c>
      <c r="F4783" t="str">
        <f t="shared" si="300"/>
        <v>0,347164+0,093843i</v>
      </c>
      <c r="G4783">
        <f t="shared" si="298"/>
        <v>0.35962390291108293</v>
      </c>
      <c r="H4783">
        <f t="shared" si="299"/>
        <v>29.193115234375</v>
      </c>
    </row>
    <row r="4784" spans="1:8" x14ac:dyDescent="0.25">
      <c r="A4784">
        <v>0.347163</v>
      </c>
      <c r="B4784">
        <v>9.3987000000000001E-2</v>
      </c>
      <c r="C4784">
        <f t="shared" si="297"/>
        <v>4784</v>
      </c>
      <c r="F4784" t="str">
        <f t="shared" si="300"/>
        <v>0,347163+0,093987i</v>
      </c>
      <c r="G4784">
        <f t="shared" si="298"/>
        <v>0.35966054097996347</v>
      </c>
      <c r="H4784">
        <f t="shared" si="299"/>
        <v>29.19921875</v>
      </c>
    </row>
    <row r="4785" spans="1:8" x14ac:dyDescent="0.25">
      <c r="A4785">
        <v>0.347163</v>
      </c>
      <c r="B4785">
        <v>9.4130000000000005E-2</v>
      </c>
      <c r="C4785">
        <f t="shared" si="297"/>
        <v>4785</v>
      </c>
      <c r="F4785" t="str">
        <f t="shared" si="300"/>
        <v>0,347163+0,09413i</v>
      </c>
      <c r="G4785">
        <f t="shared" si="298"/>
        <v>0.35969793642582937</v>
      </c>
      <c r="H4785">
        <f t="shared" si="299"/>
        <v>29.205322265625</v>
      </c>
    </row>
    <row r="4786" spans="1:8" x14ac:dyDescent="0.25">
      <c r="A4786">
        <v>0.347163</v>
      </c>
      <c r="B4786">
        <v>9.4272999999999996E-2</v>
      </c>
      <c r="C4786">
        <f t="shared" si="297"/>
        <v>4786</v>
      </c>
      <c r="F4786" t="str">
        <f t="shared" si="300"/>
        <v>0,347163+0,094273i</v>
      </c>
      <c r="G4786">
        <f t="shared" si="298"/>
        <v>0.35973538482890449</v>
      </c>
      <c r="H4786">
        <f t="shared" si="299"/>
        <v>29.21142578125</v>
      </c>
    </row>
    <row r="4787" spans="1:8" x14ac:dyDescent="0.25">
      <c r="A4787">
        <v>0.347163</v>
      </c>
      <c r="B4787">
        <v>9.4417000000000001E-2</v>
      </c>
      <c r="C4787">
        <f t="shared" si="297"/>
        <v>4787</v>
      </c>
      <c r="F4787" t="str">
        <f t="shared" si="300"/>
        <v>0,347163+0,094417i</v>
      </c>
      <c r="G4787">
        <f t="shared" si="298"/>
        <v>0.35977314860617376</v>
      </c>
      <c r="H4787">
        <f t="shared" si="299"/>
        <v>29.217529296875</v>
      </c>
    </row>
    <row r="4788" spans="1:8" x14ac:dyDescent="0.25">
      <c r="A4788">
        <v>0.34716200000000003</v>
      </c>
      <c r="B4788">
        <v>9.4560000000000005E-2</v>
      </c>
      <c r="C4788">
        <f t="shared" si="297"/>
        <v>4788</v>
      </c>
      <c r="F4788" t="str">
        <f t="shared" si="300"/>
        <v>0,347162+0,09456i</v>
      </c>
      <c r="G4788">
        <f t="shared" si="298"/>
        <v>0.35980973839516905</v>
      </c>
      <c r="H4788">
        <f t="shared" si="299"/>
        <v>29.2236328125</v>
      </c>
    </row>
    <row r="4789" spans="1:8" x14ac:dyDescent="0.25">
      <c r="A4789">
        <v>0.34716200000000003</v>
      </c>
      <c r="B4789">
        <v>9.4703999999999997E-2</v>
      </c>
      <c r="C4789">
        <f t="shared" si="297"/>
        <v>4789</v>
      </c>
      <c r="F4789" t="str">
        <f t="shared" si="300"/>
        <v>0,347162+0,094704i</v>
      </c>
      <c r="G4789">
        <f t="shared" si="298"/>
        <v>0.35984760921812448</v>
      </c>
      <c r="H4789">
        <f t="shared" si="299"/>
        <v>29.229736328125</v>
      </c>
    </row>
    <row r="4790" spans="1:8" x14ac:dyDescent="0.25">
      <c r="A4790">
        <v>0.34716200000000003</v>
      </c>
      <c r="B4790">
        <v>9.4847000000000001E-2</v>
      </c>
      <c r="C4790">
        <f t="shared" si="297"/>
        <v>4790</v>
      </c>
      <c r="F4790" t="str">
        <f t="shared" si="300"/>
        <v>0,347162+0,094847i</v>
      </c>
      <c r="G4790">
        <f t="shared" si="298"/>
        <v>0.35988527012507748</v>
      </c>
      <c r="H4790">
        <f t="shared" si="299"/>
        <v>29.23583984375</v>
      </c>
    </row>
    <row r="4791" spans="1:8" x14ac:dyDescent="0.25">
      <c r="A4791">
        <v>0.347161</v>
      </c>
      <c r="B4791">
        <v>9.4991000000000006E-2</v>
      </c>
      <c r="C4791">
        <f t="shared" si="297"/>
        <v>4791</v>
      </c>
      <c r="F4791" t="str">
        <f t="shared" si="300"/>
        <v>0,347161+0,094991i</v>
      </c>
      <c r="G4791">
        <f t="shared" si="298"/>
        <v>0.35992228328071052</v>
      </c>
      <c r="H4791">
        <f t="shared" si="299"/>
        <v>29.241943359375</v>
      </c>
    </row>
    <row r="4792" spans="1:8" x14ac:dyDescent="0.25">
      <c r="A4792">
        <v>0.347161</v>
      </c>
      <c r="B4792">
        <v>9.5133999999999996E-2</v>
      </c>
      <c r="C4792">
        <f t="shared" si="297"/>
        <v>4792</v>
      </c>
      <c r="F4792" t="str">
        <f t="shared" si="300"/>
        <v>0,347161+0,095134i</v>
      </c>
      <c r="G4792">
        <f t="shared" si="298"/>
        <v>0.35996005039031759</v>
      </c>
      <c r="H4792">
        <f t="shared" si="299"/>
        <v>29.248046875</v>
      </c>
    </row>
    <row r="4793" spans="1:8" x14ac:dyDescent="0.25">
      <c r="A4793">
        <v>0.347161</v>
      </c>
      <c r="B4793">
        <v>9.5278000000000002E-2</v>
      </c>
      <c r="C4793">
        <f t="shared" si="297"/>
        <v>4793</v>
      </c>
      <c r="F4793" t="str">
        <f t="shared" si="300"/>
        <v>0,347161+0,095278i</v>
      </c>
      <c r="G4793">
        <f t="shared" si="298"/>
        <v>0.35999813500211364</v>
      </c>
      <c r="H4793">
        <f t="shared" si="299"/>
        <v>29.254150390625</v>
      </c>
    </row>
    <row r="4794" spans="1:8" x14ac:dyDescent="0.25">
      <c r="A4794">
        <v>0.347161</v>
      </c>
      <c r="B4794">
        <v>9.5422000000000007E-2</v>
      </c>
      <c r="C4794">
        <f t="shared" si="297"/>
        <v>4794</v>
      </c>
      <c r="F4794" t="str">
        <f t="shared" si="300"/>
        <v>0,347161+0,095422i</v>
      </c>
      <c r="G4794">
        <f t="shared" si="298"/>
        <v>0.36003627317952286</v>
      </c>
      <c r="H4794">
        <f t="shared" si="299"/>
        <v>29.26025390625</v>
      </c>
    </row>
    <row r="4795" spans="1:8" x14ac:dyDescent="0.25">
      <c r="A4795">
        <v>0.34716000000000002</v>
      </c>
      <c r="B4795">
        <v>9.5564999999999997E-2</v>
      </c>
      <c r="C4795">
        <f t="shared" si="297"/>
        <v>4795</v>
      </c>
      <c r="F4795" t="str">
        <f t="shared" si="300"/>
        <v>0,34716+0,095565i</v>
      </c>
      <c r="G4795">
        <f t="shared" si="298"/>
        <v>0.36007323536330771</v>
      </c>
      <c r="H4795">
        <f t="shared" si="299"/>
        <v>29.266357421875</v>
      </c>
    </row>
    <row r="4796" spans="1:8" x14ac:dyDescent="0.25">
      <c r="A4796">
        <v>0.34716000000000002</v>
      </c>
      <c r="B4796">
        <v>9.5709000000000002E-2</v>
      </c>
      <c r="C4796">
        <f t="shared" si="297"/>
        <v>4796</v>
      </c>
      <c r="F4796" t="str">
        <f t="shared" si="300"/>
        <v>0,34716+0,095709i</v>
      </c>
      <c r="G4796">
        <f t="shared" si="298"/>
        <v>0.36011148035157109</v>
      </c>
      <c r="H4796">
        <f t="shared" si="299"/>
        <v>29.2724609375</v>
      </c>
    </row>
    <row r="4797" spans="1:8" x14ac:dyDescent="0.25">
      <c r="A4797">
        <v>0.34716000000000002</v>
      </c>
      <c r="B4797">
        <v>9.5852999999999994E-2</v>
      </c>
      <c r="C4797">
        <f t="shared" si="297"/>
        <v>4797</v>
      </c>
      <c r="F4797" t="str">
        <f t="shared" si="300"/>
        <v>0,34716+0,095853i</v>
      </c>
      <c r="G4797">
        <f t="shared" si="298"/>
        <v>0.36014977885457605</v>
      </c>
      <c r="H4797">
        <f t="shared" si="299"/>
        <v>29.278564453125</v>
      </c>
    </row>
    <row r="4798" spans="1:8" x14ac:dyDescent="0.25">
      <c r="A4798">
        <v>0.34716000000000002</v>
      </c>
      <c r="B4798">
        <v>9.5995999999999998E-2</v>
      </c>
      <c r="C4798">
        <f t="shared" si="297"/>
        <v>4798</v>
      </c>
      <c r="F4798" t="str">
        <f t="shared" si="300"/>
        <v>0,34716+0,095996i</v>
      </c>
      <c r="G4798">
        <f t="shared" si="298"/>
        <v>0.36018786433748706</v>
      </c>
      <c r="H4798">
        <f t="shared" si="299"/>
        <v>29.28466796875</v>
      </c>
    </row>
    <row r="4799" spans="1:8" x14ac:dyDescent="0.25">
      <c r="A4799">
        <v>0.347159</v>
      </c>
      <c r="B4799">
        <v>9.6140000000000003E-2</v>
      </c>
      <c r="C4799">
        <f t="shared" si="297"/>
        <v>4799</v>
      </c>
      <c r="F4799" t="str">
        <f t="shared" si="300"/>
        <v>0,347159+0,09614i</v>
      </c>
      <c r="G4799">
        <f t="shared" si="298"/>
        <v>0.36022530571990641</v>
      </c>
      <c r="H4799">
        <f t="shared" si="299"/>
        <v>29.290771484375</v>
      </c>
    </row>
    <row r="4800" spans="1:8" x14ac:dyDescent="0.25">
      <c r="A4800">
        <v>0.347159</v>
      </c>
      <c r="B4800">
        <v>9.6283999999999995E-2</v>
      </c>
      <c r="C4800">
        <f t="shared" si="297"/>
        <v>4800</v>
      </c>
      <c r="F4800" t="str">
        <f t="shared" si="300"/>
        <v>0,347159+0,096284i</v>
      </c>
      <c r="G4800">
        <f t="shared" si="298"/>
        <v>0.36026376439631003</v>
      </c>
      <c r="H4800">
        <f t="shared" si="299"/>
        <v>29.296875</v>
      </c>
    </row>
    <row r="4801" spans="1:8" x14ac:dyDescent="0.25">
      <c r="A4801">
        <v>0.347159</v>
      </c>
      <c r="B4801">
        <v>9.6428E-2</v>
      </c>
      <c r="C4801">
        <f t="shared" si="297"/>
        <v>4801</v>
      </c>
      <c r="F4801" t="str">
        <f t="shared" si="300"/>
        <v>0,347159+0,096428i</v>
      </c>
      <c r="G4801">
        <f t="shared" si="298"/>
        <v>0.36030227651931368</v>
      </c>
      <c r="H4801">
        <f t="shared" si="299"/>
        <v>29.302978515625</v>
      </c>
    </row>
    <row r="4802" spans="1:8" x14ac:dyDescent="0.25">
      <c r="A4802">
        <v>0.34715800000000002</v>
      </c>
      <c r="B4802">
        <v>9.6572000000000005E-2</v>
      </c>
      <c r="C4802">
        <f t="shared" ref="C4802:C4865" si="301">IF(ISBLANK(A4802)=FALSE,ROW(A4802))</f>
        <v>4802</v>
      </c>
      <c r="F4802" t="str">
        <f t="shared" si="300"/>
        <v>0,347158+0,096572i</v>
      </c>
      <c r="G4802">
        <f t="shared" ref="G4802:G4865" si="302">IMABS(F4802)</f>
        <v>0.3603398786534735</v>
      </c>
      <c r="H4802">
        <f t="shared" ref="H4802:H4865" si="303">C4802*($E$1)/($D$1)</f>
        <v>29.30908203125</v>
      </c>
    </row>
    <row r="4803" spans="1:8" x14ac:dyDescent="0.25">
      <c r="A4803">
        <v>0.34715800000000002</v>
      </c>
      <c r="B4803">
        <v>9.6715999999999996E-2</v>
      </c>
      <c r="C4803">
        <f t="shared" si="301"/>
        <v>4803</v>
      </c>
      <c r="F4803" t="str">
        <f t="shared" si="300"/>
        <v>0,347158+0,096716i</v>
      </c>
      <c r="G4803">
        <f t="shared" si="302"/>
        <v>0.36037849772149283</v>
      </c>
      <c r="H4803">
        <f t="shared" si="303"/>
        <v>29.315185546875</v>
      </c>
    </row>
    <row r="4804" spans="1:8" x14ac:dyDescent="0.25">
      <c r="A4804">
        <v>0.34715800000000002</v>
      </c>
      <c r="B4804">
        <v>9.6860000000000002E-2</v>
      </c>
      <c r="C4804">
        <f t="shared" si="301"/>
        <v>4804</v>
      </c>
      <c r="F4804" t="str">
        <f t="shared" si="300"/>
        <v>0,347158+0,09686i</v>
      </c>
      <c r="G4804">
        <f t="shared" si="302"/>
        <v>0.36041717018477359</v>
      </c>
      <c r="H4804">
        <f t="shared" si="303"/>
        <v>29.3212890625</v>
      </c>
    </row>
    <row r="4805" spans="1:8" x14ac:dyDescent="0.25">
      <c r="A4805">
        <v>0.34715800000000002</v>
      </c>
      <c r="B4805">
        <v>9.7003000000000006E-2</v>
      </c>
      <c r="C4805">
        <f t="shared" si="301"/>
        <v>4805</v>
      </c>
      <c r="F4805" t="str">
        <f t="shared" si="300"/>
        <v>0,347158+0,097003i</v>
      </c>
      <c r="G4805">
        <f t="shared" si="302"/>
        <v>0.36045562691266175</v>
      </c>
      <c r="H4805">
        <f t="shared" si="303"/>
        <v>29.327392578125</v>
      </c>
    </row>
    <row r="4806" spans="1:8" x14ac:dyDescent="0.25">
      <c r="A4806">
        <v>0.34715699999999999</v>
      </c>
      <c r="B4806">
        <v>9.7146999999999997E-2</v>
      </c>
      <c r="C4806">
        <f t="shared" si="301"/>
        <v>4806</v>
      </c>
      <c r="F4806" t="str">
        <f t="shared" si="300"/>
        <v>0,347157+0,097147i</v>
      </c>
      <c r="G4806">
        <f t="shared" si="302"/>
        <v>0.36049344273925421</v>
      </c>
      <c r="H4806">
        <f t="shared" si="303"/>
        <v>29.33349609375</v>
      </c>
    </row>
    <row r="4807" spans="1:8" x14ac:dyDescent="0.25">
      <c r="A4807">
        <v>0.34715699999999999</v>
      </c>
      <c r="B4807">
        <v>9.7292000000000003E-2</v>
      </c>
      <c r="C4807">
        <f t="shared" si="301"/>
        <v>4807</v>
      </c>
      <c r="F4807" t="str">
        <f t="shared" si="300"/>
        <v>0,347157+0,097292i</v>
      </c>
      <c r="G4807">
        <f t="shared" si="302"/>
        <v>0.36053254487355235</v>
      </c>
      <c r="H4807">
        <f t="shared" si="303"/>
        <v>29.339599609375</v>
      </c>
    </row>
    <row r="4808" spans="1:8" x14ac:dyDescent="0.25">
      <c r="A4808">
        <v>0.34715699999999999</v>
      </c>
      <c r="B4808">
        <v>9.7435999999999995E-2</v>
      </c>
      <c r="C4808">
        <f t="shared" si="301"/>
        <v>4808</v>
      </c>
      <c r="F4808" t="str">
        <f t="shared" si="300"/>
        <v>0,347157+0,097436i</v>
      </c>
      <c r="G4808">
        <f t="shared" si="302"/>
        <v>0.3605714308497</v>
      </c>
      <c r="H4808">
        <f t="shared" si="303"/>
        <v>29.345703125</v>
      </c>
    </row>
    <row r="4809" spans="1:8" x14ac:dyDescent="0.25">
      <c r="A4809">
        <v>0.34715699999999999</v>
      </c>
      <c r="B4809">
        <v>9.758E-2</v>
      </c>
      <c r="C4809">
        <f t="shared" si="301"/>
        <v>4809</v>
      </c>
      <c r="F4809" t="str">
        <f t="shared" ref="F4809:F4872" si="304">COMPLEX(A4809,B4809,"i")</f>
        <v>0,347157+0,09758i</v>
      </c>
      <c r="G4809">
        <f t="shared" si="302"/>
        <v>0.3606103701351363</v>
      </c>
      <c r="H4809">
        <f t="shared" si="303"/>
        <v>29.351806640625</v>
      </c>
    </row>
    <row r="4810" spans="1:8" x14ac:dyDescent="0.25">
      <c r="A4810">
        <v>0.34715600000000002</v>
      </c>
      <c r="B4810">
        <v>9.7724000000000005E-2</v>
      </c>
      <c r="C4810">
        <f t="shared" si="301"/>
        <v>4810</v>
      </c>
      <c r="F4810" t="str">
        <f t="shared" si="304"/>
        <v>0,347156+0,097724i</v>
      </c>
      <c r="G4810">
        <f t="shared" si="302"/>
        <v>0.3606484001239989</v>
      </c>
      <c r="H4810">
        <f t="shared" si="303"/>
        <v>29.35791015625</v>
      </c>
    </row>
    <row r="4811" spans="1:8" x14ac:dyDescent="0.25">
      <c r="A4811">
        <v>0.34715600000000002</v>
      </c>
      <c r="B4811">
        <v>9.7867999999999997E-2</v>
      </c>
      <c r="C4811">
        <f t="shared" si="301"/>
        <v>4811</v>
      </c>
      <c r="F4811" t="str">
        <f t="shared" si="304"/>
        <v>0,347156+0,097868i</v>
      </c>
      <c r="G4811">
        <f t="shared" si="302"/>
        <v>0.36068744608039804</v>
      </c>
      <c r="H4811">
        <f t="shared" si="303"/>
        <v>29.364013671875</v>
      </c>
    </row>
    <row r="4812" spans="1:8" x14ac:dyDescent="0.25">
      <c r="A4812">
        <v>0.34715600000000002</v>
      </c>
      <c r="B4812">
        <v>9.8012000000000002E-2</v>
      </c>
      <c r="C4812">
        <f t="shared" si="301"/>
        <v>4812</v>
      </c>
      <c r="F4812" t="str">
        <f t="shared" si="304"/>
        <v>0,347156+0,098012i</v>
      </c>
      <c r="G4812">
        <f t="shared" si="302"/>
        <v>0.36072654529435455</v>
      </c>
      <c r="H4812">
        <f t="shared" si="303"/>
        <v>29.3701171875</v>
      </c>
    </row>
    <row r="4813" spans="1:8" x14ac:dyDescent="0.25">
      <c r="A4813">
        <v>0.34715499999999999</v>
      </c>
      <c r="B4813">
        <v>9.8155999999999993E-2</v>
      </c>
      <c r="C4813">
        <f t="shared" si="301"/>
        <v>4813</v>
      </c>
      <c r="F4813" t="str">
        <f t="shared" si="304"/>
        <v>0,347155+0,098156i</v>
      </c>
      <c r="G4813">
        <f t="shared" si="302"/>
        <v>0.36076473547313348</v>
      </c>
      <c r="H4813">
        <f t="shared" si="303"/>
        <v>29.376220703125</v>
      </c>
    </row>
    <row r="4814" spans="1:8" x14ac:dyDescent="0.25">
      <c r="A4814">
        <v>0.34715499999999999</v>
      </c>
      <c r="B4814">
        <v>9.8300999999999999E-2</v>
      </c>
      <c r="C4814">
        <f t="shared" si="301"/>
        <v>4814</v>
      </c>
      <c r="F4814" t="str">
        <f t="shared" si="304"/>
        <v>0,347155+0,098301i</v>
      </c>
      <c r="G4814">
        <f t="shared" si="302"/>
        <v>0.36080421370322163</v>
      </c>
      <c r="H4814">
        <f t="shared" si="303"/>
        <v>29.38232421875</v>
      </c>
    </row>
    <row r="4815" spans="1:8" x14ac:dyDescent="0.25">
      <c r="A4815">
        <v>0.34715499999999999</v>
      </c>
      <c r="B4815">
        <v>9.8445000000000005E-2</v>
      </c>
      <c r="C4815">
        <f t="shared" si="301"/>
        <v>4815</v>
      </c>
      <c r="F4815" t="str">
        <f t="shared" si="304"/>
        <v>0,347155+0,098445i</v>
      </c>
      <c r="G4815">
        <f t="shared" si="302"/>
        <v>0.36084347305999592</v>
      </c>
      <c r="H4815">
        <f t="shared" si="303"/>
        <v>29.388427734375</v>
      </c>
    </row>
    <row r="4816" spans="1:8" x14ac:dyDescent="0.25">
      <c r="A4816">
        <v>0.34715499999999999</v>
      </c>
      <c r="B4816">
        <v>9.8588999999999996E-2</v>
      </c>
      <c r="C4816">
        <f t="shared" si="301"/>
        <v>4816</v>
      </c>
      <c r="F4816" t="str">
        <f t="shared" si="304"/>
        <v>0,347155+0,098589i</v>
      </c>
      <c r="G4816">
        <f t="shared" si="302"/>
        <v>0.36088278560496617</v>
      </c>
      <c r="H4816">
        <f t="shared" si="303"/>
        <v>29.39453125</v>
      </c>
    </row>
    <row r="4817" spans="1:8" x14ac:dyDescent="0.25">
      <c r="A4817">
        <v>0.34715400000000002</v>
      </c>
      <c r="B4817">
        <v>9.8734000000000002E-2</v>
      </c>
      <c r="C4817">
        <f t="shared" si="301"/>
        <v>4817</v>
      </c>
      <c r="F4817" t="str">
        <f t="shared" si="304"/>
        <v>0,347154+0,098734i</v>
      </c>
      <c r="G4817">
        <f t="shared" si="302"/>
        <v>0.36092146302485251</v>
      </c>
      <c r="H4817">
        <f t="shared" si="303"/>
        <v>29.400634765625</v>
      </c>
    </row>
    <row r="4818" spans="1:8" x14ac:dyDescent="0.25">
      <c r="A4818">
        <v>0.34715400000000002</v>
      </c>
      <c r="B4818">
        <v>9.8877999999999994E-2</v>
      </c>
      <c r="C4818">
        <f t="shared" si="301"/>
        <v>4818</v>
      </c>
      <c r="F4818" t="str">
        <f t="shared" si="304"/>
        <v>0,347154+0,098878i</v>
      </c>
      <c r="G4818">
        <f t="shared" si="302"/>
        <v>0.36096088236815915</v>
      </c>
      <c r="H4818">
        <f t="shared" si="303"/>
        <v>29.40673828125</v>
      </c>
    </row>
    <row r="4819" spans="1:8" x14ac:dyDescent="0.25">
      <c r="A4819">
        <v>0.34715400000000002</v>
      </c>
      <c r="B4819">
        <v>9.9021999999999999E-2</v>
      </c>
      <c r="C4819">
        <f t="shared" si="301"/>
        <v>4819</v>
      </c>
      <c r="F4819" t="str">
        <f t="shared" si="304"/>
        <v>0,347154+0,099022i</v>
      </c>
      <c r="G4819">
        <f t="shared" si="302"/>
        <v>0.36100035484747106</v>
      </c>
      <c r="H4819">
        <f t="shared" si="303"/>
        <v>29.412841796875</v>
      </c>
    </row>
    <row r="4820" spans="1:8" x14ac:dyDescent="0.25">
      <c r="A4820">
        <v>0.34715299999999999</v>
      </c>
      <c r="B4820">
        <v>9.9167000000000005E-2</v>
      </c>
      <c r="C4820">
        <f t="shared" si="301"/>
        <v>4820</v>
      </c>
      <c r="F4820" t="str">
        <f t="shared" si="304"/>
        <v>0,347153+0,099167i</v>
      </c>
      <c r="G4820">
        <f t="shared" si="302"/>
        <v>0.3610391935759884</v>
      </c>
      <c r="H4820">
        <f t="shared" si="303"/>
        <v>29.4189453125</v>
      </c>
    </row>
    <row r="4821" spans="1:8" x14ac:dyDescent="0.25">
      <c r="A4821">
        <v>0.34715299999999999</v>
      </c>
      <c r="B4821">
        <v>9.9310999999999997E-2</v>
      </c>
      <c r="C4821">
        <f t="shared" si="301"/>
        <v>4821</v>
      </c>
      <c r="F4821" t="str">
        <f t="shared" si="304"/>
        <v>0,347153+0,099311i</v>
      </c>
      <c r="G4821">
        <f t="shared" si="302"/>
        <v>0.36107877274910527</v>
      </c>
      <c r="H4821">
        <f t="shared" si="303"/>
        <v>29.425048828125</v>
      </c>
    </row>
    <row r="4822" spans="1:8" x14ac:dyDescent="0.25">
      <c r="A4822">
        <v>0.34715299999999999</v>
      </c>
      <c r="B4822">
        <v>9.9456000000000003E-2</v>
      </c>
      <c r="C4822">
        <f t="shared" si="301"/>
        <v>4822</v>
      </c>
      <c r="F4822" t="str">
        <f t="shared" si="304"/>
        <v>0,347153+0,099456i</v>
      </c>
      <c r="G4822">
        <f t="shared" si="302"/>
        <v>0.36111868041545558</v>
      </c>
      <c r="H4822">
        <f t="shared" si="303"/>
        <v>29.43115234375</v>
      </c>
    </row>
    <row r="4823" spans="1:8" x14ac:dyDescent="0.25">
      <c r="A4823">
        <v>0.34715299999999999</v>
      </c>
      <c r="B4823">
        <v>9.9599999999999994E-2</v>
      </c>
      <c r="C4823">
        <f t="shared" si="301"/>
        <v>4823</v>
      </c>
      <c r="F4823" t="str">
        <f t="shared" si="304"/>
        <v>0,347153+0,0996i</v>
      </c>
      <c r="G4823">
        <f t="shared" si="302"/>
        <v>0.36115836610689217</v>
      </c>
      <c r="H4823">
        <f t="shared" si="303"/>
        <v>29.437255859375</v>
      </c>
    </row>
    <row r="4824" spans="1:8" x14ac:dyDescent="0.25">
      <c r="A4824">
        <v>0.34715200000000002</v>
      </c>
      <c r="B4824">
        <v>9.9745E-2</v>
      </c>
      <c r="C4824">
        <f t="shared" si="301"/>
        <v>4824</v>
      </c>
      <c r="F4824" t="str">
        <f t="shared" si="304"/>
        <v>0,347152+0,099745i</v>
      </c>
      <c r="G4824">
        <f t="shared" si="302"/>
        <v>0.36119741988142723</v>
      </c>
      <c r="H4824">
        <f t="shared" si="303"/>
        <v>29.443359375</v>
      </c>
    </row>
    <row r="4825" spans="1:8" x14ac:dyDescent="0.25">
      <c r="A4825">
        <v>0.34715200000000002</v>
      </c>
      <c r="B4825">
        <v>9.9889000000000006E-2</v>
      </c>
      <c r="C4825">
        <f t="shared" si="301"/>
        <v>4825</v>
      </c>
      <c r="F4825" t="str">
        <f t="shared" si="304"/>
        <v>0,347152+0,099889i</v>
      </c>
      <c r="G4825">
        <f t="shared" si="302"/>
        <v>0.36123721212660248</v>
      </c>
      <c r="H4825">
        <f t="shared" si="303"/>
        <v>29.449462890625</v>
      </c>
    </row>
    <row r="4826" spans="1:8" x14ac:dyDescent="0.25">
      <c r="A4826">
        <v>0.34715200000000002</v>
      </c>
      <c r="B4826">
        <v>0.100034</v>
      </c>
      <c r="C4826">
        <f t="shared" si="301"/>
        <v>4826</v>
      </c>
      <c r="F4826" t="str">
        <f t="shared" si="304"/>
        <v>0,347152+0,100034i</v>
      </c>
      <c r="G4826">
        <f t="shared" si="302"/>
        <v>0.36127733427382347</v>
      </c>
      <c r="H4826">
        <f t="shared" si="303"/>
        <v>29.45556640625</v>
      </c>
    </row>
    <row r="4827" spans="1:8" x14ac:dyDescent="0.25">
      <c r="A4827">
        <v>0.34715200000000002</v>
      </c>
      <c r="B4827">
        <v>0.100179</v>
      </c>
      <c r="C4827">
        <f t="shared" si="301"/>
        <v>4827</v>
      </c>
      <c r="F4827" t="str">
        <f t="shared" si="304"/>
        <v>0,347152+0,100179i</v>
      </c>
      <c r="G4827">
        <f t="shared" si="302"/>
        <v>0.36131751015554175</v>
      </c>
      <c r="H4827">
        <f t="shared" si="303"/>
        <v>29.461669921875</v>
      </c>
    </row>
    <row r="4828" spans="1:8" x14ac:dyDescent="0.25">
      <c r="A4828">
        <v>0.34715099999999999</v>
      </c>
      <c r="B4828">
        <v>0.100323</v>
      </c>
      <c r="C4828">
        <f t="shared" si="301"/>
        <v>4828</v>
      </c>
      <c r="F4828" t="str">
        <f t="shared" si="304"/>
        <v>0,347151+0,100323i</v>
      </c>
      <c r="G4828">
        <f t="shared" si="302"/>
        <v>0.36135650143590886</v>
      </c>
      <c r="H4828">
        <f t="shared" si="303"/>
        <v>29.4677734375</v>
      </c>
    </row>
    <row r="4829" spans="1:8" x14ac:dyDescent="0.25">
      <c r="A4829">
        <v>0.34715099999999999</v>
      </c>
      <c r="B4829">
        <v>0.100468</v>
      </c>
      <c r="C4829">
        <f t="shared" si="301"/>
        <v>4829</v>
      </c>
      <c r="F4829" t="str">
        <f t="shared" si="304"/>
        <v>0,347151+0,100468i</v>
      </c>
      <c r="G4829">
        <f t="shared" si="302"/>
        <v>0.36139678446964629</v>
      </c>
      <c r="H4829">
        <f t="shared" si="303"/>
        <v>29.473876953125</v>
      </c>
    </row>
    <row r="4830" spans="1:8" x14ac:dyDescent="0.25">
      <c r="A4830">
        <v>0.34715099999999999</v>
      </c>
      <c r="B4830">
        <v>0.10061299999999999</v>
      </c>
      <c r="C4830">
        <f t="shared" si="301"/>
        <v>4830</v>
      </c>
      <c r="F4830" t="str">
        <f t="shared" si="304"/>
        <v>0,347151+0,100613i</v>
      </c>
      <c r="G4830">
        <f t="shared" si="302"/>
        <v>0.36143712118430782</v>
      </c>
      <c r="H4830">
        <f t="shared" si="303"/>
        <v>29.47998046875</v>
      </c>
    </row>
    <row r="4831" spans="1:8" x14ac:dyDescent="0.25">
      <c r="A4831">
        <v>0.34715000000000001</v>
      </c>
      <c r="B4831">
        <v>0.100758</v>
      </c>
      <c r="C4831">
        <f t="shared" si="301"/>
        <v>4831</v>
      </c>
      <c r="F4831" t="str">
        <f t="shared" si="304"/>
        <v>0,34715+0,100758i</v>
      </c>
      <c r="G4831">
        <f t="shared" si="302"/>
        <v>0.36147655119523314</v>
      </c>
      <c r="H4831">
        <f t="shared" si="303"/>
        <v>29.486083984375</v>
      </c>
    </row>
    <row r="4832" spans="1:8" x14ac:dyDescent="0.25">
      <c r="A4832">
        <v>0.34715000000000001</v>
      </c>
      <c r="B4832">
        <v>0.10090200000000001</v>
      </c>
      <c r="C4832">
        <f t="shared" si="301"/>
        <v>4832</v>
      </c>
      <c r="F4832" t="str">
        <f t="shared" si="304"/>
        <v>0,34715+0,100902i</v>
      </c>
      <c r="G4832">
        <f t="shared" si="302"/>
        <v>0.36151671621655346</v>
      </c>
      <c r="H4832">
        <f t="shared" si="303"/>
        <v>29.4921875</v>
      </c>
    </row>
    <row r="4833" spans="1:8" x14ac:dyDescent="0.25">
      <c r="A4833">
        <v>0.34715000000000001</v>
      </c>
      <c r="B4833">
        <v>0.101047</v>
      </c>
      <c r="C4833">
        <f t="shared" si="301"/>
        <v>4833</v>
      </c>
      <c r="F4833" t="str">
        <f t="shared" si="304"/>
        <v>0,34715+0,101047i</v>
      </c>
      <c r="G4833">
        <f t="shared" si="302"/>
        <v>0.36155721360387766</v>
      </c>
      <c r="H4833">
        <f t="shared" si="303"/>
        <v>29.498291015625</v>
      </c>
    </row>
    <row r="4834" spans="1:8" x14ac:dyDescent="0.25">
      <c r="A4834">
        <v>0.34715000000000001</v>
      </c>
      <c r="B4834">
        <v>0.101192</v>
      </c>
      <c r="C4834">
        <f t="shared" si="301"/>
        <v>4834</v>
      </c>
      <c r="F4834" t="str">
        <f t="shared" si="304"/>
        <v>0,34715+0,101192i</v>
      </c>
      <c r="G4834">
        <f t="shared" si="302"/>
        <v>0.36159776460039134</v>
      </c>
      <c r="H4834">
        <f t="shared" si="303"/>
        <v>29.50439453125</v>
      </c>
    </row>
    <row r="4835" spans="1:8" x14ac:dyDescent="0.25">
      <c r="A4835">
        <v>0.34714899999999999</v>
      </c>
      <c r="B4835">
        <v>0.101337</v>
      </c>
      <c r="C4835">
        <f t="shared" si="301"/>
        <v>4835</v>
      </c>
      <c r="F4835" t="str">
        <f t="shared" si="304"/>
        <v>0,347149+0,101337i</v>
      </c>
      <c r="G4835">
        <f t="shared" si="302"/>
        <v>0.36163740925131072</v>
      </c>
      <c r="H4835">
        <f t="shared" si="303"/>
        <v>29.510498046875</v>
      </c>
    </row>
    <row r="4836" spans="1:8" x14ac:dyDescent="0.25">
      <c r="A4836">
        <v>0.34714899999999999</v>
      </c>
      <c r="B4836">
        <v>0.101482</v>
      </c>
      <c r="C4836">
        <f t="shared" si="301"/>
        <v>4836</v>
      </c>
      <c r="F4836" t="str">
        <f t="shared" si="304"/>
        <v>0,347149+0,101482i</v>
      </c>
      <c r="G4836">
        <f t="shared" si="302"/>
        <v>0.3616780675199977</v>
      </c>
      <c r="H4836">
        <f t="shared" si="303"/>
        <v>29.5166015625</v>
      </c>
    </row>
    <row r="4837" spans="1:8" x14ac:dyDescent="0.25">
      <c r="A4837">
        <v>0.34714899999999999</v>
      </c>
      <c r="B4837">
        <v>0.101627</v>
      </c>
      <c r="C4837">
        <f t="shared" si="301"/>
        <v>4837</v>
      </c>
      <c r="F4837" t="str">
        <f t="shared" si="304"/>
        <v>0,347149+0,101627i</v>
      </c>
      <c r="G4837">
        <f t="shared" si="302"/>
        <v>0.36171877934384328</v>
      </c>
      <c r="H4837">
        <f t="shared" si="303"/>
        <v>29.522705078125</v>
      </c>
    </row>
    <row r="4838" spans="1:8" x14ac:dyDescent="0.25">
      <c r="A4838">
        <v>0.34714800000000001</v>
      </c>
      <c r="B4838">
        <v>0.101772</v>
      </c>
      <c r="C4838">
        <f t="shared" si="301"/>
        <v>4838</v>
      </c>
      <c r="F4838" t="str">
        <f t="shared" si="304"/>
        <v>0,347148+0,101772i</v>
      </c>
      <c r="G4838">
        <f t="shared" si="302"/>
        <v>0.36175858509232373</v>
      </c>
      <c r="H4838">
        <f t="shared" si="303"/>
        <v>29.52880859375</v>
      </c>
    </row>
    <row r="4839" spans="1:8" x14ac:dyDescent="0.25">
      <c r="A4839">
        <v>0.34714800000000001</v>
      </c>
      <c r="B4839">
        <v>0.10191699999999999</v>
      </c>
      <c r="C4839">
        <f t="shared" si="301"/>
        <v>4839</v>
      </c>
      <c r="F4839" t="str">
        <f t="shared" si="304"/>
        <v>0,347148+0,101917i</v>
      </c>
      <c r="G4839">
        <f t="shared" si="302"/>
        <v>0.36179940408049321</v>
      </c>
      <c r="H4839">
        <f t="shared" si="303"/>
        <v>29.534912109375</v>
      </c>
    </row>
    <row r="4840" spans="1:8" x14ac:dyDescent="0.25">
      <c r="A4840">
        <v>0.34714800000000001</v>
      </c>
      <c r="B4840">
        <v>0.102062</v>
      </c>
      <c r="C4840">
        <f t="shared" si="301"/>
        <v>4840</v>
      </c>
      <c r="F4840" t="str">
        <f t="shared" si="304"/>
        <v>0,347148+0,102062i</v>
      </c>
      <c r="G4840">
        <f t="shared" si="302"/>
        <v>0.3618402765696489</v>
      </c>
      <c r="H4840">
        <f t="shared" si="303"/>
        <v>29.541015625</v>
      </c>
    </row>
    <row r="4841" spans="1:8" x14ac:dyDescent="0.25">
      <c r="A4841">
        <v>0.34714699999999998</v>
      </c>
      <c r="B4841">
        <v>0.10220700000000001</v>
      </c>
      <c r="C4841">
        <f t="shared" si="301"/>
        <v>4841</v>
      </c>
      <c r="F4841" t="str">
        <f t="shared" si="304"/>
        <v>0,347147+0,102207i</v>
      </c>
      <c r="G4841">
        <f t="shared" si="302"/>
        <v>0.36188024325458829</v>
      </c>
      <c r="H4841">
        <f t="shared" si="303"/>
        <v>29.547119140625</v>
      </c>
    </row>
    <row r="4842" spans="1:8" x14ac:dyDescent="0.25">
      <c r="A4842">
        <v>0.34714699999999998</v>
      </c>
      <c r="B4842">
        <v>0.102352</v>
      </c>
      <c r="C4842">
        <f t="shared" si="301"/>
        <v>4842</v>
      </c>
      <c r="F4842" t="str">
        <f t="shared" si="304"/>
        <v>0,347147+0,102352i</v>
      </c>
      <c r="G4842">
        <f t="shared" si="302"/>
        <v>0.36192122279993477</v>
      </c>
      <c r="H4842">
        <f t="shared" si="303"/>
        <v>29.55322265625</v>
      </c>
    </row>
    <row r="4843" spans="1:8" x14ac:dyDescent="0.25">
      <c r="A4843">
        <v>0.34714699999999998</v>
      </c>
      <c r="B4843">
        <v>0.10249800000000001</v>
      </c>
      <c r="C4843">
        <f t="shared" si="301"/>
        <v>4843</v>
      </c>
      <c r="F4843" t="str">
        <f t="shared" si="304"/>
        <v>0,347147+0,102498i</v>
      </c>
      <c r="G4843">
        <f t="shared" si="302"/>
        <v>0.36196253896363367</v>
      </c>
      <c r="H4843">
        <f t="shared" si="303"/>
        <v>29.559326171875</v>
      </c>
    </row>
    <row r="4844" spans="1:8" x14ac:dyDescent="0.25">
      <c r="A4844">
        <v>0.34714699999999998</v>
      </c>
      <c r="B4844">
        <v>0.102643</v>
      </c>
      <c r="C4844">
        <f t="shared" si="301"/>
        <v>4844</v>
      </c>
      <c r="F4844" t="str">
        <f t="shared" si="304"/>
        <v>0,347147+0,102643i</v>
      </c>
      <c r="G4844">
        <f t="shared" si="302"/>
        <v>0.36200362575256068</v>
      </c>
      <c r="H4844">
        <f t="shared" si="303"/>
        <v>29.5654296875</v>
      </c>
    </row>
    <row r="4845" spans="1:8" x14ac:dyDescent="0.25">
      <c r="A4845">
        <v>0.34714600000000001</v>
      </c>
      <c r="B4845">
        <v>0.102788</v>
      </c>
      <c r="C4845">
        <f t="shared" si="301"/>
        <v>4845</v>
      </c>
      <c r="F4845" t="str">
        <f t="shared" si="304"/>
        <v>0,347146+0,102788i</v>
      </c>
      <c r="G4845">
        <f t="shared" si="302"/>
        <v>0.36204380710074302</v>
      </c>
      <c r="H4845">
        <f t="shared" si="303"/>
        <v>29.571533203125</v>
      </c>
    </row>
    <row r="4846" spans="1:8" x14ac:dyDescent="0.25">
      <c r="A4846">
        <v>0.34714600000000001</v>
      </c>
      <c r="B4846">
        <v>0.102933</v>
      </c>
      <c r="C4846">
        <f t="shared" si="301"/>
        <v>4846</v>
      </c>
      <c r="F4846" t="str">
        <f t="shared" si="304"/>
        <v>0,347146+0,102933i</v>
      </c>
      <c r="G4846">
        <f t="shared" si="302"/>
        <v>0.36208500080091688</v>
      </c>
      <c r="H4846">
        <f t="shared" si="303"/>
        <v>29.57763671875</v>
      </c>
    </row>
    <row r="4847" spans="1:8" x14ac:dyDescent="0.25">
      <c r="A4847">
        <v>0.34714600000000001</v>
      </c>
      <c r="B4847">
        <v>0.103079</v>
      </c>
      <c r="C4847">
        <f t="shared" si="301"/>
        <v>4847</v>
      </c>
      <c r="F4847" t="str">
        <f t="shared" si="304"/>
        <v>0,347146+0,103079i</v>
      </c>
      <c r="G4847">
        <f t="shared" si="302"/>
        <v>0.36212653252281862</v>
      </c>
      <c r="H4847">
        <f t="shared" si="303"/>
        <v>29.583740234375</v>
      </c>
    </row>
    <row r="4848" spans="1:8" x14ac:dyDescent="0.25">
      <c r="A4848">
        <v>0.34714499999999998</v>
      </c>
      <c r="B4848">
        <v>0.103224</v>
      </c>
      <c r="C4848">
        <f t="shared" si="301"/>
        <v>4848</v>
      </c>
      <c r="F4848" t="str">
        <f t="shared" si="304"/>
        <v>0,347145+0,103224i</v>
      </c>
      <c r="G4848">
        <f t="shared" si="302"/>
        <v>0.36216687479806875</v>
      </c>
      <c r="H4848">
        <f t="shared" si="303"/>
        <v>29.58984375</v>
      </c>
    </row>
    <row r="4849" spans="1:8" x14ac:dyDescent="0.25">
      <c r="A4849">
        <v>0.34714499999999998</v>
      </c>
      <c r="B4849">
        <v>0.103369</v>
      </c>
      <c r="C4849">
        <f t="shared" si="301"/>
        <v>4849</v>
      </c>
      <c r="F4849" t="str">
        <f t="shared" si="304"/>
        <v>0,347145+0,103369i</v>
      </c>
      <c r="G4849">
        <f t="shared" si="302"/>
        <v>0.36220822904235617</v>
      </c>
      <c r="H4849">
        <f t="shared" si="303"/>
        <v>29.595947265625</v>
      </c>
    </row>
    <row r="4850" spans="1:8" x14ac:dyDescent="0.25">
      <c r="A4850">
        <v>0.34714499999999998</v>
      </c>
      <c r="B4850">
        <v>0.103515</v>
      </c>
      <c r="C4850">
        <f t="shared" si="301"/>
        <v>4850</v>
      </c>
      <c r="F4850" t="str">
        <f t="shared" si="304"/>
        <v>0,347145+0,103515i</v>
      </c>
      <c r="G4850">
        <f t="shared" si="302"/>
        <v>0.36224992236024017</v>
      </c>
      <c r="H4850">
        <f t="shared" si="303"/>
        <v>29.60205078125</v>
      </c>
    </row>
    <row r="4851" spans="1:8" x14ac:dyDescent="0.25">
      <c r="A4851">
        <v>0.34714499999999998</v>
      </c>
      <c r="B4851">
        <v>0.10366</v>
      </c>
      <c r="C4851">
        <f t="shared" si="301"/>
        <v>4851</v>
      </c>
      <c r="F4851" t="str">
        <f t="shared" si="304"/>
        <v>0,347145+0,10366i</v>
      </c>
      <c r="G4851">
        <f t="shared" si="302"/>
        <v>0.36229138359199214</v>
      </c>
      <c r="H4851">
        <f t="shared" si="303"/>
        <v>29.608154296875</v>
      </c>
    </row>
    <row r="4852" spans="1:8" x14ac:dyDescent="0.25">
      <c r="A4852">
        <v>0.34714400000000001</v>
      </c>
      <c r="B4852">
        <v>0.103806</v>
      </c>
      <c r="C4852">
        <f t="shared" si="301"/>
        <v>4852</v>
      </c>
      <c r="F4852" t="str">
        <f t="shared" si="304"/>
        <v>0,347144+0,103806i</v>
      </c>
      <c r="G4852">
        <f t="shared" si="302"/>
        <v>0.36233222651594221</v>
      </c>
      <c r="H4852">
        <f t="shared" si="303"/>
        <v>29.6142578125</v>
      </c>
    </row>
    <row r="4853" spans="1:8" x14ac:dyDescent="0.25">
      <c r="A4853">
        <v>0.34714400000000001</v>
      </c>
      <c r="B4853">
        <v>0.103951</v>
      </c>
      <c r="C4853">
        <f t="shared" si="301"/>
        <v>4853</v>
      </c>
      <c r="F4853" t="str">
        <f t="shared" si="304"/>
        <v>0,347144+0,103951i</v>
      </c>
      <c r="G4853">
        <f t="shared" si="302"/>
        <v>0.36237379477136589</v>
      </c>
      <c r="H4853">
        <f t="shared" si="303"/>
        <v>29.620361328125</v>
      </c>
    </row>
    <row r="4854" spans="1:8" x14ac:dyDescent="0.25">
      <c r="A4854">
        <v>0.34714400000000001</v>
      </c>
      <c r="B4854">
        <v>0.104097</v>
      </c>
      <c r="C4854">
        <f t="shared" si="301"/>
        <v>4854</v>
      </c>
      <c r="F4854" t="str">
        <f t="shared" si="304"/>
        <v>0,347144+0,104097i</v>
      </c>
      <c r="G4854">
        <f t="shared" si="302"/>
        <v>0.36241570350220759</v>
      </c>
      <c r="H4854">
        <f t="shared" si="303"/>
        <v>29.62646484375</v>
      </c>
    </row>
    <row r="4855" spans="1:8" x14ac:dyDescent="0.25">
      <c r="A4855">
        <v>0.34714299999999998</v>
      </c>
      <c r="B4855">
        <v>0.104242</v>
      </c>
      <c r="C4855">
        <f t="shared" si="301"/>
        <v>4855</v>
      </c>
      <c r="F4855" t="str">
        <f t="shared" si="304"/>
        <v>0,347143+0,104242i</v>
      </c>
      <c r="G4855">
        <f t="shared" si="302"/>
        <v>0.36245642084669977</v>
      </c>
      <c r="H4855">
        <f t="shared" si="303"/>
        <v>29.632568359375</v>
      </c>
    </row>
    <row r="4856" spans="1:8" x14ac:dyDescent="0.25">
      <c r="A4856">
        <v>0.34714299999999998</v>
      </c>
      <c r="B4856">
        <v>0.10438799999999999</v>
      </c>
      <c r="C4856">
        <f t="shared" si="301"/>
        <v>4856</v>
      </c>
      <c r="F4856" t="str">
        <f t="shared" si="304"/>
        <v>0,347143+0,104388i</v>
      </c>
      <c r="G4856">
        <f t="shared" si="302"/>
        <v>0.36249843722835551</v>
      </c>
      <c r="H4856">
        <f t="shared" si="303"/>
        <v>29.638671875</v>
      </c>
    </row>
    <row r="4857" spans="1:8" x14ac:dyDescent="0.25">
      <c r="A4857">
        <v>0.34714299999999998</v>
      </c>
      <c r="B4857">
        <v>0.104533</v>
      </c>
      <c r="C4857">
        <f t="shared" si="301"/>
        <v>4857</v>
      </c>
      <c r="F4857" t="str">
        <f t="shared" si="304"/>
        <v>0,347143+0,104533i</v>
      </c>
      <c r="G4857">
        <f t="shared" si="302"/>
        <v>0.36254021920057361</v>
      </c>
      <c r="H4857">
        <f t="shared" si="303"/>
        <v>29.644775390625</v>
      </c>
    </row>
    <row r="4858" spans="1:8" x14ac:dyDescent="0.25">
      <c r="A4858">
        <v>0.34714200000000001</v>
      </c>
      <c r="B4858">
        <v>0.10467899999999999</v>
      </c>
      <c r="C4858">
        <f t="shared" si="301"/>
        <v>4858</v>
      </c>
      <c r="F4858" t="str">
        <f t="shared" si="304"/>
        <v>0,347142+0,104679i</v>
      </c>
      <c r="G4858">
        <f t="shared" si="302"/>
        <v>0.36258138562948872</v>
      </c>
      <c r="H4858">
        <f t="shared" si="303"/>
        <v>29.65087890625</v>
      </c>
    </row>
    <row r="4859" spans="1:8" x14ac:dyDescent="0.25">
      <c r="A4859">
        <v>0.34714200000000001</v>
      </c>
      <c r="B4859">
        <v>0.104825</v>
      </c>
      <c r="C4859">
        <f t="shared" si="301"/>
        <v>4859</v>
      </c>
      <c r="F4859" t="str">
        <f t="shared" si="304"/>
        <v>0,347142+0,104825i</v>
      </c>
      <c r="G4859">
        <f t="shared" si="302"/>
        <v>0.36262356347733393</v>
      </c>
      <c r="H4859">
        <f t="shared" si="303"/>
        <v>29.656982421875</v>
      </c>
    </row>
    <row r="4860" spans="1:8" x14ac:dyDescent="0.25">
      <c r="A4860">
        <v>0.34714200000000001</v>
      </c>
      <c r="B4860">
        <v>0.10497099999999999</v>
      </c>
      <c r="C4860">
        <f t="shared" si="301"/>
        <v>4860</v>
      </c>
      <c r="F4860" t="str">
        <f t="shared" si="304"/>
        <v>0,347142+0,104971i</v>
      </c>
      <c r="G4860">
        <f t="shared" si="302"/>
        <v>0.36266579519579728</v>
      </c>
      <c r="H4860">
        <f t="shared" si="303"/>
        <v>29.6630859375</v>
      </c>
    </row>
    <row r="4861" spans="1:8" x14ac:dyDescent="0.25">
      <c r="A4861">
        <v>0.34714200000000001</v>
      </c>
      <c r="B4861">
        <v>0.105116</v>
      </c>
      <c r="C4861">
        <f t="shared" si="301"/>
        <v>4861</v>
      </c>
      <c r="F4861" t="str">
        <f t="shared" si="304"/>
        <v>0,347142+0,105116i</v>
      </c>
      <c r="G4861">
        <f t="shared" si="302"/>
        <v>0.36270779095575001</v>
      </c>
      <c r="H4861">
        <f t="shared" si="303"/>
        <v>29.669189453125</v>
      </c>
    </row>
    <row r="4862" spans="1:8" x14ac:dyDescent="0.25">
      <c r="A4862">
        <v>0.34714099999999998</v>
      </c>
      <c r="B4862">
        <v>0.10526199999999999</v>
      </c>
      <c r="C4862">
        <f t="shared" si="301"/>
        <v>4862</v>
      </c>
      <c r="F4862" t="str">
        <f t="shared" si="304"/>
        <v>0,347141+0,105262i</v>
      </c>
      <c r="G4862">
        <f t="shared" si="302"/>
        <v>0.36274917301766513</v>
      </c>
      <c r="H4862">
        <f t="shared" si="303"/>
        <v>29.67529296875</v>
      </c>
    </row>
    <row r="4863" spans="1:8" x14ac:dyDescent="0.25">
      <c r="A4863">
        <v>0.34714099999999998</v>
      </c>
      <c r="B4863">
        <v>0.105408</v>
      </c>
      <c r="C4863">
        <f t="shared" si="301"/>
        <v>4863</v>
      </c>
      <c r="F4863" t="str">
        <f t="shared" si="304"/>
        <v>0,347141+0,105408i</v>
      </c>
      <c r="G4863">
        <f t="shared" si="302"/>
        <v>0.36279156597831763</v>
      </c>
      <c r="H4863">
        <f t="shared" si="303"/>
        <v>29.681396484375</v>
      </c>
    </row>
    <row r="4864" spans="1:8" x14ac:dyDescent="0.25">
      <c r="A4864">
        <v>0.34714099999999998</v>
      </c>
      <c r="B4864">
        <v>0.105554</v>
      </c>
      <c r="C4864">
        <f t="shared" si="301"/>
        <v>4864</v>
      </c>
      <c r="F4864" t="str">
        <f t="shared" si="304"/>
        <v>0,347141+0,105554i</v>
      </c>
      <c r="G4864">
        <f t="shared" si="302"/>
        <v>0.36283401273447335</v>
      </c>
      <c r="H4864">
        <f t="shared" si="303"/>
        <v>29.6875</v>
      </c>
    </row>
    <row r="4865" spans="1:8" x14ac:dyDescent="0.25">
      <c r="A4865">
        <v>0.34714</v>
      </c>
      <c r="B4865">
        <v>0.1057</v>
      </c>
      <c r="C4865">
        <f t="shared" si="301"/>
        <v>4865</v>
      </c>
      <c r="F4865" t="str">
        <f t="shared" si="304"/>
        <v>0,34714+0,1057i</v>
      </c>
      <c r="G4865">
        <f t="shared" si="302"/>
        <v>0.36287555663064436</v>
      </c>
      <c r="H4865">
        <f t="shared" si="303"/>
        <v>29.693603515625</v>
      </c>
    </row>
    <row r="4866" spans="1:8" x14ac:dyDescent="0.25">
      <c r="A4866">
        <v>0.34714</v>
      </c>
      <c r="B4866">
        <v>0.105846</v>
      </c>
      <c r="C4866">
        <f t="shared" ref="C4866:C4929" si="305">IF(ISBLANK(A4866)=FALSE,ROW(A4866))</f>
        <v>4866</v>
      </c>
      <c r="F4866" t="str">
        <f t="shared" si="304"/>
        <v>0,34714+0,105846i</v>
      </c>
      <c r="G4866">
        <f t="shared" ref="G4866:G4929" si="306">IMABS(F4866)</f>
        <v>0.36291811103332938</v>
      </c>
      <c r="H4866">
        <f t="shared" ref="H4866:H4929" si="307">C4866*($E$1)/($D$1)</f>
        <v>29.69970703125</v>
      </c>
    </row>
    <row r="4867" spans="1:8" x14ac:dyDescent="0.25">
      <c r="A4867">
        <v>0.34714</v>
      </c>
      <c r="B4867">
        <v>0.105992</v>
      </c>
      <c r="C4867">
        <f t="shared" si="305"/>
        <v>4867</v>
      </c>
      <c r="F4867" t="str">
        <f t="shared" si="304"/>
        <v>0,34714+0,105992i</v>
      </c>
      <c r="G4867">
        <f t="shared" si="306"/>
        <v>0.36296071917495426</v>
      </c>
      <c r="H4867">
        <f t="shared" si="307"/>
        <v>29.705810546875</v>
      </c>
    </row>
    <row r="4868" spans="1:8" x14ac:dyDescent="0.25">
      <c r="A4868">
        <v>0.34713899999999998</v>
      </c>
      <c r="B4868">
        <v>0.106138</v>
      </c>
      <c r="C4868">
        <f t="shared" si="305"/>
        <v>4868</v>
      </c>
      <c r="F4868" t="str">
        <f t="shared" si="304"/>
        <v>0,347139+0,106138i</v>
      </c>
      <c r="G4868">
        <f t="shared" si="306"/>
        <v>0.36300242473708078</v>
      </c>
      <c r="H4868">
        <f t="shared" si="307"/>
        <v>29.7119140625</v>
      </c>
    </row>
    <row r="4869" spans="1:8" x14ac:dyDescent="0.25">
      <c r="A4869">
        <v>0.34713899999999998</v>
      </c>
      <c r="B4869">
        <v>0.106284</v>
      </c>
      <c r="C4869">
        <f t="shared" si="305"/>
        <v>4869</v>
      </c>
      <c r="F4869" t="str">
        <f t="shared" si="304"/>
        <v>0,347139+0,106284i</v>
      </c>
      <c r="G4869">
        <f t="shared" si="306"/>
        <v>0.36304514041231845</v>
      </c>
      <c r="H4869">
        <f t="shared" si="307"/>
        <v>29.718017578125</v>
      </c>
    </row>
    <row r="4870" spans="1:8" x14ac:dyDescent="0.25">
      <c r="A4870">
        <v>0.34713899999999998</v>
      </c>
      <c r="B4870">
        <v>0.10643</v>
      </c>
      <c r="C4870">
        <f t="shared" si="305"/>
        <v>4870</v>
      </c>
      <c r="F4870" t="str">
        <f t="shared" si="304"/>
        <v>0,347139+0,10643i</v>
      </c>
      <c r="G4870">
        <f t="shared" si="306"/>
        <v>0.36308790976979666</v>
      </c>
      <c r="H4870">
        <f t="shared" si="307"/>
        <v>29.72412109375</v>
      </c>
    </row>
    <row r="4871" spans="1:8" x14ac:dyDescent="0.25">
      <c r="A4871">
        <v>0.347138</v>
      </c>
      <c r="B4871">
        <v>0.106576</v>
      </c>
      <c r="C4871">
        <f t="shared" si="305"/>
        <v>4871</v>
      </c>
      <c r="F4871" t="str">
        <f t="shared" si="304"/>
        <v>0,347138+0,106576i</v>
      </c>
      <c r="G4871">
        <f t="shared" si="306"/>
        <v>0.3631297768291662</v>
      </c>
      <c r="H4871">
        <f t="shared" si="307"/>
        <v>29.730224609375</v>
      </c>
    </row>
    <row r="4872" spans="1:8" x14ac:dyDescent="0.25">
      <c r="A4872">
        <v>0.347138</v>
      </c>
      <c r="B4872">
        <v>0.106722</v>
      </c>
      <c r="C4872">
        <f t="shared" si="305"/>
        <v>4872</v>
      </c>
      <c r="F4872" t="str">
        <f t="shared" si="304"/>
        <v>0,347138+0,106722i</v>
      </c>
      <c r="G4872">
        <f t="shared" si="306"/>
        <v>0.36317265360706885</v>
      </c>
      <c r="H4872">
        <f t="shared" si="307"/>
        <v>29.736328125</v>
      </c>
    </row>
    <row r="4873" spans="1:8" x14ac:dyDescent="0.25">
      <c r="A4873">
        <v>0.347138</v>
      </c>
      <c r="B4873">
        <v>0.106868</v>
      </c>
      <c r="C4873">
        <f t="shared" si="305"/>
        <v>4873</v>
      </c>
      <c r="F4873" t="str">
        <f t="shared" ref="F4873:F4936" si="308">COMPLEX(A4873,B4873,"i")</f>
        <v>0,347138+0,106868i</v>
      </c>
      <c r="G4873">
        <f t="shared" si="306"/>
        <v>0.36321558401037801</v>
      </c>
      <c r="H4873">
        <f t="shared" si="307"/>
        <v>29.742431640625</v>
      </c>
    </row>
    <row r="4874" spans="1:8" x14ac:dyDescent="0.25">
      <c r="A4874">
        <v>0.347138</v>
      </c>
      <c r="B4874">
        <v>0.107014</v>
      </c>
      <c r="C4874">
        <f t="shared" si="305"/>
        <v>4874</v>
      </c>
      <c r="F4874" t="str">
        <f t="shared" si="308"/>
        <v>0,347138+0,107014i</v>
      </c>
      <c r="G4874">
        <f t="shared" si="306"/>
        <v>0.36325856802008122</v>
      </c>
      <c r="H4874">
        <f t="shared" si="307"/>
        <v>29.74853515625</v>
      </c>
    </row>
    <row r="4875" spans="1:8" x14ac:dyDescent="0.25">
      <c r="A4875">
        <v>0.34713699999999997</v>
      </c>
      <c r="B4875">
        <v>0.10716100000000001</v>
      </c>
      <c r="C4875">
        <f t="shared" si="305"/>
        <v>4875</v>
      </c>
      <c r="F4875" t="str">
        <f t="shared" si="308"/>
        <v>0,347137+0,107161i</v>
      </c>
      <c r="G4875">
        <f t="shared" si="306"/>
        <v>0.36330094507171318</v>
      </c>
      <c r="H4875">
        <f t="shared" si="307"/>
        <v>29.754638671875</v>
      </c>
    </row>
    <row r="4876" spans="1:8" x14ac:dyDescent="0.25">
      <c r="A4876">
        <v>0.34713699999999997</v>
      </c>
      <c r="B4876">
        <v>0.107307</v>
      </c>
      <c r="C4876">
        <f t="shared" si="305"/>
        <v>4876</v>
      </c>
      <c r="F4876" t="str">
        <f t="shared" si="308"/>
        <v>0,347137+0,107307i</v>
      </c>
      <c r="G4876">
        <f t="shared" si="306"/>
        <v>0.36334403671726884</v>
      </c>
      <c r="H4876">
        <f t="shared" si="307"/>
        <v>29.7607421875</v>
      </c>
    </row>
    <row r="4877" spans="1:8" x14ac:dyDescent="0.25">
      <c r="A4877">
        <v>0.34713699999999997</v>
      </c>
      <c r="B4877">
        <v>0.10745300000000001</v>
      </c>
      <c r="C4877">
        <f t="shared" si="305"/>
        <v>4877</v>
      </c>
      <c r="F4877" t="str">
        <f t="shared" si="308"/>
        <v>0,347137+0,107453i</v>
      </c>
      <c r="G4877">
        <f t="shared" si="306"/>
        <v>0.3633871819120757</v>
      </c>
      <c r="H4877">
        <f t="shared" si="307"/>
        <v>29.766845703125</v>
      </c>
    </row>
    <row r="4878" spans="1:8" x14ac:dyDescent="0.25">
      <c r="A4878">
        <v>0.347136</v>
      </c>
      <c r="B4878">
        <v>0.1076</v>
      </c>
      <c r="C4878">
        <f t="shared" si="305"/>
        <v>4878</v>
      </c>
      <c r="F4878" t="str">
        <f t="shared" si="308"/>
        <v>0,347136+0,1076i</v>
      </c>
      <c r="G4878">
        <f t="shared" si="306"/>
        <v>0.36342972153636527</v>
      </c>
      <c r="H4878">
        <f t="shared" si="307"/>
        <v>29.77294921875</v>
      </c>
    </row>
    <row r="4879" spans="1:8" x14ac:dyDescent="0.25">
      <c r="A4879">
        <v>0.347136</v>
      </c>
      <c r="B4879">
        <v>0.10774599999999999</v>
      </c>
      <c r="C4879">
        <f t="shared" si="305"/>
        <v>4879</v>
      </c>
      <c r="F4879" t="str">
        <f t="shared" si="308"/>
        <v>0,347136+0,107746i</v>
      </c>
      <c r="G4879">
        <f t="shared" si="306"/>
        <v>0.36347297425255704</v>
      </c>
      <c r="H4879">
        <f t="shared" si="307"/>
        <v>29.779052734375</v>
      </c>
    </row>
    <row r="4880" spans="1:8" x14ac:dyDescent="0.25">
      <c r="A4880">
        <v>0.347136</v>
      </c>
      <c r="B4880">
        <v>0.107892</v>
      </c>
      <c r="C4880">
        <f t="shared" si="305"/>
        <v>4880</v>
      </c>
      <c r="F4880" t="str">
        <f t="shared" si="308"/>
        <v>0,347136+0,107892i</v>
      </c>
      <c r="G4880">
        <f t="shared" si="306"/>
        <v>0.36351628046072437</v>
      </c>
      <c r="H4880">
        <f t="shared" si="307"/>
        <v>29.78515625</v>
      </c>
    </row>
    <row r="4881" spans="1:8" x14ac:dyDescent="0.25">
      <c r="A4881">
        <v>0.34713500000000003</v>
      </c>
      <c r="B4881">
        <v>0.108039</v>
      </c>
      <c r="C4881">
        <f t="shared" si="305"/>
        <v>4881</v>
      </c>
      <c r="F4881" t="str">
        <f t="shared" si="308"/>
        <v>0,347135+0,108039i</v>
      </c>
      <c r="G4881">
        <f t="shared" si="306"/>
        <v>0.36355898248564844</v>
      </c>
      <c r="H4881">
        <f t="shared" si="307"/>
        <v>29.791259765625</v>
      </c>
    </row>
    <row r="4882" spans="1:8" x14ac:dyDescent="0.25">
      <c r="A4882">
        <v>0.34713500000000003</v>
      </c>
      <c r="B4882">
        <v>0.108185</v>
      </c>
      <c r="C4882">
        <f t="shared" si="305"/>
        <v>4882</v>
      </c>
      <c r="F4882" t="str">
        <f t="shared" si="308"/>
        <v>0,347135+0,108185i</v>
      </c>
      <c r="G4882">
        <f t="shared" si="306"/>
        <v>0.3636023961004658</v>
      </c>
      <c r="H4882">
        <f t="shared" si="307"/>
        <v>29.79736328125</v>
      </c>
    </row>
    <row r="4883" spans="1:8" x14ac:dyDescent="0.25">
      <c r="A4883">
        <v>0.34713500000000003</v>
      </c>
      <c r="B4883">
        <v>0.108332</v>
      </c>
      <c r="C4883">
        <f t="shared" si="305"/>
        <v>4883</v>
      </c>
      <c r="F4883" t="str">
        <f t="shared" si="308"/>
        <v>0,347135+0,108332i</v>
      </c>
      <c r="G4883">
        <f t="shared" si="306"/>
        <v>0.36364616105357145</v>
      </c>
      <c r="H4883">
        <f t="shared" si="307"/>
        <v>29.803466796875</v>
      </c>
    </row>
    <row r="4884" spans="1:8" x14ac:dyDescent="0.25">
      <c r="A4884">
        <v>0.347134</v>
      </c>
      <c r="B4884">
        <v>0.108478</v>
      </c>
      <c r="C4884">
        <f t="shared" si="305"/>
        <v>4884</v>
      </c>
      <c r="F4884" t="str">
        <f t="shared" si="308"/>
        <v>0,347134+0,108478i</v>
      </c>
      <c r="G4884">
        <f t="shared" si="306"/>
        <v>0.36368872740298125</v>
      </c>
      <c r="H4884">
        <f t="shared" si="307"/>
        <v>29.8095703125</v>
      </c>
    </row>
    <row r="4885" spans="1:8" x14ac:dyDescent="0.25">
      <c r="A4885">
        <v>0.347134</v>
      </c>
      <c r="B4885">
        <v>0.108625</v>
      </c>
      <c r="C4885">
        <f t="shared" si="305"/>
        <v>4885</v>
      </c>
      <c r="F4885" t="str">
        <f t="shared" si="308"/>
        <v>0,347134+0,108625i</v>
      </c>
      <c r="G4885">
        <f t="shared" si="306"/>
        <v>0.36373260038247873</v>
      </c>
      <c r="H4885">
        <f t="shared" si="307"/>
        <v>29.815673828125</v>
      </c>
    </row>
    <row r="4886" spans="1:8" x14ac:dyDescent="0.25">
      <c r="A4886">
        <v>0.347134</v>
      </c>
      <c r="B4886">
        <v>0.10877199999999999</v>
      </c>
      <c r="C4886">
        <f t="shared" si="305"/>
        <v>4886</v>
      </c>
      <c r="F4886" t="str">
        <f t="shared" si="308"/>
        <v>0,347134+0,108772i</v>
      </c>
      <c r="G4886">
        <f t="shared" si="306"/>
        <v>0.363776527472568</v>
      </c>
      <c r="H4886">
        <f t="shared" si="307"/>
        <v>29.82177734375</v>
      </c>
    </row>
    <row r="4887" spans="1:8" x14ac:dyDescent="0.25">
      <c r="A4887">
        <v>0.347134</v>
      </c>
      <c r="B4887">
        <v>0.108918</v>
      </c>
      <c r="C4887">
        <f t="shared" si="305"/>
        <v>4887</v>
      </c>
      <c r="F4887" t="str">
        <f t="shared" si="308"/>
        <v>0,347134+0,108918i</v>
      </c>
      <c r="G4887">
        <f t="shared" si="306"/>
        <v>0.36382020927925374</v>
      </c>
      <c r="H4887">
        <f t="shared" si="307"/>
        <v>29.827880859375</v>
      </c>
    </row>
    <row r="4888" spans="1:8" x14ac:dyDescent="0.25">
      <c r="A4888">
        <v>0.34713300000000002</v>
      </c>
      <c r="B4888">
        <v>0.109065</v>
      </c>
      <c r="C4888">
        <f t="shared" si="305"/>
        <v>4888</v>
      </c>
      <c r="F4888" t="str">
        <f t="shared" si="308"/>
        <v>0,347133+0,109065i</v>
      </c>
      <c r="G4888">
        <f t="shared" si="306"/>
        <v>0.36386329014342739</v>
      </c>
      <c r="H4888">
        <f t="shared" si="307"/>
        <v>29.833984375</v>
      </c>
    </row>
    <row r="4889" spans="1:8" x14ac:dyDescent="0.25">
      <c r="A4889">
        <v>0.34713300000000002</v>
      </c>
      <c r="B4889">
        <v>0.109212</v>
      </c>
      <c r="C4889">
        <f t="shared" si="305"/>
        <v>4889</v>
      </c>
      <c r="F4889" t="str">
        <f t="shared" si="308"/>
        <v>0,347133+0,109212i</v>
      </c>
      <c r="G4889">
        <f t="shared" si="306"/>
        <v>0.36390737919558602</v>
      </c>
      <c r="H4889">
        <f t="shared" si="307"/>
        <v>29.840087890625</v>
      </c>
    </row>
    <row r="4890" spans="1:8" x14ac:dyDescent="0.25">
      <c r="A4890">
        <v>0.34713300000000002</v>
      </c>
      <c r="B4890">
        <v>0.109359</v>
      </c>
      <c r="C4890">
        <f t="shared" si="305"/>
        <v>4890</v>
      </c>
      <c r="F4890" t="str">
        <f t="shared" si="308"/>
        <v>0,347133+0,109359i</v>
      </c>
      <c r="G4890">
        <f t="shared" si="306"/>
        <v>0.36395152228009714</v>
      </c>
      <c r="H4890">
        <f t="shared" si="307"/>
        <v>29.84619140625</v>
      </c>
    </row>
    <row r="4891" spans="1:8" x14ac:dyDescent="0.25">
      <c r="A4891">
        <v>0.347132</v>
      </c>
      <c r="B4891">
        <v>0.10950500000000001</v>
      </c>
      <c r="C4891">
        <f t="shared" si="305"/>
        <v>4891</v>
      </c>
      <c r="F4891" t="str">
        <f t="shared" si="308"/>
        <v>0,347132+0,109505i</v>
      </c>
      <c r="G4891">
        <f t="shared" si="306"/>
        <v>0.36399446486038767</v>
      </c>
      <c r="H4891">
        <f t="shared" si="307"/>
        <v>29.852294921875</v>
      </c>
    </row>
    <row r="4892" spans="1:8" x14ac:dyDescent="0.25">
      <c r="A4892">
        <v>0.347132</v>
      </c>
      <c r="B4892">
        <v>0.109652</v>
      </c>
      <c r="C4892">
        <f t="shared" si="305"/>
        <v>4892</v>
      </c>
      <c r="F4892" t="str">
        <f t="shared" si="308"/>
        <v>0,347132+0,109652i</v>
      </c>
      <c r="G4892">
        <f t="shared" si="306"/>
        <v>0.36403871569930579</v>
      </c>
      <c r="H4892">
        <f t="shared" si="307"/>
        <v>29.8583984375</v>
      </c>
    </row>
    <row r="4893" spans="1:8" x14ac:dyDescent="0.25">
      <c r="A4893">
        <v>0.347132</v>
      </c>
      <c r="B4893">
        <v>0.10979899999999999</v>
      </c>
      <c r="C4893">
        <f t="shared" si="305"/>
        <v>4893</v>
      </c>
      <c r="F4893" t="str">
        <f t="shared" si="308"/>
        <v>0,347132+0,109799i</v>
      </c>
      <c r="G4893">
        <f t="shared" si="306"/>
        <v>0.36408302051180574</v>
      </c>
      <c r="H4893">
        <f t="shared" si="307"/>
        <v>29.864501953125</v>
      </c>
    </row>
    <row r="4894" spans="1:8" x14ac:dyDescent="0.25">
      <c r="A4894">
        <v>0.34713100000000002</v>
      </c>
      <c r="B4894">
        <v>0.109946</v>
      </c>
      <c r="C4894">
        <f t="shared" si="305"/>
        <v>4894</v>
      </c>
      <c r="F4894" t="str">
        <f t="shared" si="308"/>
        <v>0,347131+0,109946i</v>
      </c>
      <c r="G4894">
        <f t="shared" si="306"/>
        <v>0.36412642595258038</v>
      </c>
      <c r="H4894">
        <f t="shared" si="307"/>
        <v>29.87060546875</v>
      </c>
    </row>
    <row r="4895" spans="1:8" x14ac:dyDescent="0.25">
      <c r="A4895">
        <v>0.34713100000000002</v>
      </c>
      <c r="B4895">
        <v>0.110093</v>
      </c>
      <c r="C4895">
        <f t="shared" si="305"/>
        <v>4895</v>
      </c>
      <c r="F4895" t="str">
        <f t="shared" si="308"/>
        <v>0,347131+0,110093i</v>
      </c>
      <c r="G4895">
        <f t="shared" si="306"/>
        <v>0.36417083876938861</v>
      </c>
      <c r="H4895">
        <f t="shared" si="307"/>
        <v>29.876708984375</v>
      </c>
    </row>
    <row r="4896" spans="1:8" x14ac:dyDescent="0.25">
      <c r="A4896">
        <v>0.34713100000000002</v>
      </c>
      <c r="B4896">
        <v>0.11024</v>
      </c>
      <c r="C4896">
        <f t="shared" si="305"/>
        <v>4896</v>
      </c>
      <c r="F4896" t="str">
        <f t="shared" si="308"/>
        <v>0,347131+0,11024i</v>
      </c>
      <c r="G4896">
        <f t="shared" si="306"/>
        <v>0.36421530550074366</v>
      </c>
      <c r="H4896">
        <f t="shared" si="307"/>
        <v>29.8828125</v>
      </c>
    </row>
    <row r="4897" spans="1:8" x14ac:dyDescent="0.25">
      <c r="A4897">
        <v>0.34712999999999999</v>
      </c>
      <c r="B4897">
        <v>0.110387</v>
      </c>
      <c r="C4897">
        <f t="shared" si="305"/>
        <v>4897</v>
      </c>
      <c r="F4897" t="str">
        <f t="shared" si="308"/>
        <v>0,34713+0,110387i</v>
      </c>
      <c r="G4897">
        <f t="shared" si="306"/>
        <v>0.36425887315067562</v>
      </c>
      <c r="H4897">
        <f t="shared" si="307"/>
        <v>29.888916015625</v>
      </c>
    </row>
    <row r="4898" spans="1:8" x14ac:dyDescent="0.25">
      <c r="A4898">
        <v>0.34712999999999999</v>
      </c>
      <c r="B4898">
        <v>0.11053399999999999</v>
      </c>
      <c r="C4898">
        <f t="shared" si="305"/>
        <v>4898</v>
      </c>
      <c r="F4898" t="str">
        <f t="shared" si="308"/>
        <v>0,34713+0,110534i</v>
      </c>
      <c r="G4898">
        <f t="shared" si="306"/>
        <v>0.36430344776847773</v>
      </c>
      <c r="H4898">
        <f t="shared" si="307"/>
        <v>29.89501953125</v>
      </c>
    </row>
    <row r="4899" spans="1:8" x14ac:dyDescent="0.25">
      <c r="A4899">
        <v>0.34712999999999999</v>
      </c>
      <c r="B4899">
        <v>0.110681</v>
      </c>
      <c r="C4899">
        <f t="shared" si="305"/>
        <v>4899</v>
      </c>
      <c r="F4899" t="str">
        <f t="shared" si="308"/>
        <v>0,34713+0,110681i</v>
      </c>
      <c r="G4899">
        <f t="shared" si="306"/>
        <v>0.36434807624166204</v>
      </c>
      <c r="H4899">
        <f t="shared" si="307"/>
        <v>29.901123046875</v>
      </c>
    </row>
    <row r="4900" spans="1:8" x14ac:dyDescent="0.25">
      <c r="A4900">
        <v>0.34712900000000002</v>
      </c>
      <c r="B4900">
        <v>0.110828</v>
      </c>
      <c r="C4900">
        <f t="shared" si="305"/>
        <v>4900</v>
      </c>
      <c r="F4900" t="str">
        <f t="shared" si="308"/>
        <v>0,347129+0,110828i</v>
      </c>
      <c r="G4900">
        <f t="shared" si="306"/>
        <v>0.36439180592461184</v>
      </c>
      <c r="H4900">
        <f t="shared" si="307"/>
        <v>29.9072265625</v>
      </c>
    </row>
    <row r="4901" spans="1:8" x14ac:dyDescent="0.25">
      <c r="A4901">
        <v>0.34712900000000002</v>
      </c>
      <c r="B4901">
        <v>0.110975</v>
      </c>
      <c r="C4901">
        <f t="shared" si="305"/>
        <v>4901</v>
      </c>
      <c r="F4901" t="str">
        <f t="shared" si="308"/>
        <v>0,347129+0,110975i</v>
      </c>
      <c r="G4901">
        <f t="shared" si="306"/>
        <v>0.36443654216612253</v>
      </c>
      <c r="H4901">
        <f t="shared" si="307"/>
        <v>29.913330078125</v>
      </c>
    </row>
    <row r="4902" spans="1:8" x14ac:dyDescent="0.25">
      <c r="A4902">
        <v>0.34712900000000002</v>
      </c>
      <c r="B4902">
        <v>0.111123</v>
      </c>
      <c r="C4902">
        <f t="shared" si="305"/>
        <v>4902</v>
      </c>
      <c r="F4902" t="str">
        <f t="shared" si="308"/>
        <v>0,347129+0,111123i</v>
      </c>
      <c r="G4902">
        <f t="shared" si="306"/>
        <v>0.36448163708203468</v>
      </c>
      <c r="H4902">
        <f t="shared" si="307"/>
        <v>29.91943359375</v>
      </c>
    </row>
    <row r="4903" spans="1:8" x14ac:dyDescent="0.25">
      <c r="A4903">
        <v>0.34712799999999999</v>
      </c>
      <c r="B4903">
        <v>0.11126999999999999</v>
      </c>
      <c r="C4903">
        <f t="shared" si="305"/>
        <v>4903</v>
      </c>
      <c r="F4903" t="str">
        <f t="shared" si="308"/>
        <v>0,347128+0,11127i</v>
      </c>
      <c r="G4903">
        <f t="shared" si="306"/>
        <v>0.3645255289880257</v>
      </c>
      <c r="H4903">
        <f t="shared" si="307"/>
        <v>29.925537109375</v>
      </c>
    </row>
    <row r="4904" spans="1:8" x14ac:dyDescent="0.25">
      <c r="A4904">
        <v>0.34712799999999999</v>
      </c>
      <c r="B4904">
        <v>0.111417</v>
      </c>
      <c r="C4904">
        <f t="shared" si="305"/>
        <v>4904</v>
      </c>
      <c r="F4904" t="str">
        <f t="shared" si="308"/>
        <v>0,347128+0,111417i</v>
      </c>
      <c r="G4904">
        <f t="shared" si="306"/>
        <v>0.36457042704119597</v>
      </c>
      <c r="H4904">
        <f t="shared" si="307"/>
        <v>29.931640625</v>
      </c>
    </row>
    <row r="4905" spans="1:8" x14ac:dyDescent="0.25">
      <c r="A4905">
        <v>0.34712799999999999</v>
      </c>
      <c r="B4905">
        <v>0.111564</v>
      </c>
      <c r="C4905">
        <f t="shared" si="305"/>
        <v>4905</v>
      </c>
      <c r="F4905" t="str">
        <f t="shared" si="308"/>
        <v>0,347128+0,111564i</v>
      </c>
      <c r="G4905">
        <f t="shared" si="306"/>
        <v>0.36461537883089895</v>
      </c>
      <c r="H4905">
        <f t="shared" si="307"/>
        <v>29.937744140625</v>
      </c>
    </row>
    <row r="4906" spans="1:8" x14ac:dyDescent="0.25">
      <c r="A4906">
        <v>0.34712700000000002</v>
      </c>
      <c r="B4906">
        <v>0.11171200000000001</v>
      </c>
      <c r="C4906">
        <f t="shared" si="305"/>
        <v>4906</v>
      </c>
      <c r="F4906" t="str">
        <f t="shared" si="308"/>
        <v>0,347127+0,111712i</v>
      </c>
      <c r="G4906">
        <f t="shared" si="306"/>
        <v>0.36465973876066993</v>
      </c>
      <c r="H4906">
        <f t="shared" si="307"/>
        <v>29.94384765625</v>
      </c>
    </row>
    <row r="4907" spans="1:8" x14ac:dyDescent="0.25">
      <c r="A4907">
        <v>0.34712700000000002</v>
      </c>
      <c r="B4907">
        <v>0.111859</v>
      </c>
      <c r="C4907">
        <f t="shared" si="305"/>
        <v>4907</v>
      </c>
      <c r="F4907" t="str">
        <f t="shared" si="308"/>
        <v>0,347127+0,111859i</v>
      </c>
      <c r="G4907">
        <f t="shared" si="306"/>
        <v>0.36470479844663417</v>
      </c>
      <c r="H4907">
        <f t="shared" si="307"/>
        <v>29.949951171875</v>
      </c>
    </row>
    <row r="4908" spans="1:8" x14ac:dyDescent="0.25">
      <c r="A4908">
        <v>0.34712700000000002</v>
      </c>
      <c r="B4908">
        <v>0.112007</v>
      </c>
      <c r="C4908">
        <f t="shared" si="305"/>
        <v>4908</v>
      </c>
      <c r="F4908" t="str">
        <f t="shared" si="308"/>
        <v>0,347127+0,112007i</v>
      </c>
      <c r="G4908">
        <f t="shared" si="306"/>
        <v>0.36475021888684322</v>
      </c>
      <c r="H4908">
        <f t="shared" si="307"/>
        <v>29.9560546875</v>
      </c>
    </row>
    <row r="4909" spans="1:8" x14ac:dyDescent="0.25">
      <c r="A4909">
        <v>0.34712599999999999</v>
      </c>
      <c r="B4909">
        <v>0.112154</v>
      </c>
      <c r="C4909">
        <f t="shared" si="305"/>
        <v>4909</v>
      </c>
      <c r="F4909" t="str">
        <f t="shared" si="308"/>
        <v>0,347126+0,112154i</v>
      </c>
      <c r="G4909">
        <f t="shared" si="306"/>
        <v>0.36479443470535572</v>
      </c>
      <c r="H4909">
        <f t="shared" si="307"/>
        <v>29.962158203125</v>
      </c>
    </row>
    <row r="4910" spans="1:8" x14ac:dyDescent="0.25">
      <c r="A4910">
        <v>0.34712599999999999</v>
      </c>
      <c r="B4910">
        <v>0.112302</v>
      </c>
      <c r="C4910">
        <f t="shared" si="305"/>
        <v>4910</v>
      </c>
      <c r="F4910" t="str">
        <f t="shared" si="308"/>
        <v>0,347126+0,112302i</v>
      </c>
      <c r="G4910">
        <f t="shared" si="306"/>
        <v>0.36483996365529914</v>
      </c>
      <c r="H4910">
        <f t="shared" si="307"/>
        <v>29.96826171875</v>
      </c>
    </row>
    <row r="4911" spans="1:8" x14ac:dyDescent="0.25">
      <c r="A4911">
        <v>0.34712599999999999</v>
      </c>
      <c r="B4911">
        <v>0.11244899999999999</v>
      </c>
      <c r="C4911">
        <f t="shared" si="305"/>
        <v>4911</v>
      </c>
      <c r="F4911" t="str">
        <f t="shared" si="308"/>
        <v>0,347126+0,112449i</v>
      </c>
      <c r="G4911">
        <f t="shared" si="306"/>
        <v>0.36488523877652274</v>
      </c>
      <c r="H4911">
        <f t="shared" si="307"/>
        <v>29.974365234375</v>
      </c>
    </row>
    <row r="4912" spans="1:8" x14ac:dyDescent="0.25">
      <c r="A4912">
        <v>0.34712599999999999</v>
      </c>
      <c r="B4912">
        <v>0.112597</v>
      </c>
      <c r="C4912">
        <f t="shared" si="305"/>
        <v>4912</v>
      </c>
      <c r="F4912" t="str">
        <f t="shared" si="308"/>
        <v>0,347126+0,112597i</v>
      </c>
      <c r="G4912">
        <f t="shared" si="306"/>
        <v>0.36493087603681873</v>
      </c>
      <c r="H4912">
        <f t="shared" si="307"/>
        <v>29.98046875</v>
      </c>
    </row>
    <row r="4913" spans="1:8" x14ac:dyDescent="0.25">
      <c r="A4913">
        <v>0.34712500000000002</v>
      </c>
      <c r="B4913">
        <v>0.112744</v>
      </c>
      <c r="C4913">
        <f t="shared" si="305"/>
        <v>4913</v>
      </c>
      <c r="F4913" t="str">
        <f t="shared" si="308"/>
        <v>0,347125+0,112744i</v>
      </c>
      <c r="G4913">
        <f t="shared" si="306"/>
        <v>0.36497530760450086</v>
      </c>
      <c r="H4913">
        <f t="shared" si="307"/>
        <v>29.986572265625</v>
      </c>
    </row>
    <row r="4914" spans="1:8" x14ac:dyDescent="0.25">
      <c r="A4914">
        <v>0.34712500000000002</v>
      </c>
      <c r="B4914">
        <v>0.11289200000000001</v>
      </c>
      <c r="C4914">
        <f t="shared" si="305"/>
        <v>4914</v>
      </c>
      <c r="F4914" t="str">
        <f t="shared" si="308"/>
        <v>0,347125+0,112892i</v>
      </c>
      <c r="G4914">
        <f t="shared" si="306"/>
        <v>0.36502105321337286</v>
      </c>
      <c r="H4914">
        <f t="shared" si="307"/>
        <v>29.99267578125</v>
      </c>
    </row>
    <row r="4915" spans="1:8" x14ac:dyDescent="0.25">
      <c r="A4915">
        <v>0.34712500000000002</v>
      </c>
      <c r="B4915">
        <v>0.113039</v>
      </c>
      <c r="C4915">
        <f t="shared" si="305"/>
        <v>4915</v>
      </c>
      <c r="F4915" t="str">
        <f t="shared" si="308"/>
        <v>0,347125+0,113039i</v>
      </c>
      <c r="G4915">
        <f t="shared" si="306"/>
        <v>0.36506654344927308</v>
      </c>
      <c r="H4915">
        <f t="shared" si="307"/>
        <v>29.998779296875</v>
      </c>
    </row>
    <row r="4916" spans="1:8" x14ac:dyDescent="0.25">
      <c r="A4916">
        <v>0.34712399999999999</v>
      </c>
      <c r="B4916">
        <v>0.113187</v>
      </c>
      <c r="C4916">
        <f t="shared" si="305"/>
        <v>4916</v>
      </c>
      <c r="F4916" t="str">
        <f t="shared" si="308"/>
        <v>0,347124+0,113187i</v>
      </c>
      <c r="G4916">
        <f t="shared" si="306"/>
        <v>0.36511144647216964</v>
      </c>
      <c r="H4916">
        <f t="shared" si="307"/>
        <v>30.0048828125</v>
      </c>
    </row>
    <row r="4917" spans="1:8" x14ac:dyDescent="0.25">
      <c r="A4917">
        <v>0.34712399999999999</v>
      </c>
      <c r="B4917">
        <v>0.11333500000000001</v>
      </c>
      <c r="C4917">
        <f t="shared" si="305"/>
        <v>4917</v>
      </c>
      <c r="F4917" t="str">
        <f t="shared" si="308"/>
        <v>0,347124+0,113335i</v>
      </c>
      <c r="G4917">
        <f t="shared" si="306"/>
        <v>0.36515735457607862</v>
      </c>
      <c r="H4917">
        <f t="shared" si="307"/>
        <v>30.010986328125</v>
      </c>
    </row>
    <row r="4918" spans="1:8" x14ac:dyDescent="0.25">
      <c r="A4918">
        <v>0.34712399999999999</v>
      </c>
      <c r="B4918">
        <v>0.113483</v>
      </c>
      <c r="C4918">
        <f t="shared" si="305"/>
        <v>4918</v>
      </c>
      <c r="F4918" t="str">
        <f t="shared" si="308"/>
        <v>0,347124+0,113483i</v>
      </c>
      <c r="G4918">
        <f t="shared" si="306"/>
        <v>0.36520331688663504</v>
      </c>
      <c r="H4918">
        <f t="shared" si="307"/>
        <v>30.01708984375</v>
      </c>
    </row>
    <row r="4919" spans="1:8" x14ac:dyDescent="0.25">
      <c r="A4919">
        <v>0.34712300000000001</v>
      </c>
      <c r="B4919">
        <v>0.113631</v>
      </c>
      <c r="C4919">
        <f t="shared" si="305"/>
        <v>4919</v>
      </c>
      <c r="F4919" t="str">
        <f t="shared" si="308"/>
        <v>0,347123+0,113631i</v>
      </c>
      <c r="G4919">
        <f t="shared" si="306"/>
        <v>0.36524838300805662</v>
      </c>
      <c r="H4919">
        <f t="shared" si="307"/>
        <v>30.023193359375</v>
      </c>
    </row>
    <row r="4920" spans="1:8" x14ac:dyDescent="0.25">
      <c r="A4920">
        <v>0.34712300000000001</v>
      </c>
      <c r="B4920">
        <v>0.113778</v>
      </c>
      <c r="C4920">
        <f t="shared" si="305"/>
        <v>4920</v>
      </c>
      <c r="F4920" t="str">
        <f t="shared" si="308"/>
        <v>0,347123+0,113778i</v>
      </c>
      <c r="G4920">
        <f t="shared" si="306"/>
        <v>0.36529414231958335</v>
      </c>
      <c r="H4920">
        <f t="shared" si="307"/>
        <v>30.029296875</v>
      </c>
    </row>
    <row r="4921" spans="1:8" x14ac:dyDescent="0.25">
      <c r="A4921">
        <v>0.34712300000000001</v>
      </c>
      <c r="B4921">
        <v>0.113926</v>
      </c>
      <c r="C4921">
        <f t="shared" si="305"/>
        <v>4921</v>
      </c>
      <c r="F4921" t="str">
        <f t="shared" si="308"/>
        <v>0,347123+0,113926i</v>
      </c>
      <c r="G4921">
        <f t="shared" si="306"/>
        <v>0.36534026688143756</v>
      </c>
      <c r="H4921">
        <f t="shared" si="307"/>
        <v>30.035400390625</v>
      </c>
    </row>
    <row r="4922" spans="1:8" x14ac:dyDescent="0.25">
      <c r="A4922">
        <v>0.34712199999999999</v>
      </c>
      <c r="B4922">
        <v>0.11407399999999999</v>
      </c>
      <c r="C4922">
        <f t="shared" si="305"/>
        <v>4922</v>
      </c>
      <c r="F4922" t="str">
        <f t="shared" si="308"/>
        <v>0,347122+0,114074i</v>
      </c>
      <c r="G4922">
        <f t="shared" si="306"/>
        <v>0.36538549555230021</v>
      </c>
      <c r="H4922">
        <f t="shared" si="307"/>
        <v>30.04150390625</v>
      </c>
    </row>
    <row r="4923" spans="1:8" x14ac:dyDescent="0.25">
      <c r="A4923">
        <v>0.34712199999999999</v>
      </c>
      <c r="B4923">
        <v>0.114222</v>
      </c>
      <c r="C4923">
        <f t="shared" si="305"/>
        <v>4923</v>
      </c>
      <c r="F4923" t="str">
        <f t="shared" si="308"/>
        <v>0,347122+0,114222i</v>
      </c>
      <c r="G4923">
        <f t="shared" si="306"/>
        <v>0.36543172846374461</v>
      </c>
      <c r="H4923">
        <f t="shared" si="307"/>
        <v>30.047607421875</v>
      </c>
    </row>
    <row r="4924" spans="1:8" x14ac:dyDescent="0.25">
      <c r="A4924">
        <v>0.34712199999999999</v>
      </c>
      <c r="B4924">
        <v>0.11437</v>
      </c>
      <c r="C4924">
        <f t="shared" si="305"/>
        <v>4924</v>
      </c>
      <c r="F4924" t="str">
        <f t="shared" si="308"/>
        <v>0,347122+0,11437i</v>
      </c>
      <c r="G4924">
        <f t="shared" si="306"/>
        <v>0.3654780154592065</v>
      </c>
      <c r="H4924">
        <f t="shared" si="307"/>
        <v>30.0537109375</v>
      </c>
    </row>
    <row r="4925" spans="1:8" x14ac:dyDescent="0.25">
      <c r="A4925">
        <v>0.34712100000000001</v>
      </c>
      <c r="B4925">
        <v>0.11451799999999999</v>
      </c>
      <c r="C4925">
        <f t="shared" si="305"/>
        <v>4925</v>
      </c>
      <c r="F4925" t="str">
        <f t="shared" si="308"/>
        <v>0,347121+0,114518i</v>
      </c>
      <c r="G4925">
        <f t="shared" si="306"/>
        <v>0.36552340686336349</v>
      </c>
      <c r="H4925">
        <f t="shared" si="307"/>
        <v>30.059814453125</v>
      </c>
    </row>
    <row r="4926" spans="1:8" x14ac:dyDescent="0.25">
      <c r="A4926">
        <v>0.34712100000000001</v>
      </c>
      <c r="B4926">
        <v>0.114666</v>
      </c>
      <c r="C4926">
        <f t="shared" si="305"/>
        <v>4926</v>
      </c>
      <c r="F4926" t="str">
        <f t="shared" si="308"/>
        <v>0,347121+0,114666i</v>
      </c>
      <c r="G4926">
        <f t="shared" si="306"/>
        <v>0.36556980208573031</v>
      </c>
      <c r="H4926">
        <f t="shared" si="307"/>
        <v>30.06591796875</v>
      </c>
    </row>
    <row r="4927" spans="1:8" x14ac:dyDescent="0.25">
      <c r="A4927">
        <v>0.34712100000000001</v>
      </c>
      <c r="B4927">
        <v>0.114814</v>
      </c>
      <c r="C4927">
        <f t="shared" si="305"/>
        <v>4927</v>
      </c>
      <c r="F4927" t="str">
        <f t="shared" si="308"/>
        <v>0,347121+0,114814i</v>
      </c>
      <c r="G4927">
        <f t="shared" si="306"/>
        <v>0.36561625133054471</v>
      </c>
      <c r="H4927">
        <f t="shared" si="307"/>
        <v>30.072021484375</v>
      </c>
    </row>
    <row r="4928" spans="1:8" x14ac:dyDescent="0.25">
      <c r="A4928">
        <v>0.34711999999999998</v>
      </c>
      <c r="B4928">
        <v>0.114963</v>
      </c>
      <c r="C4928">
        <f t="shared" si="305"/>
        <v>4928</v>
      </c>
      <c r="F4928" t="str">
        <f t="shared" si="308"/>
        <v>0,34712+0,114963i</v>
      </c>
      <c r="G4928">
        <f t="shared" si="306"/>
        <v>0.36566211968017687</v>
      </c>
      <c r="H4928">
        <f t="shared" si="307"/>
        <v>30.078125</v>
      </c>
    </row>
    <row r="4929" spans="1:8" x14ac:dyDescent="0.25">
      <c r="A4929">
        <v>0.34711999999999998</v>
      </c>
      <c r="B4929">
        <v>0.115111</v>
      </c>
      <c r="C4929">
        <f t="shared" si="305"/>
        <v>4929</v>
      </c>
      <c r="F4929" t="str">
        <f t="shared" si="308"/>
        <v>0,34712+0,115111i</v>
      </c>
      <c r="G4929">
        <f t="shared" si="306"/>
        <v>0.3657086773936325</v>
      </c>
      <c r="H4929">
        <f t="shared" si="307"/>
        <v>30.084228515625</v>
      </c>
    </row>
    <row r="4930" spans="1:8" x14ac:dyDescent="0.25">
      <c r="A4930">
        <v>0.34711999999999998</v>
      </c>
      <c r="B4930">
        <v>0.115259</v>
      </c>
      <c r="C4930">
        <f t="shared" ref="C4930:C4993" si="309">IF(ISBLANK(A4930)=FALSE,ROW(A4930))</f>
        <v>4930</v>
      </c>
      <c r="F4930" t="str">
        <f t="shared" si="308"/>
        <v>0,34712+0,115259i</v>
      </c>
      <c r="G4930">
        <f t="shared" ref="G4930:G4993" si="310">IMABS(F4930)</f>
        <v>0.36575528906770433</v>
      </c>
      <c r="H4930">
        <f t="shared" ref="H4930:H4993" si="311">C4930*($E$1)/($D$1)</f>
        <v>30.09033203125</v>
      </c>
    </row>
    <row r="4931" spans="1:8" x14ac:dyDescent="0.25">
      <c r="A4931">
        <v>0.34711900000000001</v>
      </c>
      <c r="B4931">
        <v>0.115407</v>
      </c>
      <c r="C4931">
        <f t="shared" si="309"/>
        <v>4931</v>
      </c>
      <c r="F4931" t="str">
        <f t="shared" si="308"/>
        <v>0,347119+0,115407i</v>
      </c>
      <c r="G4931">
        <f t="shared" si="310"/>
        <v>0.36580100575312802</v>
      </c>
      <c r="H4931">
        <f t="shared" si="311"/>
        <v>30.096435546875</v>
      </c>
    </row>
    <row r="4932" spans="1:8" x14ac:dyDescent="0.25">
      <c r="A4932">
        <v>0.34711900000000001</v>
      </c>
      <c r="B4932">
        <v>0.11555600000000001</v>
      </c>
      <c r="C4932">
        <f t="shared" si="309"/>
        <v>4932</v>
      </c>
      <c r="F4932" t="str">
        <f t="shared" si="308"/>
        <v>0,347119+0,115556i</v>
      </c>
      <c r="G4932">
        <f t="shared" si="310"/>
        <v>0.36584804126440257</v>
      </c>
      <c r="H4932">
        <f t="shared" si="311"/>
        <v>30.1025390625</v>
      </c>
    </row>
    <row r="4933" spans="1:8" x14ac:dyDescent="0.25">
      <c r="A4933">
        <v>0.34711900000000001</v>
      </c>
      <c r="B4933">
        <v>0.115704</v>
      </c>
      <c r="C4933">
        <f t="shared" si="309"/>
        <v>4933</v>
      </c>
      <c r="F4933" t="str">
        <f t="shared" si="308"/>
        <v>0,347119+0,115704i</v>
      </c>
      <c r="G4933">
        <f t="shared" si="310"/>
        <v>0.36589481518190448</v>
      </c>
      <c r="H4933">
        <f t="shared" si="311"/>
        <v>30.108642578125</v>
      </c>
    </row>
    <row r="4934" spans="1:8" x14ac:dyDescent="0.25">
      <c r="A4934">
        <v>0.34711799999999998</v>
      </c>
      <c r="B4934">
        <v>0.115852</v>
      </c>
      <c r="C4934">
        <f t="shared" si="309"/>
        <v>4934</v>
      </c>
      <c r="F4934" t="str">
        <f t="shared" si="308"/>
        <v>0,347118+0,115852i</v>
      </c>
      <c r="G4934">
        <f t="shared" si="310"/>
        <v>0.36594069441372601</v>
      </c>
      <c r="H4934">
        <f t="shared" si="311"/>
        <v>30.11474609375</v>
      </c>
    </row>
    <row r="4935" spans="1:8" x14ac:dyDescent="0.25">
      <c r="A4935">
        <v>0.34711799999999998</v>
      </c>
      <c r="B4935">
        <v>0.11600100000000001</v>
      </c>
      <c r="C4935">
        <f t="shared" si="309"/>
        <v>4935</v>
      </c>
      <c r="F4935" t="str">
        <f t="shared" si="308"/>
        <v>0,347118+0,116001i</v>
      </c>
      <c r="G4935">
        <f t="shared" si="310"/>
        <v>0.36598789313992341</v>
      </c>
      <c r="H4935">
        <f t="shared" si="311"/>
        <v>30.120849609375</v>
      </c>
    </row>
    <row r="4936" spans="1:8" x14ac:dyDescent="0.25">
      <c r="A4936">
        <v>0.34711799999999998</v>
      </c>
      <c r="B4936">
        <v>0.116149</v>
      </c>
      <c r="C4936">
        <f t="shared" si="309"/>
        <v>4936</v>
      </c>
      <c r="F4936" t="str">
        <f t="shared" si="308"/>
        <v>0,347118+0,116149i</v>
      </c>
      <c r="G4936">
        <f t="shared" si="310"/>
        <v>0.36603482911466229</v>
      </c>
      <c r="H4936">
        <f t="shared" si="311"/>
        <v>30.126953125</v>
      </c>
    </row>
    <row r="4937" spans="1:8" x14ac:dyDescent="0.25">
      <c r="A4937">
        <v>0.34711700000000001</v>
      </c>
      <c r="B4937">
        <v>0.116298</v>
      </c>
      <c r="C4937">
        <f t="shared" si="309"/>
        <v>4937</v>
      </c>
      <c r="F4937" t="str">
        <f t="shared" ref="F4937:F5000" si="312">COMPLEX(A4937,B4937,"i")</f>
        <v>0,347117+0,116298i</v>
      </c>
      <c r="G4937">
        <f t="shared" si="310"/>
        <v>0.36608118838995263</v>
      </c>
      <c r="H4937">
        <f t="shared" si="311"/>
        <v>30.133056640625</v>
      </c>
    </row>
    <row r="4938" spans="1:8" x14ac:dyDescent="0.25">
      <c r="A4938">
        <v>0.34711700000000001</v>
      </c>
      <c r="B4938">
        <v>0.11644599999999999</v>
      </c>
      <c r="C4938">
        <f t="shared" si="309"/>
        <v>4938</v>
      </c>
      <c r="F4938" t="str">
        <f t="shared" si="312"/>
        <v>0,347117+0,116446i</v>
      </c>
      <c r="G4938">
        <f t="shared" si="310"/>
        <v>0.36612823246097803</v>
      </c>
      <c r="H4938">
        <f t="shared" si="311"/>
        <v>30.13916015625</v>
      </c>
    </row>
    <row r="4939" spans="1:8" x14ac:dyDescent="0.25">
      <c r="A4939">
        <v>0.34711700000000001</v>
      </c>
      <c r="B4939">
        <v>0.116595</v>
      </c>
      <c r="C4939">
        <f t="shared" si="309"/>
        <v>4939</v>
      </c>
      <c r="F4939" t="str">
        <f t="shared" si="312"/>
        <v>0,347117+0,116595i</v>
      </c>
      <c r="G4939">
        <f t="shared" si="310"/>
        <v>0.36617564871793423</v>
      </c>
      <c r="H4939">
        <f t="shared" si="311"/>
        <v>30.145263671875</v>
      </c>
    </row>
    <row r="4940" spans="1:8" x14ac:dyDescent="0.25">
      <c r="A4940">
        <v>0.34711599999999998</v>
      </c>
      <c r="B4940">
        <v>0.116743</v>
      </c>
      <c r="C4940">
        <f t="shared" si="309"/>
        <v>4940</v>
      </c>
      <c r="F4940" t="str">
        <f t="shared" si="312"/>
        <v>0,347116+0,116743i</v>
      </c>
      <c r="G4940">
        <f t="shared" si="310"/>
        <v>0.36622185285015424</v>
      </c>
      <c r="H4940">
        <f t="shared" si="311"/>
        <v>30.1513671875</v>
      </c>
    </row>
    <row r="4941" spans="1:8" x14ac:dyDescent="0.25">
      <c r="A4941">
        <v>0.34711599999999998</v>
      </c>
      <c r="B4941">
        <v>0.116892</v>
      </c>
      <c r="C4941">
        <f t="shared" si="309"/>
        <v>4941</v>
      </c>
      <c r="F4941" t="str">
        <f t="shared" si="312"/>
        <v>0,347116+0,116892i</v>
      </c>
      <c r="G4941">
        <f t="shared" si="310"/>
        <v>0.36626937780819185</v>
      </c>
      <c r="H4941">
        <f t="shared" si="311"/>
        <v>30.157470703125</v>
      </c>
    </row>
    <row r="4942" spans="1:8" x14ac:dyDescent="0.25">
      <c r="A4942">
        <v>0.34711500000000001</v>
      </c>
      <c r="B4942">
        <v>0.11704100000000001</v>
      </c>
      <c r="C4942">
        <f t="shared" si="309"/>
        <v>4942</v>
      </c>
      <c r="F4942" t="str">
        <f t="shared" si="312"/>
        <v>0,347115+0,117041i</v>
      </c>
      <c r="G4942">
        <f t="shared" si="310"/>
        <v>0.36631600962283922</v>
      </c>
      <c r="H4942">
        <f t="shared" si="311"/>
        <v>30.16357421875</v>
      </c>
    </row>
    <row r="4943" spans="1:8" x14ac:dyDescent="0.25">
      <c r="A4943">
        <v>0.34711500000000001</v>
      </c>
      <c r="B4943">
        <v>0.117189</v>
      </c>
      <c r="C4943">
        <f t="shared" si="309"/>
        <v>4943</v>
      </c>
      <c r="F4943" t="str">
        <f t="shared" si="312"/>
        <v>0,347115+0,117189i</v>
      </c>
      <c r="G4943">
        <f t="shared" si="310"/>
        <v>0.36636332369111407</v>
      </c>
      <c r="H4943">
        <f t="shared" si="311"/>
        <v>30.169677734375</v>
      </c>
    </row>
    <row r="4944" spans="1:8" x14ac:dyDescent="0.25">
      <c r="A4944">
        <v>0.34711500000000001</v>
      </c>
      <c r="B4944">
        <v>0.117338</v>
      </c>
      <c r="C4944">
        <f t="shared" si="309"/>
        <v>4944</v>
      </c>
      <c r="F4944" t="str">
        <f t="shared" si="312"/>
        <v>0,347115+0,117338i</v>
      </c>
      <c r="G4944">
        <f t="shared" si="310"/>
        <v>0.3664110116644968</v>
      </c>
      <c r="H4944">
        <f t="shared" si="311"/>
        <v>30.17578125</v>
      </c>
    </row>
    <row r="4945" spans="1:8" x14ac:dyDescent="0.25">
      <c r="A4945">
        <v>0.34711399999999998</v>
      </c>
      <c r="B4945">
        <v>0.11748699999999999</v>
      </c>
      <c r="C4945">
        <f t="shared" si="309"/>
        <v>4945</v>
      </c>
      <c r="F4945" t="str">
        <f t="shared" si="312"/>
        <v>0,347114+0,117487i</v>
      </c>
      <c r="G4945">
        <f t="shared" si="310"/>
        <v>0.36645780680045548</v>
      </c>
      <c r="H4945">
        <f t="shared" si="311"/>
        <v>30.181884765625</v>
      </c>
    </row>
    <row r="4946" spans="1:8" x14ac:dyDescent="0.25">
      <c r="A4946">
        <v>0.34711399999999998</v>
      </c>
      <c r="B4946">
        <v>0.117636</v>
      </c>
      <c r="C4946">
        <f t="shared" si="309"/>
        <v>4946</v>
      </c>
      <c r="F4946" t="str">
        <f t="shared" si="312"/>
        <v>0,347114+0,117636i</v>
      </c>
      <c r="G4946">
        <f t="shared" si="310"/>
        <v>0.36650560362973983</v>
      </c>
      <c r="H4946">
        <f t="shared" si="311"/>
        <v>30.18798828125</v>
      </c>
    </row>
    <row r="4947" spans="1:8" x14ac:dyDescent="0.25">
      <c r="A4947">
        <v>0.34711399999999998</v>
      </c>
      <c r="B4947">
        <v>0.117785</v>
      </c>
      <c r="C4947">
        <f t="shared" si="309"/>
        <v>4947</v>
      </c>
      <c r="F4947" t="str">
        <f t="shared" si="312"/>
        <v>0,347114+0,117785i</v>
      </c>
      <c r="G4947">
        <f t="shared" si="310"/>
        <v>0.36655345479343121</v>
      </c>
      <c r="H4947">
        <f t="shared" si="311"/>
        <v>30.194091796875</v>
      </c>
    </row>
    <row r="4948" spans="1:8" x14ac:dyDescent="0.25">
      <c r="A4948">
        <v>0.347113</v>
      </c>
      <c r="B4948">
        <v>0.117934</v>
      </c>
      <c r="C4948">
        <f t="shared" si="309"/>
        <v>4948</v>
      </c>
      <c r="F4948" t="str">
        <f t="shared" si="312"/>
        <v>0,347113+0,117934i</v>
      </c>
      <c r="G4948">
        <f t="shared" si="310"/>
        <v>0.36660041342720823</v>
      </c>
      <c r="H4948">
        <f t="shared" si="311"/>
        <v>30.2001953125</v>
      </c>
    </row>
    <row r="4949" spans="1:8" x14ac:dyDescent="0.25">
      <c r="A4949">
        <v>0.347113</v>
      </c>
      <c r="B4949">
        <v>0.11808299999999999</v>
      </c>
      <c r="C4949">
        <f t="shared" si="309"/>
        <v>4949</v>
      </c>
      <c r="F4949" t="str">
        <f t="shared" si="312"/>
        <v>0,347113+0,118083i</v>
      </c>
      <c r="G4949">
        <f t="shared" si="310"/>
        <v>0.36664837331972444</v>
      </c>
      <c r="H4949">
        <f t="shared" si="311"/>
        <v>30.206298828125</v>
      </c>
    </row>
    <row r="4950" spans="1:8" x14ac:dyDescent="0.25">
      <c r="A4950">
        <v>0.347113</v>
      </c>
      <c r="B4950">
        <v>0.118232</v>
      </c>
      <c r="C4950">
        <f t="shared" si="309"/>
        <v>4950</v>
      </c>
      <c r="F4950" t="str">
        <f t="shared" si="312"/>
        <v>0,347113+0,118232i</v>
      </c>
      <c r="G4950">
        <f t="shared" si="310"/>
        <v>0.36669638748288758</v>
      </c>
      <c r="H4950">
        <f t="shared" si="311"/>
        <v>30.21240234375</v>
      </c>
    </row>
    <row r="4951" spans="1:8" x14ac:dyDescent="0.25">
      <c r="A4951">
        <v>0.34711199999999998</v>
      </c>
      <c r="B4951">
        <v>0.118381</v>
      </c>
      <c r="C4951">
        <f t="shared" si="309"/>
        <v>4951</v>
      </c>
      <c r="F4951" t="str">
        <f t="shared" si="312"/>
        <v>0,347112+0,118381i</v>
      </c>
      <c r="G4951">
        <f t="shared" si="310"/>
        <v>0.36674350942450229</v>
      </c>
      <c r="H4951">
        <f t="shared" si="311"/>
        <v>30.218505859375</v>
      </c>
    </row>
    <row r="4952" spans="1:8" x14ac:dyDescent="0.25">
      <c r="A4952">
        <v>0.34711199999999998</v>
      </c>
      <c r="B4952">
        <v>0.11853</v>
      </c>
      <c r="C4952">
        <f t="shared" si="309"/>
        <v>4952</v>
      </c>
      <c r="F4952" t="str">
        <f t="shared" si="312"/>
        <v>0,347112+0,11853i</v>
      </c>
      <c r="G4952">
        <f t="shared" si="310"/>
        <v>0.36679163218917626</v>
      </c>
      <c r="H4952">
        <f t="shared" si="311"/>
        <v>30.224609375</v>
      </c>
    </row>
    <row r="4953" spans="1:8" x14ac:dyDescent="0.25">
      <c r="A4953">
        <v>0.34711199999999998</v>
      </c>
      <c r="B4953">
        <v>0.11867900000000001</v>
      </c>
      <c r="C4953">
        <f t="shared" si="309"/>
        <v>4953</v>
      </c>
      <c r="F4953" t="str">
        <f t="shared" si="312"/>
        <v>0,347112+0,118679i</v>
      </c>
      <c r="G4953">
        <f t="shared" si="310"/>
        <v>0.36683980916061987</v>
      </c>
      <c r="H4953">
        <f t="shared" si="311"/>
        <v>30.230712890625</v>
      </c>
    </row>
    <row r="4954" spans="1:8" x14ac:dyDescent="0.25">
      <c r="A4954">
        <v>0.347111</v>
      </c>
      <c r="B4954">
        <v>0.118828</v>
      </c>
      <c r="C4954">
        <f t="shared" si="309"/>
        <v>4954</v>
      </c>
      <c r="F4954" t="str">
        <f t="shared" si="312"/>
        <v>0,347111+0,118828i</v>
      </c>
      <c r="G4954">
        <f t="shared" si="310"/>
        <v>0.36688709421973409</v>
      </c>
      <c r="H4954">
        <f t="shared" si="311"/>
        <v>30.23681640625</v>
      </c>
    </row>
    <row r="4955" spans="1:8" x14ac:dyDescent="0.25">
      <c r="A4955">
        <v>0.347111</v>
      </c>
      <c r="B4955">
        <v>0.118977</v>
      </c>
      <c r="C4955">
        <f t="shared" si="309"/>
        <v>4955</v>
      </c>
      <c r="F4955" t="str">
        <f t="shared" si="312"/>
        <v>0,347111+0,118977i</v>
      </c>
      <c r="G4955">
        <f t="shared" si="310"/>
        <v>0.36693537966513939</v>
      </c>
      <c r="H4955">
        <f t="shared" si="311"/>
        <v>30.242919921875</v>
      </c>
    </row>
    <row r="4956" spans="1:8" x14ac:dyDescent="0.25">
      <c r="A4956">
        <v>0.347111</v>
      </c>
      <c r="B4956">
        <v>0.119126</v>
      </c>
      <c r="C4956">
        <f t="shared" si="309"/>
        <v>4956</v>
      </c>
      <c r="F4956" t="str">
        <f t="shared" si="312"/>
        <v>0,347111+0,119126i</v>
      </c>
      <c r="G4956">
        <f t="shared" si="310"/>
        <v>0.36698371925332057</v>
      </c>
      <c r="H4956">
        <f t="shared" si="311"/>
        <v>30.2490234375</v>
      </c>
    </row>
    <row r="4957" spans="1:8" x14ac:dyDescent="0.25">
      <c r="A4957">
        <v>0.34710999999999997</v>
      </c>
      <c r="B4957">
        <v>0.11927599999999999</v>
      </c>
      <c r="C4957">
        <f t="shared" si="309"/>
        <v>4957</v>
      </c>
      <c r="F4957" t="str">
        <f t="shared" si="312"/>
        <v>0,34711+0,119276i</v>
      </c>
      <c r="G4957">
        <f t="shared" si="310"/>
        <v>0.36703149221286169</v>
      </c>
      <c r="H4957">
        <f t="shared" si="311"/>
        <v>30.255126953125</v>
      </c>
    </row>
    <row r="4958" spans="1:8" x14ac:dyDescent="0.25">
      <c r="A4958">
        <v>0.34710999999999997</v>
      </c>
      <c r="B4958">
        <v>0.119425</v>
      </c>
      <c r="C4958">
        <f t="shared" si="309"/>
        <v>4958</v>
      </c>
      <c r="F4958" t="str">
        <f t="shared" si="312"/>
        <v>0,34711+0,119425i</v>
      </c>
      <c r="G4958">
        <f t="shared" si="310"/>
        <v>0.36707994051023818</v>
      </c>
      <c r="H4958">
        <f t="shared" si="311"/>
        <v>30.26123046875</v>
      </c>
    </row>
    <row r="4959" spans="1:8" x14ac:dyDescent="0.25">
      <c r="A4959">
        <v>0.34710999999999997</v>
      </c>
      <c r="B4959">
        <v>0.119574</v>
      </c>
      <c r="C4959">
        <f t="shared" si="309"/>
        <v>4959</v>
      </c>
      <c r="F4959" t="str">
        <f t="shared" si="312"/>
        <v>0,34711+0,119574i</v>
      </c>
      <c r="G4959">
        <f t="shared" si="310"/>
        <v>0.36712844288613761</v>
      </c>
      <c r="H4959">
        <f t="shared" si="311"/>
        <v>30.267333984375</v>
      </c>
    </row>
    <row r="4960" spans="1:8" x14ac:dyDescent="0.25">
      <c r="A4960">
        <v>0.347109</v>
      </c>
      <c r="B4960">
        <v>0.119724</v>
      </c>
      <c r="C4960">
        <f t="shared" si="309"/>
        <v>4960</v>
      </c>
      <c r="F4960" t="str">
        <f t="shared" si="312"/>
        <v>0,347109+0,119724i</v>
      </c>
      <c r="G4960">
        <f t="shared" si="310"/>
        <v>0.36717638003689729</v>
      </c>
      <c r="H4960">
        <f t="shared" si="311"/>
        <v>30.2734375</v>
      </c>
    </row>
    <row r="4961" spans="1:8" x14ac:dyDescent="0.25">
      <c r="A4961">
        <v>0.347109</v>
      </c>
      <c r="B4961">
        <v>0.11987299999999999</v>
      </c>
      <c r="C4961">
        <f t="shared" si="309"/>
        <v>4961</v>
      </c>
      <c r="F4961" t="str">
        <f t="shared" si="312"/>
        <v>0,347109+0,119873i</v>
      </c>
      <c r="G4961">
        <f t="shared" si="310"/>
        <v>0.36722499099326017</v>
      </c>
      <c r="H4961">
        <f t="shared" si="311"/>
        <v>30.279541015625</v>
      </c>
    </row>
    <row r="4962" spans="1:8" x14ac:dyDescent="0.25">
      <c r="A4962">
        <v>0.347109</v>
      </c>
      <c r="B4962">
        <v>0.120023</v>
      </c>
      <c r="C4962">
        <f t="shared" si="309"/>
        <v>4962</v>
      </c>
      <c r="F4962" t="str">
        <f t="shared" si="312"/>
        <v>0,347109+0,120023i</v>
      </c>
      <c r="G4962">
        <f t="shared" si="310"/>
        <v>0.3672739827567425</v>
      </c>
      <c r="H4962">
        <f t="shared" si="311"/>
        <v>30.28564453125</v>
      </c>
    </row>
    <row r="4963" spans="1:8" x14ac:dyDescent="0.25">
      <c r="A4963">
        <v>0.34710800000000003</v>
      </c>
      <c r="B4963">
        <v>0.120172</v>
      </c>
      <c r="C4963">
        <f t="shared" si="309"/>
        <v>4963</v>
      </c>
      <c r="F4963" t="str">
        <f t="shared" si="312"/>
        <v>0,347108+0,120172i</v>
      </c>
      <c r="G4963">
        <f t="shared" si="310"/>
        <v>0.36732175711220816</v>
      </c>
      <c r="H4963">
        <f t="shared" si="311"/>
        <v>30.291748046875</v>
      </c>
    </row>
    <row r="4964" spans="1:8" x14ac:dyDescent="0.25">
      <c r="A4964">
        <v>0.34710800000000003</v>
      </c>
      <c r="B4964">
        <v>0.120322</v>
      </c>
      <c r="C4964">
        <f t="shared" si="309"/>
        <v>4964</v>
      </c>
      <c r="F4964" t="str">
        <f t="shared" si="312"/>
        <v>0,347108+0,120322i</v>
      </c>
      <c r="G4964">
        <f t="shared" si="310"/>
        <v>0.36737085805490893</v>
      </c>
      <c r="H4964">
        <f t="shared" si="311"/>
        <v>30.2978515625</v>
      </c>
    </row>
    <row r="4965" spans="1:8" x14ac:dyDescent="0.25">
      <c r="A4965">
        <v>0.347107</v>
      </c>
      <c r="B4965">
        <v>0.12047099999999999</v>
      </c>
      <c r="C4965">
        <f t="shared" si="309"/>
        <v>4965</v>
      </c>
      <c r="F4965" t="str">
        <f t="shared" si="312"/>
        <v>0,347107+0,120471i</v>
      </c>
      <c r="G4965">
        <f t="shared" si="310"/>
        <v>0.3674187410707298</v>
      </c>
      <c r="H4965">
        <f t="shared" si="311"/>
        <v>30.303955078125</v>
      </c>
    </row>
    <row r="4966" spans="1:8" x14ac:dyDescent="0.25">
      <c r="A4966">
        <v>0.347107</v>
      </c>
      <c r="B4966">
        <v>0.12062100000000001</v>
      </c>
      <c r="C4966">
        <f t="shared" si="309"/>
        <v>4966</v>
      </c>
      <c r="F4966" t="str">
        <f t="shared" si="312"/>
        <v>0,347107+0,120621i</v>
      </c>
      <c r="G4966">
        <f t="shared" si="310"/>
        <v>0.36746795110594344</v>
      </c>
      <c r="H4966">
        <f t="shared" si="311"/>
        <v>30.31005859375</v>
      </c>
    </row>
    <row r="4967" spans="1:8" x14ac:dyDescent="0.25">
      <c r="A4967">
        <v>0.347107</v>
      </c>
      <c r="B4967">
        <v>0.12077</v>
      </c>
      <c r="C4967">
        <f t="shared" si="309"/>
        <v>4967</v>
      </c>
      <c r="F4967" t="str">
        <f t="shared" si="312"/>
        <v>0,347107+0,12077i</v>
      </c>
      <c r="G4967">
        <f t="shared" si="310"/>
        <v>0.36751688716166497</v>
      </c>
      <c r="H4967">
        <f t="shared" si="311"/>
        <v>30.316162109375</v>
      </c>
    </row>
    <row r="4968" spans="1:8" x14ac:dyDescent="0.25">
      <c r="A4968">
        <v>0.34710600000000003</v>
      </c>
      <c r="B4968">
        <v>0.12092</v>
      </c>
      <c r="C4968">
        <f t="shared" si="309"/>
        <v>4968</v>
      </c>
      <c r="F4968" t="str">
        <f t="shared" si="312"/>
        <v>0,347106+0,12092i</v>
      </c>
      <c r="G4968">
        <f t="shared" si="310"/>
        <v>0.3675652617372866</v>
      </c>
      <c r="H4968">
        <f t="shared" si="311"/>
        <v>30.322265625</v>
      </c>
    </row>
    <row r="4969" spans="1:8" x14ac:dyDescent="0.25">
      <c r="A4969">
        <v>0.34710600000000003</v>
      </c>
      <c r="B4969">
        <v>0.12107</v>
      </c>
      <c r="C4969">
        <f t="shared" si="309"/>
        <v>4969</v>
      </c>
      <c r="F4969" t="str">
        <f t="shared" si="312"/>
        <v>0,347106+0,12107i</v>
      </c>
      <c r="G4969">
        <f t="shared" si="310"/>
        <v>0.36761463536698324</v>
      </c>
      <c r="H4969">
        <f t="shared" si="311"/>
        <v>30.328369140625</v>
      </c>
    </row>
    <row r="4970" spans="1:8" x14ac:dyDescent="0.25">
      <c r="A4970">
        <v>0.34710600000000003</v>
      </c>
      <c r="B4970">
        <v>0.12121999999999999</v>
      </c>
      <c r="C4970">
        <f t="shared" si="309"/>
        <v>4970</v>
      </c>
      <c r="F4970" t="str">
        <f t="shared" si="312"/>
        <v>0,347106+0,12122i</v>
      </c>
      <c r="G4970">
        <f t="shared" si="310"/>
        <v>0.36766406356346554</v>
      </c>
      <c r="H4970">
        <f t="shared" si="311"/>
        <v>30.33447265625</v>
      </c>
    </row>
    <row r="4971" spans="1:8" x14ac:dyDescent="0.25">
      <c r="A4971">
        <v>0.347105</v>
      </c>
      <c r="B4971">
        <v>0.121369</v>
      </c>
      <c r="C4971">
        <f t="shared" si="309"/>
        <v>4971</v>
      </c>
      <c r="F4971" t="str">
        <f t="shared" si="312"/>
        <v>0,347105+0,121369i</v>
      </c>
      <c r="G4971">
        <f t="shared" si="310"/>
        <v>0.36771227228092351</v>
      </c>
      <c r="H4971">
        <f t="shared" si="311"/>
        <v>30.340576171875</v>
      </c>
    </row>
    <row r="4972" spans="1:8" x14ac:dyDescent="0.25">
      <c r="A4972">
        <v>0.347105</v>
      </c>
      <c r="B4972">
        <v>0.121519</v>
      </c>
      <c r="C4972">
        <f t="shared" si="309"/>
        <v>4972</v>
      </c>
      <c r="F4972" t="str">
        <f t="shared" si="312"/>
        <v>0,347105+0,121519i</v>
      </c>
      <c r="G4972">
        <f t="shared" si="310"/>
        <v>0.36776180930868829</v>
      </c>
      <c r="H4972">
        <f t="shared" si="311"/>
        <v>30.3466796875</v>
      </c>
    </row>
    <row r="4973" spans="1:8" x14ac:dyDescent="0.25">
      <c r="A4973">
        <v>0.347105</v>
      </c>
      <c r="B4973">
        <v>0.121669</v>
      </c>
      <c r="C4973">
        <f t="shared" si="309"/>
        <v>4973</v>
      </c>
      <c r="F4973" t="str">
        <f t="shared" si="312"/>
        <v>0,347105+0,121669i</v>
      </c>
      <c r="G4973">
        <f t="shared" si="310"/>
        <v>0.36781140083744007</v>
      </c>
      <c r="H4973">
        <f t="shared" si="311"/>
        <v>30.352783203125</v>
      </c>
    </row>
    <row r="4974" spans="1:8" x14ac:dyDescent="0.25">
      <c r="A4974">
        <v>0.34710400000000002</v>
      </c>
      <c r="B4974">
        <v>0.121819</v>
      </c>
      <c r="C4974">
        <f t="shared" si="309"/>
        <v>4974</v>
      </c>
      <c r="F4974" t="str">
        <f t="shared" si="312"/>
        <v>0,347104+0,121819i</v>
      </c>
      <c r="G4974">
        <f t="shared" si="310"/>
        <v>0.36786010326889218</v>
      </c>
      <c r="H4974">
        <f t="shared" si="311"/>
        <v>30.35888671875</v>
      </c>
    </row>
    <row r="4975" spans="1:8" x14ac:dyDescent="0.25">
      <c r="A4975">
        <v>0.34710400000000002</v>
      </c>
      <c r="B4975">
        <v>0.12196899999999999</v>
      </c>
      <c r="C4975">
        <f t="shared" si="309"/>
        <v>4975</v>
      </c>
      <c r="F4975" t="str">
        <f t="shared" si="312"/>
        <v>0,347104+0,121969i</v>
      </c>
      <c r="G4975">
        <f t="shared" si="310"/>
        <v>0.36790980386094635</v>
      </c>
      <c r="H4975">
        <f t="shared" si="311"/>
        <v>30.364990234375</v>
      </c>
    </row>
    <row r="4976" spans="1:8" x14ac:dyDescent="0.25">
      <c r="A4976">
        <v>0.34710400000000002</v>
      </c>
      <c r="B4976">
        <v>0.12211900000000001</v>
      </c>
      <c r="C4976">
        <f t="shared" si="309"/>
        <v>4976</v>
      </c>
      <c r="F4976" t="str">
        <f t="shared" si="312"/>
        <v>0,347104+0,122119i</v>
      </c>
      <c r="G4976">
        <f t="shared" si="310"/>
        <v>0.36795955888793003</v>
      </c>
      <c r="H4976">
        <f t="shared" si="311"/>
        <v>30.37109375</v>
      </c>
    </row>
    <row r="4977" spans="1:8" x14ac:dyDescent="0.25">
      <c r="A4977">
        <v>0.34710299999999999</v>
      </c>
      <c r="B4977">
        <v>0.122269</v>
      </c>
      <c r="C4977">
        <f t="shared" si="309"/>
        <v>4977</v>
      </c>
      <c r="F4977" t="str">
        <f t="shared" si="312"/>
        <v>0,347103+0,122269i</v>
      </c>
      <c r="G4977">
        <f t="shared" si="310"/>
        <v>0.36800842513453413</v>
      </c>
      <c r="H4977">
        <f t="shared" si="311"/>
        <v>30.377197265625</v>
      </c>
    </row>
    <row r="4978" spans="1:8" x14ac:dyDescent="0.25">
      <c r="A4978">
        <v>0.34710299999999999</v>
      </c>
      <c r="B4978">
        <v>0.122419</v>
      </c>
      <c r="C4978">
        <f t="shared" si="309"/>
        <v>4978</v>
      </c>
      <c r="F4978" t="str">
        <f t="shared" si="312"/>
        <v>0,347103+0,122419i</v>
      </c>
      <c r="G4978">
        <f t="shared" si="310"/>
        <v>0.36805828909290983</v>
      </c>
      <c r="H4978">
        <f t="shared" si="311"/>
        <v>30.38330078125</v>
      </c>
    </row>
    <row r="4979" spans="1:8" x14ac:dyDescent="0.25">
      <c r="A4979">
        <v>0.34710200000000002</v>
      </c>
      <c r="B4979">
        <v>0.122569</v>
      </c>
      <c r="C4979">
        <f t="shared" si="309"/>
        <v>4979</v>
      </c>
      <c r="F4979" t="str">
        <f t="shared" si="312"/>
        <v>0,347102+0,122569i</v>
      </c>
      <c r="G4979">
        <f t="shared" si="310"/>
        <v>0.36810726448278636</v>
      </c>
      <c r="H4979">
        <f t="shared" si="311"/>
        <v>30.389404296875</v>
      </c>
    </row>
    <row r="4980" spans="1:8" x14ac:dyDescent="0.25">
      <c r="A4980">
        <v>0.34710200000000002</v>
      </c>
      <c r="B4980">
        <v>0.12272</v>
      </c>
      <c r="C4980">
        <f t="shared" si="309"/>
        <v>4980</v>
      </c>
      <c r="F4980" t="str">
        <f t="shared" si="312"/>
        <v>0,347102+0,12272i</v>
      </c>
      <c r="G4980">
        <f t="shared" si="310"/>
        <v>0.36815757061888599</v>
      </c>
      <c r="H4980">
        <f t="shared" si="311"/>
        <v>30.3955078125</v>
      </c>
    </row>
    <row r="4981" spans="1:8" x14ac:dyDescent="0.25">
      <c r="A4981">
        <v>0.34710200000000002</v>
      </c>
      <c r="B4981">
        <v>0.12286999999999999</v>
      </c>
      <c r="C4981">
        <f t="shared" si="309"/>
        <v>4981</v>
      </c>
      <c r="F4981" t="str">
        <f t="shared" si="312"/>
        <v>0,347102+0,12287i</v>
      </c>
      <c r="G4981">
        <f t="shared" si="310"/>
        <v>0.36820759810737202</v>
      </c>
      <c r="H4981">
        <f t="shared" si="311"/>
        <v>30.401611328125</v>
      </c>
    </row>
    <row r="4982" spans="1:8" x14ac:dyDescent="0.25">
      <c r="A4982">
        <v>0.34710099999999999</v>
      </c>
      <c r="B4982">
        <v>0.12302</v>
      </c>
      <c r="C4982">
        <f t="shared" si="309"/>
        <v>4982</v>
      </c>
      <c r="F4982" t="str">
        <f t="shared" si="312"/>
        <v>0,347101+0,12302i</v>
      </c>
      <c r="G4982">
        <f t="shared" si="310"/>
        <v>0.36825673734637904</v>
      </c>
      <c r="H4982">
        <f t="shared" si="311"/>
        <v>30.40771484375</v>
      </c>
    </row>
    <row r="4983" spans="1:8" x14ac:dyDescent="0.25">
      <c r="A4983">
        <v>0.34710099999999999</v>
      </c>
      <c r="B4983">
        <v>0.12317</v>
      </c>
      <c r="C4983">
        <f t="shared" si="309"/>
        <v>4983</v>
      </c>
      <c r="F4983" t="str">
        <f t="shared" si="312"/>
        <v>0,347101+0,12317i</v>
      </c>
      <c r="G4983">
        <f t="shared" si="310"/>
        <v>0.36830687354568875</v>
      </c>
      <c r="H4983">
        <f t="shared" si="311"/>
        <v>30.413818359375</v>
      </c>
    </row>
    <row r="4984" spans="1:8" x14ac:dyDescent="0.25">
      <c r="A4984">
        <v>0.34710099999999999</v>
      </c>
      <c r="B4984">
        <v>0.123321</v>
      </c>
      <c r="C4984">
        <f t="shared" si="309"/>
        <v>4984</v>
      </c>
      <c r="F4984" t="str">
        <f t="shared" si="312"/>
        <v>0,347101+0,123321i</v>
      </c>
      <c r="G4984">
        <f t="shared" si="310"/>
        <v>0.36835739878818774</v>
      </c>
      <c r="H4984">
        <f t="shared" si="311"/>
        <v>30.419921875</v>
      </c>
    </row>
    <row r="4985" spans="1:8" x14ac:dyDescent="0.25">
      <c r="A4985">
        <v>0.34710000000000002</v>
      </c>
      <c r="B4985">
        <v>0.123471</v>
      </c>
      <c r="C4985">
        <f t="shared" si="309"/>
        <v>4985</v>
      </c>
      <c r="F4985" t="str">
        <f t="shared" si="312"/>
        <v>0,3471+0,123471i</v>
      </c>
      <c r="G4985">
        <f t="shared" si="310"/>
        <v>0.36840670167764317</v>
      </c>
      <c r="H4985">
        <f t="shared" si="311"/>
        <v>30.426025390625</v>
      </c>
    </row>
    <row r="4986" spans="1:8" x14ac:dyDescent="0.25">
      <c r="A4986">
        <v>0.34710000000000002</v>
      </c>
      <c r="B4986">
        <v>0.123622</v>
      </c>
      <c r="C4986">
        <f t="shared" si="309"/>
        <v>4986</v>
      </c>
      <c r="F4986" t="str">
        <f t="shared" si="312"/>
        <v>0,3471+0,123622i</v>
      </c>
      <c r="G4986">
        <f t="shared" si="310"/>
        <v>0.36845733658593371</v>
      </c>
      <c r="H4986">
        <f t="shared" si="311"/>
        <v>30.43212890625</v>
      </c>
    </row>
    <row r="4987" spans="1:8" x14ac:dyDescent="0.25">
      <c r="A4987">
        <v>0.34710000000000002</v>
      </c>
      <c r="B4987">
        <v>0.12377199999999999</v>
      </c>
      <c r="C4987">
        <f t="shared" si="309"/>
        <v>4987</v>
      </c>
      <c r="F4987" t="str">
        <f t="shared" si="312"/>
        <v>0,3471+0,123772i</v>
      </c>
      <c r="G4987">
        <f t="shared" si="310"/>
        <v>0.36850769053576071</v>
      </c>
      <c r="H4987">
        <f t="shared" si="311"/>
        <v>30.438232421875</v>
      </c>
    </row>
    <row r="4988" spans="1:8" x14ac:dyDescent="0.25">
      <c r="A4988">
        <v>0.34709899999999999</v>
      </c>
      <c r="B4988">
        <v>0.12392300000000001</v>
      </c>
      <c r="C4988">
        <f t="shared" si="309"/>
        <v>4988</v>
      </c>
      <c r="F4988" t="str">
        <f t="shared" si="312"/>
        <v>0,347099+0,123923i</v>
      </c>
      <c r="G4988">
        <f t="shared" si="310"/>
        <v>0.36855749311335401</v>
      </c>
      <c r="H4988">
        <f t="shared" si="311"/>
        <v>30.4443359375</v>
      </c>
    </row>
    <row r="4989" spans="1:8" x14ac:dyDescent="0.25">
      <c r="A4989">
        <v>0.34709899999999999</v>
      </c>
      <c r="B4989">
        <v>0.124073</v>
      </c>
      <c r="C4989">
        <f t="shared" si="309"/>
        <v>4989</v>
      </c>
      <c r="F4989" t="str">
        <f t="shared" si="312"/>
        <v>0,347099+0,124073i</v>
      </c>
      <c r="G4989">
        <f t="shared" si="310"/>
        <v>0.36860795586910494</v>
      </c>
      <c r="H4989">
        <f t="shared" si="311"/>
        <v>30.450439453125</v>
      </c>
    </row>
    <row r="4990" spans="1:8" x14ac:dyDescent="0.25">
      <c r="A4990">
        <v>0.34709800000000002</v>
      </c>
      <c r="B4990">
        <v>0.124224</v>
      </c>
      <c r="C4990">
        <f t="shared" si="309"/>
        <v>4990</v>
      </c>
      <c r="F4990" t="str">
        <f t="shared" si="312"/>
        <v>0,347098+0,124224i</v>
      </c>
      <c r="G4990">
        <f t="shared" si="310"/>
        <v>0.36865786819217627</v>
      </c>
      <c r="H4990">
        <f t="shared" si="311"/>
        <v>30.45654296875</v>
      </c>
    </row>
    <row r="4991" spans="1:8" x14ac:dyDescent="0.25">
      <c r="A4991">
        <v>0.34709800000000002</v>
      </c>
      <c r="B4991">
        <v>0.124374</v>
      </c>
      <c r="C4991">
        <f t="shared" si="309"/>
        <v>4991</v>
      </c>
      <c r="F4991" t="str">
        <f t="shared" si="312"/>
        <v>0,347098+0,124374i</v>
      </c>
      <c r="G4991">
        <f t="shared" si="310"/>
        <v>0.36870843966473027</v>
      </c>
      <c r="H4991">
        <f t="shared" si="311"/>
        <v>30.462646484375</v>
      </c>
    </row>
    <row r="4992" spans="1:8" x14ac:dyDescent="0.25">
      <c r="A4992">
        <v>0.34709800000000002</v>
      </c>
      <c r="B4992">
        <v>0.124525</v>
      </c>
      <c r="C4992">
        <f t="shared" si="309"/>
        <v>4992</v>
      </c>
      <c r="F4992" t="str">
        <f t="shared" si="312"/>
        <v>0,347098+0,124525i</v>
      </c>
      <c r="G4992">
        <f t="shared" si="310"/>
        <v>0.36875940290248871</v>
      </c>
      <c r="H4992">
        <f t="shared" si="311"/>
        <v>30.46875</v>
      </c>
    </row>
    <row r="4993" spans="1:8" x14ac:dyDescent="0.25">
      <c r="A4993">
        <v>0.34709699999999999</v>
      </c>
      <c r="B4993">
        <v>0.124676</v>
      </c>
      <c r="C4993">
        <f t="shared" si="309"/>
        <v>4993</v>
      </c>
      <c r="F4993" t="str">
        <f t="shared" si="312"/>
        <v>0,347097+0,124676i</v>
      </c>
      <c r="G4993">
        <f t="shared" si="310"/>
        <v>0.36880947979275153</v>
      </c>
      <c r="H4993">
        <f t="shared" si="311"/>
        <v>30.474853515625</v>
      </c>
    </row>
    <row r="4994" spans="1:8" x14ac:dyDescent="0.25">
      <c r="A4994">
        <v>0.34709699999999999</v>
      </c>
      <c r="B4994">
        <v>0.12482600000000001</v>
      </c>
      <c r="C4994">
        <f t="shared" ref="C4994:C5057" si="313">IF(ISBLANK(A4994)=FALSE,ROW(A4994))</f>
        <v>4994</v>
      </c>
      <c r="F4994" t="str">
        <f t="shared" si="312"/>
        <v>0,347097+0,124826i</v>
      </c>
      <c r="G4994">
        <f t="shared" ref="G4994:G5057" si="314">IMABS(F4994)</f>
        <v>0.36886021428855681</v>
      </c>
      <c r="H4994">
        <f t="shared" ref="H4994:H5057" si="315">C4994*($E$1)/($D$1)</f>
        <v>30.48095703125</v>
      </c>
    </row>
    <row r="4995" spans="1:8" x14ac:dyDescent="0.25">
      <c r="A4995">
        <v>0.34709699999999999</v>
      </c>
      <c r="B4995">
        <v>0.124977</v>
      </c>
      <c r="C4995">
        <f t="shared" si="313"/>
        <v>4995</v>
      </c>
      <c r="F4995" t="str">
        <f t="shared" si="312"/>
        <v>0,347097+0,124977i</v>
      </c>
      <c r="G4995">
        <f t="shared" si="314"/>
        <v>0.36891134156867555</v>
      </c>
      <c r="H4995">
        <f t="shared" si="315"/>
        <v>30.487060546875</v>
      </c>
    </row>
    <row r="4996" spans="1:8" x14ac:dyDescent="0.25">
      <c r="A4996">
        <v>0.34709600000000002</v>
      </c>
      <c r="B4996">
        <v>0.12512799999999999</v>
      </c>
      <c r="C4996">
        <f t="shared" si="313"/>
        <v>4996</v>
      </c>
      <c r="F4996" t="str">
        <f t="shared" si="312"/>
        <v>0,347096+0,125128i</v>
      </c>
      <c r="G4996">
        <f t="shared" si="314"/>
        <v>0.36896158282401159</v>
      </c>
      <c r="H4996">
        <f t="shared" si="315"/>
        <v>30.4931640625</v>
      </c>
    </row>
    <row r="4997" spans="1:8" x14ac:dyDescent="0.25">
      <c r="A4997">
        <v>0.34709600000000002</v>
      </c>
      <c r="B4997">
        <v>0.125279</v>
      </c>
      <c r="C4997">
        <f t="shared" si="313"/>
        <v>4997</v>
      </c>
      <c r="F4997" t="str">
        <f t="shared" si="312"/>
        <v>0,347096+0,125279i</v>
      </c>
      <c r="G4997">
        <f t="shared" si="314"/>
        <v>0.36901281963774646</v>
      </c>
      <c r="H4997">
        <f t="shared" si="315"/>
        <v>30.499267578125</v>
      </c>
    </row>
    <row r="4998" spans="1:8" x14ac:dyDescent="0.25">
      <c r="A4998">
        <v>0.34709499999999999</v>
      </c>
      <c r="B4998">
        <v>0.12543000000000001</v>
      </c>
      <c r="C4998">
        <f t="shared" si="313"/>
        <v>4998</v>
      </c>
      <c r="F4998" t="str">
        <f t="shared" si="312"/>
        <v>0,347095+0,12543i</v>
      </c>
      <c r="G4998">
        <f t="shared" si="314"/>
        <v>0.36906317064291316</v>
      </c>
      <c r="H4998">
        <f t="shared" si="315"/>
        <v>30.50537109375</v>
      </c>
    </row>
    <row r="4999" spans="1:8" x14ac:dyDescent="0.25">
      <c r="A4999">
        <v>0.34709499999999999</v>
      </c>
      <c r="B4999">
        <v>0.125581</v>
      </c>
      <c r="C4999">
        <f t="shared" si="313"/>
        <v>4999</v>
      </c>
      <c r="F4999" t="str">
        <f t="shared" si="312"/>
        <v>0,347095+0,125581i</v>
      </c>
      <c r="G4999">
        <f t="shared" si="314"/>
        <v>0.36911451689956598</v>
      </c>
      <c r="H4999">
        <f t="shared" si="315"/>
        <v>30.511474609375</v>
      </c>
    </row>
    <row r="5000" spans="1:8" x14ac:dyDescent="0.25">
      <c r="A5000">
        <v>0.34709499999999999</v>
      </c>
      <c r="B5000">
        <v>0.12573200000000001</v>
      </c>
      <c r="C5000">
        <f t="shared" si="313"/>
        <v>5000</v>
      </c>
      <c r="F5000" t="str">
        <f t="shared" si="312"/>
        <v>0,347095+0,125732i</v>
      </c>
      <c r="G5000">
        <f t="shared" si="314"/>
        <v>0.36916591777817198</v>
      </c>
      <c r="H5000">
        <f t="shared" si="315"/>
        <v>30.517578125</v>
      </c>
    </row>
    <row r="5001" spans="1:8" x14ac:dyDescent="0.25">
      <c r="A5001">
        <v>0.34709400000000001</v>
      </c>
      <c r="B5001">
        <v>0.12588299999999999</v>
      </c>
      <c r="C5001">
        <f t="shared" si="313"/>
        <v>5001</v>
      </c>
      <c r="F5001" t="str">
        <f t="shared" ref="F5001:F5064" si="316">COMPLEX(A5001,B5001,"i")</f>
        <v>0,347094+0,125883i</v>
      </c>
      <c r="G5001">
        <f t="shared" si="314"/>
        <v>0.36921643317301034</v>
      </c>
      <c r="H5001">
        <f t="shared" si="315"/>
        <v>30.523681640625</v>
      </c>
    </row>
    <row r="5002" spans="1:8" x14ac:dyDescent="0.25">
      <c r="A5002">
        <v>0.34709400000000001</v>
      </c>
      <c r="B5002">
        <v>0.12603400000000001</v>
      </c>
      <c r="C5002">
        <f t="shared" si="313"/>
        <v>5002</v>
      </c>
      <c r="F5002" t="str">
        <f t="shared" si="316"/>
        <v>0,347094+0,126034i</v>
      </c>
      <c r="G5002">
        <f t="shared" si="314"/>
        <v>0.36926794335820701</v>
      </c>
      <c r="H5002">
        <f t="shared" si="315"/>
        <v>30.52978515625</v>
      </c>
    </row>
    <row r="5003" spans="1:8" x14ac:dyDescent="0.25">
      <c r="A5003">
        <v>0.34709400000000001</v>
      </c>
      <c r="B5003">
        <v>0.12618499999999999</v>
      </c>
      <c r="C5003">
        <f t="shared" si="313"/>
        <v>5003</v>
      </c>
      <c r="F5003" t="str">
        <f t="shared" si="316"/>
        <v>0,347094+0,126185i</v>
      </c>
      <c r="G5003">
        <f t="shared" si="314"/>
        <v>0.36931950809698644</v>
      </c>
      <c r="H5003">
        <f t="shared" si="315"/>
        <v>30.535888671875</v>
      </c>
    </row>
    <row r="5004" spans="1:8" x14ac:dyDescent="0.25">
      <c r="A5004">
        <v>0.34709299999999998</v>
      </c>
      <c r="B5004">
        <v>0.126336</v>
      </c>
      <c r="C5004">
        <f t="shared" si="313"/>
        <v>5004</v>
      </c>
      <c r="F5004" t="str">
        <f t="shared" si="316"/>
        <v>0,347093+0,126336i</v>
      </c>
      <c r="G5004">
        <f t="shared" si="314"/>
        <v>0.36937018767761964</v>
      </c>
      <c r="H5004">
        <f t="shared" si="315"/>
        <v>30.5419921875</v>
      </c>
    </row>
    <row r="5005" spans="1:8" x14ac:dyDescent="0.25">
      <c r="A5005">
        <v>0.34709299999999998</v>
      </c>
      <c r="B5005">
        <v>0.12648799999999999</v>
      </c>
      <c r="C5005">
        <f t="shared" si="313"/>
        <v>5005</v>
      </c>
      <c r="F5005" t="str">
        <f t="shared" si="316"/>
        <v>0,347093+0,126488i</v>
      </c>
      <c r="G5005">
        <f t="shared" si="314"/>
        <v>0.36942220397940345</v>
      </c>
      <c r="H5005">
        <f t="shared" si="315"/>
        <v>30.548095703125</v>
      </c>
    </row>
    <row r="5006" spans="1:8" x14ac:dyDescent="0.25">
      <c r="A5006">
        <v>0.34709200000000001</v>
      </c>
      <c r="B5006">
        <v>0.126639</v>
      </c>
      <c r="C5006">
        <f t="shared" si="313"/>
        <v>5006</v>
      </c>
      <c r="F5006" t="str">
        <f t="shared" si="316"/>
        <v>0,347092+0,126639i</v>
      </c>
      <c r="G5006">
        <f t="shared" si="314"/>
        <v>0.36947299330938926</v>
      </c>
      <c r="H5006">
        <f t="shared" si="315"/>
        <v>30.55419921875</v>
      </c>
    </row>
    <row r="5007" spans="1:8" x14ac:dyDescent="0.25">
      <c r="A5007">
        <v>0.34709200000000001</v>
      </c>
      <c r="B5007">
        <v>0.12679000000000001</v>
      </c>
      <c r="C5007">
        <f t="shared" si="313"/>
        <v>5007</v>
      </c>
      <c r="F5007" t="str">
        <f t="shared" si="316"/>
        <v>0,347092+0,12679i</v>
      </c>
      <c r="G5007">
        <f t="shared" si="314"/>
        <v>0.36952477665780414</v>
      </c>
      <c r="H5007">
        <f t="shared" si="315"/>
        <v>30.560302734375</v>
      </c>
    </row>
    <row r="5008" spans="1:8" x14ac:dyDescent="0.25">
      <c r="A5008">
        <v>0.34709200000000001</v>
      </c>
      <c r="B5008">
        <v>0.126941</v>
      </c>
      <c r="C5008">
        <f t="shared" si="313"/>
        <v>5008</v>
      </c>
      <c r="F5008" t="str">
        <f t="shared" si="316"/>
        <v>0,347092+0,126941i</v>
      </c>
      <c r="G5008">
        <f t="shared" si="314"/>
        <v>0.3695766144455031</v>
      </c>
      <c r="H5008">
        <f t="shared" si="315"/>
        <v>30.56640625</v>
      </c>
    </row>
    <row r="5009" spans="1:8" x14ac:dyDescent="0.25">
      <c r="A5009">
        <v>0.34709099999999998</v>
      </c>
      <c r="B5009">
        <v>0.12709300000000001</v>
      </c>
      <c r="C5009">
        <f t="shared" si="313"/>
        <v>5009</v>
      </c>
      <c r="F5009" t="str">
        <f t="shared" si="316"/>
        <v>0,347091+0,127093i</v>
      </c>
      <c r="G5009">
        <f t="shared" si="314"/>
        <v>0.36962791145961904</v>
      </c>
      <c r="H5009">
        <f t="shared" si="315"/>
        <v>30.572509765625</v>
      </c>
    </row>
    <row r="5010" spans="1:8" x14ac:dyDescent="0.25">
      <c r="A5010">
        <v>0.34709099999999998</v>
      </c>
      <c r="B5010">
        <v>0.127244</v>
      </c>
      <c r="C5010">
        <f t="shared" si="313"/>
        <v>5010</v>
      </c>
      <c r="F5010" t="str">
        <f t="shared" si="316"/>
        <v>0,347091+0,127244i</v>
      </c>
      <c r="G5010">
        <f t="shared" si="314"/>
        <v>0.36967985854925878</v>
      </c>
      <c r="H5010">
        <f t="shared" si="315"/>
        <v>30.57861328125</v>
      </c>
    </row>
    <row r="5011" spans="1:8" x14ac:dyDescent="0.25">
      <c r="A5011">
        <v>0.34709099999999998</v>
      </c>
      <c r="B5011">
        <v>0.12739600000000001</v>
      </c>
      <c r="C5011">
        <f t="shared" si="313"/>
        <v>5011</v>
      </c>
      <c r="F5011" t="str">
        <f t="shared" si="316"/>
        <v>0,347091+0,127396i</v>
      </c>
      <c r="G5011">
        <f t="shared" si="314"/>
        <v>0.36973220457109224</v>
      </c>
      <c r="H5011">
        <f t="shared" si="315"/>
        <v>30.584716796875</v>
      </c>
    </row>
    <row r="5012" spans="1:8" x14ac:dyDescent="0.25">
      <c r="A5012">
        <v>0.34709000000000001</v>
      </c>
      <c r="B5012">
        <v>0.12754699999999999</v>
      </c>
      <c r="C5012">
        <f t="shared" si="313"/>
        <v>5012</v>
      </c>
      <c r="F5012" t="str">
        <f t="shared" si="316"/>
        <v>0,34709+0,127547i</v>
      </c>
      <c r="G5012">
        <f t="shared" si="314"/>
        <v>0.36978332210769049</v>
      </c>
      <c r="H5012">
        <f t="shared" si="315"/>
        <v>30.5908203125</v>
      </c>
    </row>
    <row r="5013" spans="1:8" x14ac:dyDescent="0.25">
      <c r="A5013">
        <v>0.34709000000000001</v>
      </c>
      <c r="B5013">
        <v>0.12769900000000001</v>
      </c>
      <c r="C5013">
        <f t="shared" si="313"/>
        <v>5013</v>
      </c>
      <c r="F5013" t="str">
        <f t="shared" si="316"/>
        <v>0,34709+0,127699i</v>
      </c>
      <c r="G5013">
        <f t="shared" si="314"/>
        <v>0.36983577801640555</v>
      </c>
      <c r="H5013">
        <f t="shared" si="315"/>
        <v>30.596923828125</v>
      </c>
    </row>
    <row r="5014" spans="1:8" x14ac:dyDescent="0.25">
      <c r="A5014">
        <v>0.34708899999999998</v>
      </c>
      <c r="B5014">
        <v>0.12784999999999999</v>
      </c>
      <c r="C5014">
        <f t="shared" si="313"/>
        <v>5014</v>
      </c>
      <c r="F5014" t="str">
        <f t="shared" si="316"/>
        <v>0,347089+0,12785i</v>
      </c>
      <c r="G5014">
        <f t="shared" si="314"/>
        <v>0.36988700493664278</v>
      </c>
      <c r="H5014">
        <f t="shared" si="315"/>
        <v>30.60302734375</v>
      </c>
    </row>
    <row r="5015" spans="1:8" x14ac:dyDescent="0.25">
      <c r="A5015">
        <v>0.34708899999999998</v>
      </c>
      <c r="B5015">
        <v>0.128002</v>
      </c>
      <c r="C5015">
        <f t="shared" si="313"/>
        <v>5015</v>
      </c>
      <c r="F5015" t="str">
        <f t="shared" si="316"/>
        <v>0,347089+0,128002i</v>
      </c>
      <c r="G5015">
        <f t="shared" si="314"/>
        <v>0.36993957063958433</v>
      </c>
      <c r="H5015">
        <f t="shared" si="315"/>
        <v>30.609130859375</v>
      </c>
    </row>
    <row r="5016" spans="1:8" x14ac:dyDescent="0.25">
      <c r="A5016">
        <v>0.34708899999999998</v>
      </c>
      <c r="B5016">
        <v>0.12815399999999999</v>
      </c>
      <c r="C5016">
        <f t="shared" si="313"/>
        <v>5016</v>
      </c>
      <c r="F5016" t="str">
        <f t="shared" si="316"/>
        <v>0,347089+0,128154i</v>
      </c>
      <c r="G5016">
        <f t="shared" si="314"/>
        <v>0.369992191318952</v>
      </c>
      <c r="H5016">
        <f t="shared" si="315"/>
        <v>30.615234375</v>
      </c>
    </row>
    <row r="5017" spans="1:8" x14ac:dyDescent="0.25">
      <c r="A5017">
        <v>0.34708800000000001</v>
      </c>
      <c r="B5017">
        <v>0.128305</v>
      </c>
      <c r="C5017">
        <f t="shared" si="313"/>
        <v>5017</v>
      </c>
      <c r="F5017" t="str">
        <f t="shared" si="316"/>
        <v>0,347088+0,128305i</v>
      </c>
      <c r="G5017">
        <f t="shared" si="314"/>
        <v>0.3700435822561986</v>
      </c>
      <c r="H5017">
        <f t="shared" si="315"/>
        <v>30.621337890625</v>
      </c>
    </row>
    <row r="5018" spans="1:8" x14ac:dyDescent="0.25">
      <c r="A5018">
        <v>0.34708800000000001</v>
      </c>
      <c r="B5018">
        <v>0.12845699999999999</v>
      </c>
      <c r="C5018">
        <f t="shared" si="313"/>
        <v>5018</v>
      </c>
      <c r="F5018" t="str">
        <f t="shared" si="316"/>
        <v>0,347088+0,128457i</v>
      </c>
      <c r="G5018">
        <f t="shared" si="314"/>
        <v>0.37009631259038506</v>
      </c>
      <c r="H5018">
        <f t="shared" si="315"/>
        <v>30.62744140625</v>
      </c>
    </row>
    <row r="5019" spans="1:8" x14ac:dyDescent="0.25">
      <c r="A5019">
        <v>0.34708800000000001</v>
      </c>
      <c r="B5019">
        <v>0.128609</v>
      </c>
      <c r="C5019">
        <f t="shared" si="313"/>
        <v>5019</v>
      </c>
      <c r="F5019" t="str">
        <f t="shared" si="316"/>
        <v>0,347088+0,128609i</v>
      </c>
      <c r="G5019">
        <f t="shared" si="314"/>
        <v>0.37014909783086064</v>
      </c>
      <c r="H5019">
        <f t="shared" si="315"/>
        <v>30.633544921875</v>
      </c>
    </row>
    <row r="5020" spans="1:8" x14ac:dyDescent="0.25">
      <c r="A5020">
        <v>0.34708699999999998</v>
      </c>
      <c r="B5020">
        <v>0.12876099999999999</v>
      </c>
      <c r="C5020">
        <f t="shared" si="313"/>
        <v>5020</v>
      </c>
      <c r="F5020" t="str">
        <f t="shared" si="316"/>
        <v>0,347087+0,128761i</v>
      </c>
      <c r="G5020">
        <f t="shared" si="314"/>
        <v>0.37020100039032849</v>
      </c>
      <c r="H5020">
        <f t="shared" si="315"/>
        <v>30.6396484375</v>
      </c>
    </row>
    <row r="5021" spans="1:8" x14ac:dyDescent="0.25">
      <c r="A5021">
        <v>0.34708699999999998</v>
      </c>
      <c r="B5021">
        <v>0.128913</v>
      </c>
      <c r="C5021">
        <f t="shared" si="313"/>
        <v>5021</v>
      </c>
      <c r="F5021" t="str">
        <f t="shared" si="316"/>
        <v>0,347087+0,128913i</v>
      </c>
      <c r="G5021">
        <f t="shared" si="314"/>
        <v>0.37025389550685345</v>
      </c>
      <c r="H5021">
        <f t="shared" si="315"/>
        <v>30.645751953125</v>
      </c>
    </row>
    <row r="5022" spans="1:8" x14ac:dyDescent="0.25">
      <c r="A5022">
        <v>0.34708600000000001</v>
      </c>
      <c r="B5022">
        <v>0.12906500000000001</v>
      </c>
      <c r="C5022">
        <f t="shared" si="313"/>
        <v>5022</v>
      </c>
      <c r="F5022" t="str">
        <f t="shared" si="316"/>
        <v>0,347086+0,129065i</v>
      </c>
      <c r="G5022">
        <f t="shared" si="314"/>
        <v>0.37030590816377745</v>
      </c>
      <c r="H5022">
        <f t="shared" si="315"/>
        <v>30.65185546875</v>
      </c>
    </row>
    <row r="5023" spans="1:8" x14ac:dyDescent="0.25">
      <c r="A5023">
        <v>0.34708600000000001</v>
      </c>
      <c r="B5023">
        <v>0.129217</v>
      </c>
      <c r="C5023">
        <f t="shared" si="313"/>
        <v>5023</v>
      </c>
      <c r="F5023" t="str">
        <f t="shared" si="316"/>
        <v>0,347086+0,129217i</v>
      </c>
      <c r="G5023">
        <f t="shared" si="314"/>
        <v>0.37035891306272084</v>
      </c>
      <c r="H5023">
        <f t="shared" si="315"/>
        <v>30.657958984375</v>
      </c>
    </row>
    <row r="5024" spans="1:8" x14ac:dyDescent="0.25">
      <c r="A5024">
        <v>0.34708600000000001</v>
      </c>
      <c r="B5024">
        <v>0.12936900000000001</v>
      </c>
      <c r="C5024">
        <f t="shared" si="313"/>
        <v>5024</v>
      </c>
      <c r="F5024" t="str">
        <f t="shared" si="316"/>
        <v>0,347086+0,129369i</v>
      </c>
      <c r="G5024">
        <f t="shared" si="314"/>
        <v>0.37041197275061183</v>
      </c>
      <c r="H5024">
        <f t="shared" si="315"/>
        <v>30.6640625</v>
      </c>
    </row>
    <row r="5025" spans="1:8" x14ac:dyDescent="0.25">
      <c r="A5025">
        <v>0.34708499999999998</v>
      </c>
      <c r="B5025">
        <v>0.129521</v>
      </c>
      <c r="C5025">
        <f t="shared" si="313"/>
        <v>5025</v>
      </c>
      <c r="F5025" t="str">
        <f t="shared" si="316"/>
        <v>0,347085+0,129521i</v>
      </c>
      <c r="G5025">
        <f t="shared" si="314"/>
        <v>0.37046415031147073</v>
      </c>
      <c r="H5025">
        <f t="shared" si="315"/>
        <v>30.670166015625</v>
      </c>
    </row>
    <row r="5026" spans="1:8" x14ac:dyDescent="0.25">
      <c r="A5026">
        <v>0.34708499999999998</v>
      </c>
      <c r="B5026">
        <v>0.12967300000000001</v>
      </c>
      <c r="C5026">
        <f t="shared" si="313"/>
        <v>5026</v>
      </c>
      <c r="F5026" t="str">
        <f t="shared" si="316"/>
        <v>0,347085+0,129673i</v>
      </c>
      <c r="G5026">
        <f t="shared" si="314"/>
        <v>0.37051731964106621</v>
      </c>
      <c r="H5026">
        <f t="shared" si="315"/>
        <v>30.67626953125</v>
      </c>
    </row>
    <row r="5027" spans="1:8" x14ac:dyDescent="0.25">
      <c r="A5027">
        <v>0.347084</v>
      </c>
      <c r="B5027">
        <v>0.129825</v>
      </c>
      <c r="C5027">
        <f t="shared" si="313"/>
        <v>5027</v>
      </c>
      <c r="F5027" t="str">
        <f t="shared" si="316"/>
        <v>0,347084+0,129825i</v>
      </c>
      <c r="G5027">
        <f t="shared" si="314"/>
        <v>0.370569607065933</v>
      </c>
      <c r="H5027">
        <f t="shared" si="315"/>
        <v>30.682373046875</v>
      </c>
    </row>
    <row r="5028" spans="1:8" x14ac:dyDescent="0.25">
      <c r="A5028">
        <v>0.347084</v>
      </c>
      <c r="B5028">
        <v>0.12997700000000001</v>
      </c>
      <c r="C5028">
        <f t="shared" si="313"/>
        <v>5028</v>
      </c>
      <c r="F5028" t="str">
        <f t="shared" si="316"/>
        <v>0,347084+0,129977i</v>
      </c>
      <c r="G5028">
        <f t="shared" si="314"/>
        <v>0.3706228859433805</v>
      </c>
      <c r="H5028">
        <f t="shared" si="315"/>
        <v>30.6884765625</v>
      </c>
    </row>
    <row r="5029" spans="1:8" x14ac:dyDescent="0.25">
      <c r="A5029">
        <v>0.347084</v>
      </c>
      <c r="B5029">
        <v>0.13012899999999999</v>
      </c>
      <c r="C5029">
        <f t="shared" si="313"/>
        <v>5029</v>
      </c>
      <c r="F5029" t="str">
        <f t="shared" si="316"/>
        <v>0,347084+0,130129i</v>
      </c>
      <c r="G5029">
        <f t="shared" si="314"/>
        <v>0.37067621949216001</v>
      </c>
      <c r="H5029">
        <f t="shared" si="315"/>
        <v>30.694580078125</v>
      </c>
    </row>
    <row r="5030" spans="1:8" x14ac:dyDescent="0.25">
      <c r="A5030">
        <v>0.34708299999999997</v>
      </c>
      <c r="B5030">
        <v>0.13028200000000001</v>
      </c>
      <c r="C5030">
        <f t="shared" si="313"/>
        <v>5030</v>
      </c>
      <c r="F5030" t="str">
        <f t="shared" si="316"/>
        <v>0,347083+0,130282i</v>
      </c>
      <c r="G5030">
        <f t="shared" si="314"/>
        <v>0.37072902289003484</v>
      </c>
      <c r="H5030">
        <f t="shared" si="315"/>
        <v>30.70068359375</v>
      </c>
    </row>
    <row r="5031" spans="1:8" x14ac:dyDescent="0.25">
      <c r="A5031">
        <v>0.34708299999999997</v>
      </c>
      <c r="B5031">
        <v>0.13043399999999999</v>
      </c>
      <c r="C5031">
        <f t="shared" si="313"/>
        <v>5031</v>
      </c>
      <c r="F5031" t="str">
        <f t="shared" si="316"/>
        <v>0,347083+0,130434i</v>
      </c>
      <c r="G5031">
        <f t="shared" si="314"/>
        <v>0.37078246620491645</v>
      </c>
      <c r="H5031">
        <f t="shared" si="315"/>
        <v>30.706787109375</v>
      </c>
    </row>
    <row r="5032" spans="1:8" x14ac:dyDescent="0.25">
      <c r="A5032">
        <v>0.347082</v>
      </c>
      <c r="B5032">
        <v>0.13058600000000001</v>
      </c>
      <c r="C5032">
        <f t="shared" si="313"/>
        <v>5032</v>
      </c>
      <c r="F5032" t="str">
        <f t="shared" si="316"/>
        <v>0,347082+0,130586i</v>
      </c>
      <c r="G5032">
        <f t="shared" si="314"/>
        <v>0.37083502817290603</v>
      </c>
      <c r="H5032">
        <f t="shared" si="315"/>
        <v>30.712890625</v>
      </c>
    </row>
    <row r="5033" spans="1:8" x14ac:dyDescent="0.25">
      <c r="A5033">
        <v>0.347082</v>
      </c>
      <c r="B5033">
        <v>0.13073899999999999</v>
      </c>
      <c r="C5033">
        <f t="shared" si="313"/>
        <v>5033</v>
      </c>
      <c r="F5033" t="str">
        <f t="shared" si="316"/>
        <v>0,347082+0,130739i</v>
      </c>
      <c r="G5033">
        <f t="shared" si="314"/>
        <v>0.37088893330079292</v>
      </c>
      <c r="H5033">
        <f t="shared" si="315"/>
        <v>30.718994140625</v>
      </c>
    </row>
    <row r="5034" spans="1:8" x14ac:dyDescent="0.25">
      <c r="A5034">
        <v>0.347082</v>
      </c>
      <c r="B5034">
        <v>0.13089100000000001</v>
      </c>
      <c r="C5034">
        <f t="shared" si="313"/>
        <v>5034</v>
      </c>
      <c r="F5034" t="str">
        <f t="shared" si="316"/>
        <v>0,347082+0,130891i</v>
      </c>
      <c r="G5034">
        <f t="shared" si="314"/>
        <v>0.37094254084022232</v>
      </c>
      <c r="H5034">
        <f t="shared" si="315"/>
        <v>30.72509765625</v>
      </c>
    </row>
    <row r="5035" spans="1:8" x14ac:dyDescent="0.25">
      <c r="A5035">
        <v>0.34708099999999997</v>
      </c>
      <c r="B5035">
        <v>0.13104399999999999</v>
      </c>
      <c r="C5035">
        <f t="shared" si="313"/>
        <v>5035</v>
      </c>
      <c r="F5035" t="str">
        <f t="shared" si="316"/>
        <v>0,347081+0,131044i</v>
      </c>
      <c r="G5035">
        <f t="shared" si="314"/>
        <v>0.37099562059005492</v>
      </c>
      <c r="H5035">
        <f t="shared" si="315"/>
        <v>30.731201171875</v>
      </c>
    </row>
    <row r="5036" spans="1:8" x14ac:dyDescent="0.25">
      <c r="A5036">
        <v>0.34708099999999997</v>
      </c>
      <c r="B5036">
        <v>0.13119600000000001</v>
      </c>
      <c r="C5036">
        <f t="shared" si="313"/>
        <v>5036</v>
      </c>
      <c r="F5036" t="str">
        <f t="shared" si="316"/>
        <v>0,347081+0,131196i</v>
      </c>
      <c r="G5036">
        <f t="shared" si="314"/>
        <v>0.37104933765875386</v>
      </c>
      <c r="H5036">
        <f t="shared" si="315"/>
        <v>30.7373046875</v>
      </c>
    </row>
    <row r="5037" spans="1:8" x14ac:dyDescent="0.25">
      <c r="A5037">
        <v>0.34708099999999997</v>
      </c>
      <c r="B5037">
        <v>0.13134899999999999</v>
      </c>
      <c r="C5037">
        <f t="shared" si="313"/>
        <v>5037</v>
      </c>
      <c r="F5037" t="str">
        <f t="shared" si="316"/>
        <v>0,347081+0,131349i</v>
      </c>
      <c r="G5037">
        <f t="shared" si="314"/>
        <v>0.37110346315010317</v>
      </c>
      <c r="H5037">
        <f t="shared" si="315"/>
        <v>30.743408203125</v>
      </c>
    </row>
    <row r="5038" spans="1:8" x14ac:dyDescent="0.25">
      <c r="A5038">
        <v>0.34708</v>
      </c>
      <c r="B5038">
        <v>0.13150200000000001</v>
      </c>
      <c r="C5038">
        <f t="shared" si="313"/>
        <v>5038</v>
      </c>
      <c r="F5038" t="str">
        <f t="shared" si="316"/>
        <v>0,34708+0,131502i</v>
      </c>
      <c r="G5038">
        <f t="shared" si="314"/>
        <v>0.37115670868785333</v>
      </c>
      <c r="H5038">
        <f t="shared" si="315"/>
        <v>30.74951171875</v>
      </c>
    </row>
    <row r="5039" spans="1:8" x14ac:dyDescent="0.25">
      <c r="A5039">
        <v>0.34708</v>
      </c>
      <c r="B5039">
        <v>0.13165399999999999</v>
      </c>
      <c r="C5039">
        <f t="shared" si="313"/>
        <v>5039</v>
      </c>
      <c r="F5039" t="str">
        <f t="shared" si="316"/>
        <v>0,34708+0,131654i</v>
      </c>
      <c r="G5039">
        <f t="shared" si="314"/>
        <v>0.37121058998363715</v>
      </c>
      <c r="H5039">
        <f t="shared" si="315"/>
        <v>30.755615234375</v>
      </c>
    </row>
    <row r="5040" spans="1:8" x14ac:dyDescent="0.25">
      <c r="A5040">
        <v>0.34707900000000003</v>
      </c>
      <c r="B5040">
        <v>0.13180700000000001</v>
      </c>
      <c r="C5040">
        <f t="shared" si="313"/>
        <v>5040</v>
      </c>
      <c r="F5040" t="str">
        <f t="shared" si="316"/>
        <v>0,347079+0,131807i</v>
      </c>
      <c r="G5040">
        <f t="shared" si="314"/>
        <v>0.37126394585254302</v>
      </c>
      <c r="H5040">
        <f t="shared" si="315"/>
        <v>30.76171875</v>
      </c>
    </row>
    <row r="5041" spans="1:8" x14ac:dyDescent="0.25">
      <c r="A5041">
        <v>0.34707900000000003</v>
      </c>
      <c r="B5041">
        <v>0.13195999999999999</v>
      </c>
      <c r="C5041">
        <f t="shared" si="313"/>
        <v>5041</v>
      </c>
      <c r="F5041" t="str">
        <f t="shared" si="316"/>
        <v>0,347079+0,13196i</v>
      </c>
      <c r="G5041">
        <f t="shared" si="314"/>
        <v>0.37131829182118137</v>
      </c>
      <c r="H5041">
        <f t="shared" si="315"/>
        <v>30.767822265625</v>
      </c>
    </row>
    <row r="5042" spans="1:8" x14ac:dyDescent="0.25">
      <c r="A5042">
        <v>0.34707900000000003</v>
      </c>
      <c r="B5042">
        <v>0.13211300000000001</v>
      </c>
      <c r="C5042">
        <f t="shared" si="313"/>
        <v>5042</v>
      </c>
      <c r="F5042" t="str">
        <f t="shared" si="316"/>
        <v>0,347079+0,132113i</v>
      </c>
      <c r="G5042">
        <f t="shared" si="314"/>
        <v>0.37137269287065255</v>
      </c>
      <c r="H5042">
        <f t="shared" si="315"/>
        <v>30.77392578125</v>
      </c>
    </row>
    <row r="5043" spans="1:8" x14ac:dyDescent="0.25">
      <c r="A5043">
        <v>0.347078</v>
      </c>
      <c r="B5043">
        <v>0.13226499999999999</v>
      </c>
      <c r="C5043">
        <f t="shared" si="313"/>
        <v>5043</v>
      </c>
      <c r="F5043" t="str">
        <f t="shared" si="316"/>
        <v>0,347078+0,132265i</v>
      </c>
      <c r="G5043">
        <f t="shared" si="314"/>
        <v>0.37142585842803139</v>
      </c>
      <c r="H5043">
        <f t="shared" si="315"/>
        <v>30.780029296875</v>
      </c>
    </row>
    <row r="5044" spans="1:8" x14ac:dyDescent="0.25">
      <c r="A5044">
        <v>0.347078</v>
      </c>
      <c r="B5044">
        <v>0.13241800000000001</v>
      </c>
      <c r="C5044">
        <f t="shared" si="313"/>
        <v>5044</v>
      </c>
      <c r="F5044" t="str">
        <f t="shared" si="316"/>
        <v>0,347078+0,132418i</v>
      </c>
      <c r="G5044">
        <f t="shared" si="314"/>
        <v>0.37148036934406103</v>
      </c>
      <c r="H5044">
        <f t="shared" si="315"/>
        <v>30.7861328125</v>
      </c>
    </row>
    <row r="5045" spans="1:8" x14ac:dyDescent="0.25">
      <c r="A5045">
        <v>0.34707700000000002</v>
      </c>
      <c r="B5045">
        <v>0.13257099999999999</v>
      </c>
      <c r="C5045">
        <f t="shared" si="313"/>
        <v>5045</v>
      </c>
      <c r="F5045" t="str">
        <f t="shared" si="316"/>
        <v>0,347077+0,132571i</v>
      </c>
      <c r="G5045">
        <f t="shared" si="314"/>
        <v>0.37153400109545831</v>
      </c>
      <c r="H5045">
        <f t="shared" si="315"/>
        <v>30.792236328125</v>
      </c>
    </row>
    <row r="5046" spans="1:8" x14ac:dyDescent="0.25">
      <c r="A5046">
        <v>0.34707700000000002</v>
      </c>
      <c r="B5046">
        <v>0.13272400000000001</v>
      </c>
      <c r="C5046">
        <f t="shared" si="313"/>
        <v>5046</v>
      </c>
      <c r="F5046" t="str">
        <f t="shared" si="316"/>
        <v>0,347077+0,132724i</v>
      </c>
      <c r="G5046">
        <f t="shared" si="314"/>
        <v>0.3715886221414752</v>
      </c>
      <c r="H5046">
        <f t="shared" si="315"/>
        <v>30.79833984375</v>
      </c>
    </row>
    <row r="5047" spans="1:8" x14ac:dyDescent="0.25">
      <c r="A5047">
        <v>0.34707700000000002</v>
      </c>
      <c r="B5047">
        <v>0.132877</v>
      </c>
      <c r="C5047">
        <f t="shared" si="313"/>
        <v>5047</v>
      </c>
      <c r="F5047" t="str">
        <f t="shared" si="316"/>
        <v>0,347077+0,132877i</v>
      </c>
      <c r="G5047">
        <f t="shared" si="314"/>
        <v>0.37164329814756514</v>
      </c>
      <c r="H5047">
        <f t="shared" si="315"/>
        <v>30.804443359375</v>
      </c>
    </row>
    <row r="5048" spans="1:8" x14ac:dyDescent="0.25">
      <c r="A5048">
        <v>0.347076</v>
      </c>
      <c r="B5048">
        <v>0.13303000000000001</v>
      </c>
      <c r="C5048">
        <f t="shared" si="313"/>
        <v>5048</v>
      </c>
      <c r="F5048" t="str">
        <f t="shared" si="316"/>
        <v>0,347076+0,13303i</v>
      </c>
      <c r="G5048">
        <f t="shared" si="314"/>
        <v>0.37169709532897882</v>
      </c>
      <c r="H5048">
        <f t="shared" si="315"/>
        <v>30.810546875</v>
      </c>
    </row>
    <row r="5049" spans="1:8" x14ac:dyDescent="0.25">
      <c r="A5049">
        <v>0.347076</v>
      </c>
      <c r="B5049">
        <v>0.133184</v>
      </c>
      <c r="C5049">
        <f t="shared" si="313"/>
        <v>5049</v>
      </c>
      <c r="F5049" t="str">
        <f t="shared" si="316"/>
        <v>0,347076+0,133184i</v>
      </c>
      <c r="G5049">
        <f t="shared" si="314"/>
        <v>0.371752239578997</v>
      </c>
      <c r="H5049">
        <f t="shared" si="315"/>
        <v>30.816650390625</v>
      </c>
    </row>
    <row r="5050" spans="1:8" x14ac:dyDescent="0.25">
      <c r="A5050">
        <v>0.34707500000000002</v>
      </c>
      <c r="B5050">
        <v>0.13333700000000001</v>
      </c>
      <c r="C5050">
        <f t="shared" si="313"/>
        <v>5050</v>
      </c>
      <c r="F5050" t="str">
        <f t="shared" si="316"/>
        <v>0,347075+0,133337i</v>
      </c>
      <c r="G5050">
        <f t="shared" si="314"/>
        <v>0.3718061473321817</v>
      </c>
      <c r="H5050">
        <f t="shared" si="315"/>
        <v>30.82275390625</v>
      </c>
    </row>
    <row r="5051" spans="1:8" x14ac:dyDescent="0.25">
      <c r="A5051">
        <v>0.34707500000000002</v>
      </c>
      <c r="B5051">
        <v>0.13349</v>
      </c>
      <c r="C5051">
        <f t="shared" si="313"/>
        <v>5051</v>
      </c>
      <c r="F5051" t="str">
        <f t="shared" si="316"/>
        <v>0,347075+0,13349i</v>
      </c>
      <c r="G5051">
        <f t="shared" si="314"/>
        <v>0.37186104357004113</v>
      </c>
      <c r="H5051">
        <f t="shared" si="315"/>
        <v>30.828857421875</v>
      </c>
    </row>
    <row r="5052" spans="1:8" x14ac:dyDescent="0.25">
      <c r="A5052">
        <v>0.34707500000000002</v>
      </c>
      <c r="B5052">
        <v>0.13364300000000001</v>
      </c>
      <c r="C5052">
        <f t="shared" si="313"/>
        <v>5052</v>
      </c>
      <c r="F5052" t="str">
        <f t="shared" si="316"/>
        <v>0,347075+0,133643i</v>
      </c>
      <c r="G5052">
        <f t="shared" si="314"/>
        <v>0.3719159946466406</v>
      </c>
      <c r="H5052">
        <f t="shared" si="315"/>
        <v>30.8349609375</v>
      </c>
    </row>
    <row r="5053" spans="1:8" x14ac:dyDescent="0.25">
      <c r="A5053">
        <v>0.34707399999999999</v>
      </c>
      <c r="B5053">
        <v>0.133797</v>
      </c>
      <c r="C5053">
        <f t="shared" si="313"/>
        <v>5053</v>
      </c>
      <c r="F5053" t="str">
        <f t="shared" si="316"/>
        <v>0,347074+0,133797i</v>
      </c>
      <c r="G5053">
        <f t="shared" si="314"/>
        <v>0.37197042716457984</v>
      </c>
      <c r="H5053">
        <f t="shared" si="315"/>
        <v>30.841064453125</v>
      </c>
    </row>
    <row r="5054" spans="1:8" x14ac:dyDescent="0.25">
      <c r="A5054">
        <v>0.34707399999999999</v>
      </c>
      <c r="B5054">
        <v>0.13395000000000001</v>
      </c>
      <c r="C5054">
        <f t="shared" si="313"/>
        <v>5054</v>
      </c>
      <c r="F5054" t="str">
        <f t="shared" si="316"/>
        <v>0,347074+0,13395i</v>
      </c>
      <c r="G5054">
        <f t="shared" si="314"/>
        <v>0.37202548834186078</v>
      </c>
      <c r="H5054">
        <f t="shared" si="315"/>
        <v>30.84716796875</v>
      </c>
    </row>
    <row r="5055" spans="1:8" x14ac:dyDescent="0.25">
      <c r="A5055">
        <v>0.34707300000000002</v>
      </c>
      <c r="B5055">
        <v>0.134103</v>
      </c>
      <c r="C5055">
        <f t="shared" si="313"/>
        <v>5055</v>
      </c>
      <c r="F5055" t="str">
        <f t="shared" si="316"/>
        <v>0,347073+0,134103i</v>
      </c>
      <c r="G5055">
        <f t="shared" si="314"/>
        <v>0.37207967149254478</v>
      </c>
      <c r="H5055">
        <f t="shared" si="315"/>
        <v>30.853271484375</v>
      </c>
    </row>
    <row r="5056" spans="1:8" x14ac:dyDescent="0.25">
      <c r="A5056">
        <v>0.34707300000000002</v>
      </c>
      <c r="B5056">
        <v>0.13425699999999999</v>
      </c>
      <c r="C5056">
        <f t="shared" si="313"/>
        <v>5056</v>
      </c>
      <c r="F5056" t="str">
        <f t="shared" si="316"/>
        <v>0,347073+0,134257i</v>
      </c>
      <c r="G5056">
        <f t="shared" si="314"/>
        <v>0.37213520308887738</v>
      </c>
      <c r="H5056">
        <f t="shared" si="315"/>
        <v>30.859375</v>
      </c>
    </row>
    <row r="5057" spans="1:8" x14ac:dyDescent="0.25">
      <c r="A5057">
        <v>0.34707300000000002</v>
      </c>
      <c r="B5057">
        <v>0.13441</v>
      </c>
      <c r="C5057">
        <f t="shared" si="313"/>
        <v>5057</v>
      </c>
      <c r="F5057" t="str">
        <f t="shared" si="316"/>
        <v>0,347073+0,13441i</v>
      </c>
      <c r="G5057">
        <f t="shared" si="314"/>
        <v>0.3721904289862919</v>
      </c>
      <c r="H5057">
        <f t="shared" si="315"/>
        <v>30.865478515625</v>
      </c>
    </row>
    <row r="5058" spans="1:8" x14ac:dyDescent="0.25">
      <c r="A5058">
        <v>0.34707199999999999</v>
      </c>
      <c r="B5058">
        <v>0.13456399999999999</v>
      </c>
      <c r="C5058">
        <f t="shared" ref="C5058:C5121" si="317">IF(ISBLANK(A5058)=FALSE,ROW(A5058))</f>
        <v>5058</v>
      </c>
      <c r="F5058" t="str">
        <f t="shared" si="316"/>
        <v>0,347072+0,134564i</v>
      </c>
      <c r="G5058">
        <f t="shared" ref="G5058:G5121" si="318">IMABS(F5058)</f>
        <v>0.37224513869223325</v>
      </c>
      <c r="H5058">
        <f t="shared" ref="H5058:H5121" si="319">C5058*($E$1)/($D$1)</f>
        <v>30.87158203125</v>
      </c>
    </row>
    <row r="5059" spans="1:8" x14ac:dyDescent="0.25">
      <c r="A5059">
        <v>0.34707199999999999</v>
      </c>
      <c r="B5059">
        <v>0.134717</v>
      </c>
      <c r="C5059">
        <f t="shared" si="317"/>
        <v>5059</v>
      </c>
      <c r="F5059" t="str">
        <f t="shared" si="316"/>
        <v>0,347072+0,134717i</v>
      </c>
      <c r="G5059">
        <f t="shared" si="318"/>
        <v>0.37230047444638042</v>
      </c>
      <c r="H5059">
        <f t="shared" si="319"/>
        <v>30.877685546875</v>
      </c>
    </row>
    <row r="5060" spans="1:8" x14ac:dyDescent="0.25">
      <c r="A5060">
        <v>0.34707100000000002</v>
      </c>
      <c r="B5060">
        <v>0.13487099999999999</v>
      </c>
      <c r="C5060">
        <f t="shared" si="317"/>
        <v>5060</v>
      </c>
      <c r="F5060" t="str">
        <f t="shared" si="316"/>
        <v>0,347071+0,134871i</v>
      </c>
      <c r="G5060">
        <f t="shared" si="318"/>
        <v>0.3723552949563092</v>
      </c>
      <c r="H5060">
        <f t="shared" si="319"/>
        <v>30.8837890625</v>
      </c>
    </row>
    <row r="5061" spans="1:8" x14ac:dyDescent="0.25">
      <c r="A5061">
        <v>0.34707100000000002</v>
      </c>
      <c r="B5061">
        <v>0.13502500000000001</v>
      </c>
      <c r="C5061">
        <f t="shared" si="317"/>
        <v>5061</v>
      </c>
      <c r="F5061" t="str">
        <f t="shared" si="316"/>
        <v>0,347071+0,135025i</v>
      </c>
      <c r="G5061">
        <f t="shared" si="318"/>
        <v>0.37241110303802699</v>
      </c>
      <c r="H5061">
        <f t="shared" si="319"/>
        <v>30.889892578125</v>
      </c>
    </row>
    <row r="5062" spans="1:8" x14ac:dyDescent="0.25">
      <c r="A5062">
        <v>0.34706999999999999</v>
      </c>
      <c r="B5062">
        <v>0.13517799999999999</v>
      </c>
      <c r="C5062">
        <f t="shared" si="317"/>
        <v>5062</v>
      </c>
      <c r="F5062" t="str">
        <f t="shared" si="316"/>
        <v>0,34707+0,135178i</v>
      </c>
      <c r="G5062">
        <f t="shared" si="318"/>
        <v>0.37246567168532463</v>
      </c>
      <c r="H5062">
        <f t="shared" si="319"/>
        <v>30.89599609375</v>
      </c>
    </row>
    <row r="5063" spans="1:8" x14ac:dyDescent="0.25">
      <c r="A5063">
        <v>0.34706999999999999</v>
      </c>
      <c r="B5063">
        <v>0.13533200000000001</v>
      </c>
      <c r="C5063">
        <f t="shared" si="317"/>
        <v>5063</v>
      </c>
      <c r="F5063" t="str">
        <f t="shared" si="316"/>
        <v>0,34707+0,135332i</v>
      </c>
      <c r="G5063">
        <f t="shared" si="318"/>
        <v>0.37252159014478614</v>
      </c>
      <c r="H5063">
        <f t="shared" si="319"/>
        <v>30.902099609375</v>
      </c>
    </row>
    <row r="5064" spans="1:8" x14ac:dyDescent="0.25">
      <c r="A5064">
        <v>0.34706999999999999</v>
      </c>
      <c r="B5064">
        <v>0.135486</v>
      </c>
      <c r="C5064">
        <f t="shared" si="317"/>
        <v>5064</v>
      </c>
      <c r="F5064" t="str">
        <f t="shared" si="316"/>
        <v>0,34707+0,135486i</v>
      </c>
      <c r="G5064">
        <f t="shared" si="318"/>
        <v>0.37257756386556612</v>
      </c>
      <c r="H5064">
        <f t="shared" si="319"/>
        <v>30.908203125</v>
      </c>
    </row>
    <row r="5065" spans="1:8" x14ac:dyDescent="0.25">
      <c r="A5065">
        <v>0.34706900000000002</v>
      </c>
      <c r="B5065">
        <v>0.13564000000000001</v>
      </c>
      <c r="C5065">
        <f t="shared" si="317"/>
        <v>5065</v>
      </c>
      <c r="F5065" t="str">
        <f t="shared" ref="F5065:F5128" si="320">COMPLEX(A5065,B5065,"i")</f>
        <v>0,347069+0,13564i</v>
      </c>
      <c r="G5065">
        <f t="shared" si="318"/>
        <v>0.37263266142543117</v>
      </c>
      <c r="H5065">
        <f t="shared" si="319"/>
        <v>30.914306640625</v>
      </c>
    </row>
    <row r="5066" spans="1:8" x14ac:dyDescent="0.25">
      <c r="A5066">
        <v>0.34706900000000002</v>
      </c>
      <c r="B5066">
        <v>0.135794</v>
      </c>
      <c r="C5066">
        <f t="shared" si="317"/>
        <v>5066</v>
      </c>
      <c r="F5066" t="str">
        <f t="shared" si="320"/>
        <v>0,347069+0,135794i</v>
      </c>
      <c r="G5066">
        <f t="shared" si="318"/>
        <v>0.37268874573429234</v>
      </c>
      <c r="H5066">
        <f t="shared" si="319"/>
        <v>30.92041015625</v>
      </c>
    </row>
    <row r="5067" spans="1:8" x14ac:dyDescent="0.25">
      <c r="A5067">
        <v>0.34706799999999999</v>
      </c>
      <c r="B5067">
        <v>0.13594800000000001</v>
      </c>
      <c r="C5067">
        <f t="shared" si="317"/>
        <v>5067</v>
      </c>
      <c r="F5067" t="str">
        <f t="shared" si="320"/>
        <v>0,347068+0,135948i</v>
      </c>
      <c r="G5067">
        <f t="shared" si="318"/>
        <v>0.37274395411327599</v>
      </c>
      <c r="H5067">
        <f t="shared" si="319"/>
        <v>30.926513671875</v>
      </c>
    </row>
    <row r="5068" spans="1:8" x14ac:dyDescent="0.25">
      <c r="A5068">
        <v>0.34706799999999999</v>
      </c>
      <c r="B5068">
        <v>0.136102</v>
      </c>
      <c r="C5068">
        <f t="shared" si="317"/>
        <v>5068</v>
      </c>
      <c r="F5068" t="str">
        <f t="shared" si="320"/>
        <v>0,347068+0,136102i</v>
      </c>
      <c r="G5068">
        <f t="shared" si="318"/>
        <v>0.37280014891091445</v>
      </c>
      <c r="H5068">
        <f t="shared" si="319"/>
        <v>30.9326171875</v>
      </c>
    </row>
    <row r="5069" spans="1:8" x14ac:dyDescent="0.25">
      <c r="A5069">
        <v>0.34706799999999999</v>
      </c>
      <c r="B5069">
        <v>0.13625599999999999</v>
      </c>
      <c r="C5069">
        <f t="shared" si="317"/>
        <v>5069</v>
      </c>
      <c r="F5069" t="str">
        <f t="shared" si="320"/>
        <v>0,347068+0,136256i</v>
      </c>
      <c r="G5069">
        <f t="shared" si="318"/>
        <v>0.37285639884545363</v>
      </c>
      <c r="H5069">
        <f t="shared" si="319"/>
        <v>30.938720703125</v>
      </c>
    </row>
    <row r="5070" spans="1:8" x14ac:dyDescent="0.25">
      <c r="A5070">
        <v>0.34706700000000001</v>
      </c>
      <c r="B5070">
        <v>0.13641</v>
      </c>
      <c r="C5070">
        <f t="shared" si="317"/>
        <v>5070</v>
      </c>
      <c r="F5070" t="str">
        <f t="shared" si="320"/>
        <v>0,347067+0,13641i</v>
      </c>
      <c r="G5070">
        <f t="shared" si="318"/>
        <v>0.37291177319709284</v>
      </c>
      <c r="H5070">
        <f t="shared" si="319"/>
        <v>30.94482421875</v>
      </c>
    </row>
    <row r="5071" spans="1:8" x14ac:dyDescent="0.25">
      <c r="A5071">
        <v>0.34706700000000001</v>
      </c>
      <c r="B5071">
        <v>0.13656399999999999</v>
      </c>
      <c r="C5071">
        <f t="shared" si="317"/>
        <v>5071</v>
      </c>
      <c r="F5071" t="str">
        <f t="shared" si="320"/>
        <v>0,347067+0,136564i</v>
      </c>
      <c r="G5071">
        <f t="shared" si="318"/>
        <v>0.37296813347121227</v>
      </c>
      <c r="H5071">
        <f t="shared" si="319"/>
        <v>30.950927734375</v>
      </c>
    </row>
    <row r="5072" spans="1:8" x14ac:dyDescent="0.25">
      <c r="A5072">
        <v>0.34706599999999999</v>
      </c>
      <c r="B5072">
        <v>0.13671800000000001</v>
      </c>
      <c r="C5072">
        <f t="shared" si="317"/>
        <v>5072</v>
      </c>
      <c r="F5072" t="str">
        <f t="shared" si="320"/>
        <v>0,347066+0,136718i</v>
      </c>
      <c r="G5072">
        <f t="shared" si="318"/>
        <v>0.37302361839433174</v>
      </c>
      <c r="H5072">
        <f t="shared" si="319"/>
        <v>30.95703125</v>
      </c>
    </row>
    <row r="5073" spans="1:8" x14ac:dyDescent="0.25">
      <c r="A5073">
        <v>0.34706599999999999</v>
      </c>
      <c r="B5073">
        <v>0.13687199999999999</v>
      </c>
      <c r="C5073">
        <f t="shared" si="317"/>
        <v>5073</v>
      </c>
      <c r="F5073" t="str">
        <f t="shared" si="320"/>
        <v>0,347066+0,136872i</v>
      </c>
      <c r="G5073">
        <f t="shared" si="318"/>
        <v>0.37308008890853445</v>
      </c>
      <c r="H5073">
        <f t="shared" si="319"/>
        <v>30.963134765625</v>
      </c>
    </row>
    <row r="5074" spans="1:8" x14ac:dyDescent="0.25">
      <c r="A5074">
        <v>0.34706599999999999</v>
      </c>
      <c r="B5074">
        <v>0.13702700000000001</v>
      </c>
      <c r="C5074">
        <f t="shared" si="317"/>
        <v>5074</v>
      </c>
      <c r="F5074" t="str">
        <f t="shared" si="320"/>
        <v>0,347066+0,137027i</v>
      </c>
      <c r="G5074">
        <f t="shared" si="318"/>
        <v>0.37313698166357084</v>
      </c>
      <c r="H5074">
        <f t="shared" si="319"/>
        <v>30.96923828125</v>
      </c>
    </row>
    <row r="5075" spans="1:8" x14ac:dyDescent="0.25">
      <c r="A5075">
        <v>0.34706500000000001</v>
      </c>
      <c r="B5075">
        <v>0.137181</v>
      </c>
      <c r="C5075">
        <f t="shared" si="317"/>
        <v>5075</v>
      </c>
      <c r="F5075" t="str">
        <f t="shared" si="320"/>
        <v>0,347065+0,137181i</v>
      </c>
      <c r="G5075">
        <f t="shared" si="318"/>
        <v>0.3731926325451777</v>
      </c>
      <c r="H5075">
        <f t="shared" si="319"/>
        <v>30.975341796875</v>
      </c>
    </row>
    <row r="5076" spans="1:8" x14ac:dyDescent="0.25">
      <c r="A5076">
        <v>0.34706500000000001</v>
      </c>
      <c r="B5076">
        <v>0.13733500000000001</v>
      </c>
      <c r="C5076">
        <f t="shared" si="317"/>
        <v>5076</v>
      </c>
      <c r="F5076" t="str">
        <f t="shared" si="320"/>
        <v>0,347065+0,137335i</v>
      </c>
      <c r="G5076">
        <f t="shared" si="318"/>
        <v>0.37324926851904217</v>
      </c>
      <c r="H5076">
        <f t="shared" si="319"/>
        <v>30.9814453125</v>
      </c>
    </row>
    <row r="5077" spans="1:8" x14ac:dyDescent="0.25">
      <c r="A5077">
        <v>0.34706399999999998</v>
      </c>
      <c r="B5077">
        <v>0.13749</v>
      </c>
      <c r="C5077">
        <f t="shared" si="317"/>
        <v>5077</v>
      </c>
      <c r="F5077" t="str">
        <f t="shared" si="320"/>
        <v>0,347064+0,13749i</v>
      </c>
      <c r="G5077">
        <f t="shared" si="318"/>
        <v>0.37330539802687018</v>
      </c>
      <c r="H5077">
        <f t="shared" si="319"/>
        <v>30.987548828125</v>
      </c>
    </row>
    <row r="5078" spans="1:8" x14ac:dyDescent="0.25">
      <c r="A5078">
        <v>0.34706399999999998</v>
      </c>
      <c r="B5078">
        <v>0.13764399999999999</v>
      </c>
      <c r="C5078">
        <f t="shared" si="317"/>
        <v>5078</v>
      </c>
      <c r="F5078" t="str">
        <f t="shared" si="320"/>
        <v>0,347064+0,137644i</v>
      </c>
      <c r="G5078">
        <f t="shared" si="318"/>
        <v>0.37336214434781678</v>
      </c>
      <c r="H5078">
        <f t="shared" si="319"/>
        <v>30.99365234375</v>
      </c>
    </row>
    <row r="5079" spans="1:8" x14ac:dyDescent="0.25">
      <c r="A5079">
        <v>0.34706300000000001</v>
      </c>
      <c r="B5079">
        <v>0.137799</v>
      </c>
      <c r="C5079">
        <f t="shared" si="317"/>
        <v>5079</v>
      </c>
      <c r="F5079" t="str">
        <f t="shared" si="320"/>
        <v>0,347063+0,137799i</v>
      </c>
      <c r="G5079">
        <f t="shared" si="318"/>
        <v>0.37341838515263276</v>
      </c>
      <c r="H5079">
        <f t="shared" si="319"/>
        <v>30.999755859375</v>
      </c>
    </row>
    <row r="5080" spans="1:8" x14ac:dyDescent="0.25">
      <c r="A5080">
        <v>0.34706300000000001</v>
      </c>
      <c r="B5080">
        <v>0.13795299999999999</v>
      </c>
      <c r="C5080">
        <f t="shared" si="317"/>
        <v>5080</v>
      </c>
      <c r="F5080" t="str">
        <f t="shared" si="320"/>
        <v>0,347063+0,137953i</v>
      </c>
      <c r="G5080">
        <f t="shared" si="318"/>
        <v>0.37347524172025115</v>
      </c>
      <c r="H5080">
        <f t="shared" si="319"/>
        <v>31.005859375</v>
      </c>
    </row>
    <row r="5081" spans="1:8" x14ac:dyDescent="0.25">
      <c r="A5081">
        <v>0.34706300000000001</v>
      </c>
      <c r="B5081">
        <v>0.13810800000000001</v>
      </c>
      <c r="C5081">
        <f t="shared" si="317"/>
        <v>5081</v>
      </c>
      <c r="F5081" t="str">
        <f t="shared" si="320"/>
        <v>0,347063+0,138108i</v>
      </c>
      <c r="G5081">
        <f t="shared" si="318"/>
        <v>0.37353252285845207</v>
      </c>
      <c r="H5081">
        <f t="shared" si="319"/>
        <v>31.011962890625</v>
      </c>
    </row>
    <row r="5082" spans="1:8" x14ac:dyDescent="0.25">
      <c r="A5082">
        <v>0.34706199999999998</v>
      </c>
      <c r="B5082">
        <v>0.138262</v>
      </c>
      <c r="C5082">
        <f t="shared" si="317"/>
        <v>5082</v>
      </c>
      <c r="F5082" t="str">
        <f t="shared" si="320"/>
        <v>0,347062+0,138262i</v>
      </c>
      <c r="G5082">
        <f t="shared" si="318"/>
        <v>0.37358856043513966</v>
      </c>
      <c r="H5082">
        <f t="shared" si="319"/>
        <v>31.01806640625</v>
      </c>
    </row>
    <row r="5083" spans="1:8" x14ac:dyDescent="0.25">
      <c r="A5083">
        <v>0.34706199999999998</v>
      </c>
      <c r="B5083">
        <v>0.13841700000000001</v>
      </c>
      <c r="C5083">
        <f t="shared" si="317"/>
        <v>5083</v>
      </c>
      <c r="F5083" t="str">
        <f t="shared" si="320"/>
        <v>0,347062+0,138417i</v>
      </c>
      <c r="G5083">
        <f t="shared" si="318"/>
        <v>0.37364595238407167</v>
      </c>
      <c r="H5083">
        <f t="shared" si="319"/>
        <v>31.024169921875</v>
      </c>
    </row>
    <row r="5084" spans="1:8" x14ac:dyDescent="0.25">
      <c r="A5084">
        <v>0.34706100000000001</v>
      </c>
      <c r="B5084">
        <v>0.138572</v>
      </c>
      <c r="C5084">
        <f t="shared" si="317"/>
        <v>5084</v>
      </c>
      <c r="F5084" t="str">
        <f t="shared" si="320"/>
        <v>0,347061+0,138572i</v>
      </c>
      <c r="G5084">
        <f t="shared" si="318"/>
        <v>0.37370247109833243</v>
      </c>
      <c r="H5084">
        <f t="shared" si="319"/>
        <v>31.0302734375</v>
      </c>
    </row>
    <row r="5085" spans="1:8" x14ac:dyDescent="0.25">
      <c r="A5085">
        <v>0.34706100000000001</v>
      </c>
      <c r="B5085">
        <v>0.13872699999999999</v>
      </c>
      <c r="C5085">
        <f t="shared" si="317"/>
        <v>5085</v>
      </c>
      <c r="F5085" t="str">
        <f t="shared" si="320"/>
        <v>0,347061+0,138727i</v>
      </c>
      <c r="G5085">
        <f t="shared" si="318"/>
        <v>0.37375997411440409</v>
      </c>
      <c r="H5085">
        <f t="shared" si="319"/>
        <v>31.036376953125</v>
      </c>
    </row>
    <row r="5086" spans="1:8" x14ac:dyDescent="0.25">
      <c r="A5086">
        <v>0.34705999999999998</v>
      </c>
      <c r="B5086">
        <v>0.138881</v>
      </c>
      <c r="C5086">
        <f t="shared" si="317"/>
        <v>5086</v>
      </c>
      <c r="F5086" t="str">
        <f t="shared" si="320"/>
        <v>0,34706+0,138881i</v>
      </c>
      <c r="G5086">
        <f t="shared" si="318"/>
        <v>0.37381623260768121</v>
      </c>
      <c r="H5086">
        <f t="shared" si="319"/>
        <v>31.04248046875</v>
      </c>
    </row>
    <row r="5087" spans="1:8" x14ac:dyDescent="0.25">
      <c r="A5087">
        <v>0.34705999999999998</v>
      </c>
      <c r="B5087">
        <v>0.13903599999999999</v>
      </c>
      <c r="C5087">
        <f t="shared" si="317"/>
        <v>5087</v>
      </c>
      <c r="F5087" t="str">
        <f t="shared" si="320"/>
        <v>0,34706+0,139036i</v>
      </c>
      <c r="G5087">
        <f t="shared" si="318"/>
        <v>0.37387384623158648</v>
      </c>
      <c r="H5087">
        <f t="shared" si="319"/>
        <v>31.048583984375</v>
      </c>
    </row>
    <row r="5088" spans="1:8" x14ac:dyDescent="0.25">
      <c r="A5088">
        <v>0.34705999999999998</v>
      </c>
      <c r="B5088">
        <v>0.13919100000000001</v>
      </c>
      <c r="C5088">
        <f t="shared" si="317"/>
        <v>5088</v>
      </c>
      <c r="F5088" t="str">
        <f t="shared" si="320"/>
        <v>0,34706+0,139191i</v>
      </c>
      <c r="G5088">
        <f t="shared" si="318"/>
        <v>0.37393151522839047</v>
      </c>
      <c r="H5088">
        <f t="shared" si="319"/>
        <v>31.0546875</v>
      </c>
    </row>
    <row r="5089" spans="1:8" x14ac:dyDescent="0.25">
      <c r="A5089">
        <v>0.34705900000000001</v>
      </c>
      <c r="B5089">
        <v>0.139346</v>
      </c>
      <c r="C5089">
        <f t="shared" si="317"/>
        <v>5089</v>
      </c>
      <c r="F5089" t="str">
        <f t="shared" si="320"/>
        <v>0,347059+0,139346i</v>
      </c>
      <c r="G5089">
        <f t="shared" si="318"/>
        <v>0.37398831157804924</v>
      </c>
      <c r="H5089">
        <f t="shared" si="319"/>
        <v>31.060791015625</v>
      </c>
    </row>
    <row r="5090" spans="1:8" x14ac:dyDescent="0.25">
      <c r="A5090">
        <v>0.34705900000000001</v>
      </c>
      <c r="B5090">
        <v>0.13950099999999999</v>
      </c>
      <c r="C5090">
        <f t="shared" si="317"/>
        <v>5090</v>
      </c>
      <c r="F5090" t="str">
        <f t="shared" si="320"/>
        <v>0,347059+0,139501i</v>
      </c>
      <c r="G5090">
        <f t="shared" si="318"/>
        <v>0.37404609138714445</v>
      </c>
      <c r="H5090">
        <f t="shared" si="319"/>
        <v>31.06689453125</v>
      </c>
    </row>
    <row r="5091" spans="1:8" x14ac:dyDescent="0.25">
      <c r="A5091">
        <v>0.34705799999999998</v>
      </c>
      <c r="B5091">
        <v>0.139656</v>
      </c>
      <c r="C5091">
        <f t="shared" si="317"/>
        <v>5091</v>
      </c>
      <c r="F5091" t="str">
        <f t="shared" si="320"/>
        <v>0,347058+0,139656i</v>
      </c>
      <c r="G5091">
        <f t="shared" si="318"/>
        <v>0.37410299878509395</v>
      </c>
      <c r="H5091">
        <f t="shared" si="319"/>
        <v>31.072998046875</v>
      </c>
    </row>
    <row r="5092" spans="1:8" x14ac:dyDescent="0.25">
      <c r="A5092">
        <v>0.34705799999999998</v>
      </c>
      <c r="B5092">
        <v>0.13981099999999999</v>
      </c>
      <c r="C5092">
        <f t="shared" si="317"/>
        <v>5092</v>
      </c>
      <c r="F5092" t="str">
        <f t="shared" si="320"/>
        <v>0,347058+0,139811i</v>
      </c>
      <c r="G5092">
        <f t="shared" si="318"/>
        <v>0.37416088930432051</v>
      </c>
      <c r="H5092">
        <f t="shared" si="319"/>
        <v>31.0791015625</v>
      </c>
    </row>
    <row r="5093" spans="1:8" x14ac:dyDescent="0.25">
      <c r="A5093">
        <v>0.34705799999999998</v>
      </c>
      <c r="B5093">
        <v>0.13996700000000001</v>
      </c>
      <c r="C5093">
        <f t="shared" si="317"/>
        <v>5093</v>
      </c>
      <c r="F5093" t="str">
        <f t="shared" si="320"/>
        <v>0,347058+0,139967i</v>
      </c>
      <c r="G5093">
        <f t="shared" si="318"/>
        <v>0.37421920909140943</v>
      </c>
      <c r="H5093">
        <f t="shared" si="319"/>
        <v>31.085205078125</v>
      </c>
    </row>
    <row r="5094" spans="1:8" x14ac:dyDescent="0.25">
      <c r="A5094">
        <v>0.347057</v>
      </c>
      <c r="B5094">
        <v>0.140122</v>
      </c>
      <c r="C5094">
        <f t="shared" si="317"/>
        <v>5094</v>
      </c>
      <c r="F5094" t="str">
        <f t="shared" si="320"/>
        <v>0,347057+0,140122i</v>
      </c>
      <c r="G5094">
        <f t="shared" si="318"/>
        <v>0.37427628315590611</v>
      </c>
      <c r="H5094">
        <f t="shared" si="319"/>
        <v>31.09130859375</v>
      </c>
    </row>
    <row r="5095" spans="1:8" x14ac:dyDescent="0.25">
      <c r="A5095">
        <v>0.347057</v>
      </c>
      <c r="B5095">
        <v>0.14027700000000001</v>
      </c>
      <c r="C5095">
        <f t="shared" si="317"/>
        <v>5095</v>
      </c>
      <c r="F5095" t="str">
        <f t="shared" si="320"/>
        <v>0,347057+0,140277i</v>
      </c>
      <c r="G5095">
        <f t="shared" si="318"/>
        <v>0.37433433983272224</v>
      </c>
      <c r="H5095">
        <f t="shared" si="319"/>
        <v>31.097412109375</v>
      </c>
    </row>
    <row r="5096" spans="1:8" x14ac:dyDescent="0.25">
      <c r="A5096">
        <v>0.34705599999999998</v>
      </c>
      <c r="B5096">
        <v>0.140432</v>
      </c>
      <c r="C5096">
        <f t="shared" si="317"/>
        <v>5096</v>
      </c>
      <c r="F5096" t="str">
        <f t="shared" si="320"/>
        <v>0,347056+0,140432i</v>
      </c>
      <c r="G5096">
        <f t="shared" si="318"/>
        <v>0.37439152469039677</v>
      </c>
      <c r="H5096">
        <f t="shared" si="319"/>
        <v>31.103515625</v>
      </c>
    </row>
    <row r="5097" spans="1:8" x14ac:dyDescent="0.25">
      <c r="A5097">
        <v>0.34705599999999998</v>
      </c>
      <c r="B5097">
        <v>0.14058799999999999</v>
      </c>
      <c r="C5097">
        <f t="shared" si="317"/>
        <v>5097</v>
      </c>
      <c r="F5097" t="str">
        <f t="shared" si="320"/>
        <v>0,347056+0,140588i</v>
      </c>
      <c r="G5097">
        <f t="shared" si="318"/>
        <v>0.37445006727199287</v>
      </c>
      <c r="H5097">
        <f t="shared" si="319"/>
        <v>31.109619140625</v>
      </c>
    </row>
    <row r="5098" spans="1:8" x14ac:dyDescent="0.25">
      <c r="A5098">
        <v>0.347055</v>
      </c>
      <c r="B5098">
        <v>0.14074300000000001</v>
      </c>
      <c r="C5098">
        <f t="shared" si="317"/>
        <v>5098</v>
      </c>
      <c r="F5098" t="str">
        <f t="shared" si="320"/>
        <v>0,347055+0,140743i</v>
      </c>
      <c r="G5098">
        <f t="shared" si="318"/>
        <v>0.37450736317728123</v>
      </c>
      <c r="H5098">
        <f t="shared" si="319"/>
        <v>31.11572265625</v>
      </c>
    </row>
    <row r="5099" spans="1:8" x14ac:dyDescent="0.25">
      <c r="A5099">
        <v>0.347055</v>
      </c>
      <c r="B5099">
        <v>0.140899</v>
      </c>
      <c r="C5099">
        <f t="shared" si="317"/>
        <v>5099</v>
      </c>
      <c r="F5099" t="str">
        <f t="shared" si="320"/>
        <v>0,347055+0,140899i</v>
      </c>
      <c r="G5099">
        <f t="shared" si="318"/>
        <v>0.37456601717988247</v>
      </c>
      <c r="H5099">
        <f t="shared" si="319"/>
        <v>31.121826171875</v>
      </c>
    </row>
    <row r="5100" spans="1:8" x14ac:dyDescent="0.25">
      <c r="A5100">
        <v>0.347055</v>
      </c>
      <c r="B5100">
        <v>0.14105400000000001</v>
      </c>
      <c r="C5100">
        <f t="shared" si="317"/>
        <v>5100</v>
      </c>
      <c r="F5100" t="str">
        <f t="shared" si="320"/>
        <v>0,347055+0,141054i</v>
      </c>
      <c r="G5100">
        <f t="shared" si="318"/>
        <v>0.37462435043787529</v>
      </c>
      <c r="H5100">
        <f t="shared" si="319"/>
        <v>31.1279296875</v>
      </c>
    </row>
    <row r="5101" spans="1:8" x14ac:dyDescent="0.25">
      <c r="A5101">
        <v>0.34705399999999997</v>
      </c>
      <c r="B5101">
        <v>0.14121</v>
      </c>
      <c r="C5101">
        <f t="shared" si="317"/>
        <v>5101</v>
      </c>
      <c r="F5101" t="str">
        <f t="shared" si="320"/>
        <v>0,347054+0,14121i</v>
      </c>
      <c r="G5101">
        <f t="shared" si="318"/>
        <v>0.3746821893498542</v>
      </c>
      <c r="H5101">
        <f t="shared" si="319"/>
        <v>31.134033203125</v>
      </c>
    </row>
    <row r="5102" spans="1:8" x14ac:dyDescent="0.25">
      <c r="A5102">
        <v>0.34705399999999997</v>
      </c>
      <c r="B5102">
        <v>0.14136499999999999</v>
      </c>
      <c r="C5102">
        <f t="shared" si="317"/>
        <v>5102</v>
      </c>
      <c r="F5102" t="str">
        <f t="shared" si="320"/>
        <v>0,347054+0,141365i</v>
      </c>
      <c r="G5102">
        <f t="shared" si="318"/>
        <v>0.37474063315978956</v>
      </c>
      <c r="H5102">
        <f t="shared" si="319"/>
        <v>31.14013671875</v>
      </c>
    </row>
    <row r="5103" spans="1:8" x14ac:dyDescent="0.25">
      <c r="A5103">
        <v>0.347053</v>
      </c>
      <c r="B5103">
        <v>0.14152100000000001</v>
      </c>
      <c r="C5103">
        <f t="shared" si="317"/>
        <v>5103</v>
      </c>
      <c r="F5103" t="str">
        <f t="shared" si="320"/>
        <v>0,347053+0,141521i</v>
      </c>
      <c r="G5103">
        <f t="shared" si="318"/>
        <v>0.37479858357523177</v>
      </c>
      <c r="H5103">
        <f t="shared" si="319"/>
        <v>31.146240234375</v>
      </c>
    </row>
    <row r="5104" spans="1:8" x14ac:dyDescent="0.25">
      <c r="A5104">
        <v>0.347053</v>
      </c>
      <c r="B5104">
        <v>0.141677</v>
      </c>
      <c r="C5104">
        <f t="shared" si="317"/>
        <v>5104</v>
      </c>
      <c r="F5104" t="str">
        <f t="shared" si="320"/>
        <v>0,347053+0,141677i</v>
      </c>
      <c r="G5104">
        <f t="shared" si="318"/>
        <v>0.37485751578166338</v>
      </c>
      <c r="H5104">
        <f t="shared" si="319"/>
        <v>31.15234375</v>
      </c>
    </row>
    <row r="5105" spans="1:8" x14ac:dyDescent="0.25">
      <c r="A5105">
        <v>0.34705200000000003</v>
      </c>
      <c r="B5105">
        <v>0.14183200000000001</v>
      </c>
      <c r="C5105">
        <f t="shared" si="317"/>
        <v>5105</v>
      </c>
      <c r="F5105" t="str">
        <f t="shared" si="320"/>
        <v>0,347052+0,141832i</v>
      </c>
      <c r="G5105">
        <f t="shared" si="318"/>
        <v>0.37491519964920073</v>
      </c>
      <c r="H5105">
        <f t="shared" si="319"/>
        <v>31.158447265625</v>
      </c>
    </row>
    <row r="5106" spans="1:8" x14ac:dyDescent="0.25">
      <c r="A5106">
        <v>0.34705200000000003</v>
      </c>
      <c r="B5106">
        <v>0.141988</v>
      </c>
      <c r="C5106">
        <f t="shared" si="317"/>
        <v>5106</v>
      </c>
      <c r="F5106" t="str">
        <f t="shared" si="320"/>
        <v>0,347052+0,141988i</v>
      </c>
      <c r="G5106">
        <f t="shared" si="318"/>
        <v>0.37497424291276332</v>
      </c>
      <c r="H5106">
        <f t="shared" si="319"/>
        <v>31.16455078125</v>
      </c>
    </row>
    <row r="5107" spans="1:8" x14ac:dyDescent="0.25">
      <c r="A5107">
        <v>0.347051</v>
      </c>
      <c r="B5107">
        <v>0.14214399999999999</v>
      </c>
      <c r="C5107">
        <f t="shared" si="317"/>
        <v>5107</v>
      </c>
      <c r="F5107" t="str">
        <f t="shared" si="320"/>
        <v>0,347051+0,142144i</v>
      </c>
      <c r="G5107">
        <f t="shared" si="318"/>
        <v>0.37503241638157092</v>
      </c>
      <c r="H5107">
        <f t="shared" si="319"/>
        <v>31.170654296875</v>
      </c>
    </row>
    <row r="5108" spans="1:8" x14ac:dyDescent="0.25">
      <c r="A5108">
        <v>0.347051</v>
      </c>
      <c r="B5108">
        <v>0.14230000000000001</v>
      </c>
      <c r="C5108">
        <f t="shared" si="317"/>
        <v>5108</v>
      </c>
      <c r="F5108" t="str">
        <f t="shared" si="320"/>
        <v>0,347051+0,1423i</v>
      </c>
      <c r="G5108">
        <f t="shared" si="318"/>
        <v>0.37509157095434709</v>
      </c>
      <c r="H5108">
        <f t="shared" si="319"/>
        <v>31.1767578125</v>
      </c>
    </row>
    <row r="5109" spans="1:8" x14ac:dyDescent="0.25">
      <c r="A5109">
        <v>0.347051</v>
      </c>
      <c r="B5109">
        <v>0.142456</v>
      </c>
      <c r="C5109">
        <f t="shared" si="317"/>
        <v>5109</v>
      </c>
      <c r="F5109" t="str">
        <f t="shared" si="320"/>
        <v>0,347051+0,142456i</v>
      </c>
      <c r="G5109">
        <f t="shared" si="318"/>
        <v>0.37515078106942545</v>
      </c>
      <c r="H5109">
        <f t="shared" si="319"/>
        <v>31.182861328125</v>
      </c>
    </row>
    <row r="5110" spans="1:8" x14ac:dyDescent="0.25">
      <c r="A5110">
        <v>0.34705000000000003</v>
      </c>
      <c r="B5110">
        <v>0.14261199999999999</v>
      </c>
      <c r="C5110">
        <f t="shared" si="317"/>
        <v>5110</v>
      </c>
      <c r="F5110" t="str">
        <f t="shared" si="320"/>
        <v>0,34705+0,142612i</v>
      </c>
      <c r="G5110">
        <f t="shared" si="318"/>
        <v>0.37520912174945859</v>
      </c>
      <c r="H5110">
        <f t="shared" si="319"/>
        <v>31.18896484375</v>
      </c>
    </row>
    <row r="5111" spans="1:8" x14ac:dyDescent="0.25">
      <c r="A5111">
        <v>0.34705000000000003</v>
      </c>
      <c r="B5111">
        <v>0.14276800000000001</v>
      </c>
      <c r="C5111">
        <f t="shared" si="317"/>
        <v>5111</v>
      </c>
      <c r="F5111" t="str">
        <f t="shared" si="320"/>
        <v>0,34705+0,142768i</v>
      </c>
      <c r="G5111">
        <f t="shared" si="318"/>
        <v>0.37526844301646262</v>
      </c>
      <c r="H5111">
        <f t="shared" si="319"/>
        <v>31.195068359375</v>
      </c>
    </row>
    <row r="5112" spans="1:8" x14ac:dyDescent="0.25">
      <c r="A5112">
        <v>0.347049</v>
      </c>
      <c r="B5112">
        <v>0.142924</v>
      </c>
      <c r="C5112">
        <f t="shared" si="317"/>
        <v>5112</v>
      </c>
      <c r="F5112" t="str">
        <f t="shared" si="320"/>
        <v>0,347049+0,142924i</v>
      </c>
      <c r="G5112">
        <f t="shared" si="318"/>
        <v>0.37532689508880124</v>
      </c>
      <c r="H5112">
        <f t="shared" si="319"/>
        <v>31.201171875</v>
      </c>
    </row>
    <row r="5113" spans="1:8" x14ac:dyDescent="0.25">
      <c r="A5113">
        <v>0.347049</v>
      </c>
      <c r="B5113">
        <v>0.14308000000000001</v>
      </c>
      <c r="C5113">
        <f t="shared" si="317"/>
        <v>5113</v>
      </c>
      <c r="F5113" t="str">
        <f t="shared" si="320"/>
        <v>0,347049+0,14308i</v>
      </c>
      <c r="G5113">
        <f t="shared" si="318"/>
        <v>0.37538632740285044</v>
      </c>
      <c r="H5113">
        <f t="shared" si="319"/>
        <v>31.207275390625</v>
      </c>
    </row>
    <row r="5114" spans="1:8" x14ac:dyDescent="0.25">
      <c r="A5114">
        <v>0.34704800000000002</v>
      </c>
      <c r="B5114">
        <v>0.143236</v>
      </c>
      <c r="C5114">
        <f t="shared" si="317"/>
        <v>5114</v>
      </c>
      <c r="F5114" t="str">
        <f t="shared" si="320"/>
        <v>0,347048+0,143236i</v>
      </c>
      <c r="G5114">
        <f t="shared" si="318"/>
        <v>0.3754448907629454</v>
      </c>
      <c r="H5114">
        <f t="shared" si="319"/>
        <v>31.21337890625</v>
      </c>
    </row>
    <row r="5115" spans="1:8" x14ac:dyDescent="0.25">
      <c r="A5115">
        <v>0.34704800000000002</v>
      </c>
      <c r="B5115">
        <v>0.14339199999999999</v>
      </c>
      <c r="C5115">
        <f t="shared" si="317"/>
        <v>5115</v>
      </c>
      <c r="F5115" t="str">
        <f t="shared" si="320"/>
        <v>0,347048+0,143392i</v>
      </c>
      <c r="G5115">
        <f t="shared" si="318"/>
        <v>0.37550443401909378</v>
      </c>
      <c r="H5115">
        <f t="shared" si="319"/>
        <v>31.219482421875</v>
      </c>
    </row>
    <row r="5116" spans="1:8" x14ac:dyDescent="0.25">
      <c r="A5116">
        <v>0.34704800000000002</v>
      </c>
      <c r="B5116">
        <v>0.14354900000000001</v>
      </c>
      <c r="C5116">
        <f t="shared" si="317"/>
        <v>5116</v>
      </c>
      <c r="F5116" t="str">
        <f t="shared" si="320"/>
        <v>0,347048+0,143549i</v>
      </c>
      <c r="G5116">
        <f t="shared" si="318"/>
        <v>0.37556441485449604</v>
      </c>
      <c r="H5116">
        <f t="shared" si="319"/>
        <v>31.2255859375</v>
      </c>
    </row>
    <row r="5117" spans="1:8" x14ac:dyDescent="0.25">
      <c r="A5117">
        <v>0.34704699999999999</v>
      </c>
      <c r="B5117">
        <v>0.143705</v>
      </c>
      <c r="C5117">
        <f t="shared" si="317"/>
        <v>5117</v>
      </c>
      <c r="F5117" t="str">
        <f t="shared" si="320"/>
        <v>0,347047+0,143705i</v>
      </c>
      <c r="G5117">
        <f t="shared" si="318"/>
        <v>0.37562314523202639</v>
      </c>
      <c r="H5117">
        <f t="shared" si="319"/>
        <v>31.231689453125</v>
      </c>
    </row>
    <row r="5118" spans="1:8" x14ac:dyDescent="0.25">
      <c r="A5118">
        <v>0.34704699999999999</v>
      </c>
      <c r="B5118">
        <v>0.14386099999999999</v>
      </c>
      <c r="C5118">
        <f t="shared" si="317"/>
        <v>5118</v>
      </c>
      <c r="F5118" t="str">
        <f t="shared" si="320"/>
        <v>0,347047+0,143861i</v>
      </c>
      <c r="G5118">
        <f t="shared" si="318"/>
        <v>0.3756828549854252</v>
      </c>
      <c r="H5118">
        <f t="shared" si="319"/>
        <v>31.23779296875</v>
      </c>
    </row>
    <row r="5119" spans="1:8" x14ac:dyDescent="0.25">
      <c r="A5119">
        <v>0.34704600000000002</v>
      </c>
      <c r="B5119">
        <v>0.14401800000000001</v>
      </c>
      <c r="C5119">
        <f t="shared" si="317"/>
        <v>5119</v>
      </c>
      <c r="F5119" t="str">
        <f t="shared" si="320"/>
        <v>0,347046+0,144018i</v>
      </c>
      <c r="G5119">
        <f t="shared" si="318"/>
        <v>0.37574207967700396</v>
      </c>
      <c r="H5119">
        <f t="shared" si="319"/>
        <v>31.243896484375</v>
      </c>
    </row>
    <row r="5120" spans="1:8" x14ac:dyDescent="0.25">
      <c r="A5120">
        <v>0.34704600000000002</v>
      </c>
      <c r="B5120">
        <v>0.144174</v>
      </c>
      <c r="C5120">
        <f t="shared" si="317"/>
        <v>5120</v>
      </c>
      <c r="F5120" t="str">
        <f t="shared" si="320"/>
        <v>0,347046+0,144174i</v>
      </c>
      <c r="G5120">
        <f t="shared" si="318"/>
        <v>0.37580190046352879</v>
      </c>
      <c r="H5120">
        <f t="shared" si="319"/>
        <v>31.25</v>
      </c>
    </row>
    <row r="5121" spans="1:8" x14ac:dyDescent="0.25">
      <c r="A5121">
        <v>0.34704499999999999</v>
      </c>
      <c r="B5121">
        <v>0.14433099999999999</v>
      </c>
      <c r="C5121">
        <f t="shared" si="317"/>
        <v>5121</v>
      </c>
      <c r="F5121" t="str">
        <f t="shared" si="320"/>
        <v>0,347045+0,144331i</v>
      </c>
      <c r="G5121">
        <f t="shared" si="318"/>
        <v>0.37586123714211334</v>
      </c>
      <c r="H5121">
        <f t="shared" si="319"/>
        <v>31.256103515625</v>
      </c>
    </row>
    <row r="5122" spans="1:8" x14ac:dyDescent="0.25">
      <c r="A5122">
        <v>0.34704499999999999</v>
      </c>
      <c r="B5122">
        <v>0.144487</v>
      </c>
      <c r="C5122">
        <f t="shared" ref="C5122:C5185" si="321">IF(ISBLANK(A5122)=FALSE,ROW(A5122))</f>
        <v>5122</v>
      </c>
      <c r="F5122" t="str">
        <f t="shared" si="320"/>
        <v>0,347045+0,144487i</v>
      </c>
      <c r="G5122">
        <f t="shared" ref="G5122:G5185" si="322">IMABS(F5122)</f>
        <v>0.37592116885591847</v>
      </c>
      <c r="H5122">
        <f t="shared" ref="H5122:H5185" si="323">C5122*($E$1)/($D$1)</f>
        <v>31.26220703125</v>
      </c>
    </row>
    <row r="5123" spans="1:8" x14ac:dyDescent="0.25">
      <c r="A5123">
        <v>0.34704400000000002</v>
      </c>
      <c r="B5123">
        <v>0.14464399999999999</v>
      </c>
      <c r="C5123">
        <f t="shared" si="321"/>
        <v>5123</v>
      </c>
      <c r="F5123" t="str">
        <f t="shared" si="320"/>
        <v>0,347044+0,144644i</v>
      </c>
      <c r="G5123">
        <f t="shared" si="322"/>
        <v>0.37598061741531308</v>
      </c>
      <c r="H5123">
        <f t="shared" si="323"/>
        <v>31.268310546875</v>
      </c>
    </row>
    <row r="5124" spans="1:8" x14ac:dyDescent="0.25">
      <c r="A5124">
        <v>0.34704400000000002</v>
      </c>
      <c r="B5124">
        <v>0.14480100000000001</v>
      </c>
      <c r="C5124">
        <f t="shared" si="321"/>
        <v>5124</v>
      </c>
      <c r="F5124" t="str">
        <f t="shared" si="320"/>
        <v>0,347044+0,144801i</v>
      </c>
      <c r="G5124">
        <f t="shared" si="322"/>
        <v>0.37604104501636521</v>
      </c>
      <c r="H5124">
        <f t="shared" si="323"/>
        <v>31.2744140625</v>
      </c>
    </row>
    <row r="5125" spans="1:8" x14ac:dyDescent="0.25">
      <c r="A5125">
        <v>0.34704400000000002</v>
      </c>
      <c r="B5125">
        <v>0.144957</v>
      </c>
      <c r="C5125">
        <f t="shared" si="321"/>
        <v>5125</v>
      </c>
      <c r="F5125" t="str">
        <f t="shared" si="320"/>
        <v>0,347044+0,144957i</v>
      </c>
      <c r="G5125">
        <f t="shared" si="322"/>
        <v>0.37610114302538356</v>
      </c>
      <c r="H5125">
        <f t="shared" si="323"/>
        <v>31.280517578125</v>
      </c>
    </row>
    <row r="5126" spans="1:8" x14ac:dyDescent="0.25">
      <c r="A5126">
        <v>0.34704299999999999</v>
      </c>
      <c r="B5126">
        <v>0.14511399999999999</v>
      </c>
      <c r="C5126">
        <f t="shared" si="321"/>
        <v>5126</v>
      </c>
      <c r="F5126" t="str">
        <f t="shared" si="320"/>
        <v>0,347043+0,145114i</v>
      </c>
      <c r="G5126">
        <f t="shared" si="322"/>
        <v>0.37616075931043097</v>
      </c>
      <c r="H5126">
        <f t="shared" si="323"/>
        <v>31.28662109375</v>
      </c>
    </row>
    <row r="5127" spans="1:8" x14ac:dyDescent="0.25">
      <c r="A5127">
        <v>0.34704299999999999</v>
      </c>
      <c r="B5127">
        <v>0.14527100000000001</v>
      </c>
      <c r="C5127">
        <f t="shared" si="321"/>
        <v>5127</v>
      </c>
      <c r="F5127" t="str">
        <f t="shared" si="320"/>
        <v>0,347043+0,145271i</v>
      </c>
      <c r="G5127">
        <f t="shared" si="322"/>
        <v>0.37622135411217689</v>
      </c>
      <c r="H5127">
        <f t="shared" si="323"/>
        <v>31.292724609375</v>
      </c>
    </row>
    <row r="5128" spans="1:8" x14ac:dyDescent="0.25">
      <c r="A5128">
        <v>0.34704200000000002</v>
      </c>
      <c r="B5128">
        <v>0.145428</v>
      </c>
      <c r="C5128">
        <f t="shared" si="321"/>
        <v>5128</v>
      </c>
      <c r="F5128" t="str">
        <f t="shared" si="320"/>
        <v>0,347042+0,145428i</v>
      </c>
      <c r="G5128">
        <f t="shared" si="322"/>
        <v>0.37628108236795538</v>
      </c>
      <c r="H5128">
        <f t="shared" si="323"/>
        <v>31.298828125</v>
      </c>
    </row>
    <row r="5129" spans="1:8" x14ac:dyDescent="0.25">
      <c r="A5129">
        <v>0.34704200000000002</v>
      </c>
      <c r="B5129">
        <v>0.14558499999999999</v>
      </c>
      <c r="C5129">
        <f t="shared" si="321"/>
        <v>5129</v>
      </c>
      <c r="F5129" t="str">
        <f t="shared" ref="F5129:F5192" si="324">COMPLEX(A5129,B5129,"i")</f>
        <v>0,347042+0,145585i</v>
      </c>
      <c r="G5129">
        <f t="shared" si="322"/>
        <v>0.37634178878912711</v>
      </c>
      <c r="H5129">
        <f t="shared" si="323"/>
        <v>31.304931640625</v>
      </c>
    </row>
    <row r="5130" spans="1:8" x14ac:dyDescent="0.25">
      <c r="A5130">
        <v>0.34704099999999999</v>
      </c>
      <c r="B5130">
        <v>0.14574200000000001</v>
      </c>
      <c r="C5130">
        <f t="shared" si="321"/>
        <v>5130</v>
      </c>
      <c r="F5130" t="str">
        <f t="shared" si="324"/>
        <v>0,347041+0,145742i</v>
      </c>
      <c r="G5130">
        <f t="shared" si="322"/>
        <v>0.37640162890853696</v>
      </c>
      <c r="H5130">
        <f t="shared" si="323"/>
        <v>31.31103515625</v>
      </c>
    </row>
    <row r="5131" spans="1:8" x14ac:dyDescent="0.25">
      <c r="A5131">
        <v>0.34704099999999999</v>
      </c>
      <c r="B5131">
        <v>0.145899</v>
      </c>
      <c r="C5131">
        <f t="shared" si="321"/>
        <v>5131</v>
      </c>
      <c r="F5131" t="str">
        <f t="shared" si="324"/>
        <v>0,347041+0,145899i</v>
      </c>
      <c r="G5131">
        <f t="shared" si="322"/>
        <v>0.37646244684164715</v>
      </c>
      <c r="H5131">
        <f t="shared" si="323"/>
        <v>31.317138671875</v>
      </c>
    </row>
    <row r="5132" spans="1:8" x14ac:dyDescent="0.25">
      <c r="A5132">
        <v>0.34704000000000002</v>
      </c>
      <c r="B5132">
        <v>0.14605599999999999</v>
      </c>
      <c r="C5132">
        <f t="shared" si="321"/>
        <v>5132</v>
      </c>
      <c r="F5132" t="str">
        <f t="shared" si="324"/>
        <v>0,34704+0,146056i</v>
      </c>
      <c r="G5132">
        <f t="shared" si="322"/>
        <v>0.37652239871752652</v>
      </c>
      <c r="H5132">
        <f t="shared" si="323"/>
        <v>31.3232421875</v>
      </c>
    </row>
    <row r="5133" spans="1:8" x14ac:dyDescent="0.25">
      <c r="A5133">
        <v>0.34704000000000002</v>
      </c>
      <c r="B5133">
        <v>0.14621300000000001</v>
      </c>
      <c r="C5133">
        <f t="shared" si="321"/>
        <v>5133</v>
      </c>
      <c r="F5133" t="str">
        <f t="shared" si="324"/>
        <v>0,34704+0,146213i</v>
      </c>
      <c r="G5133">
        <f t="shared" si="322"/>
        <v>0.37658332805502687</v>
      </c>
      <c r="H5133">
        <f t="shared" si="323"/>
        <v>31.329345703125</v>
      </c>
    </row>
    <row r="5134" spans="1:8" x14ac:dyDescent="0.25">
      <c r="A5134">
        <v>0.34703899999999999</v>
      </c>
      <c r="B5134">
        <v>0.14637</v>
      </c>
      <c r="C5134">
        <f t="shared" si="321"/>
        <v>5134</v>
      </c>
      <c r="F5134" t="str">
        <f t="shared" si="324"/>
        <v>0,347039+0,14637i</v>
      </c>
      <c r="G5134">
        <f t="shared" si="322"/>
        <v>0.37664339158015236</v>
      </c>
      <c r="H5134">
        <f t="shared" si="323"/>
        <v>31.33544921875</v>
      </c>
    </row>
    <row r="5135" spans="1:8" x14ac:dyDescent="0.25">
      <c r="A5135">
        <v>0.34703899999999999</v>
      </c>
      <c r="B5135">
        <v>0.14652699999999999</v>
      </c>
      <c r="C5135">
        <f t="shared" si="321"/>
        <v>5135</v>
      </c>
      <c r="F5135" t="str">
        <f t="shared" si="324"/>
        <v>0,347039+0,146527i</v>
      </c>
      <c r="G5135">
        <f t="shared" si="322"/>
        <v>0.37670443221443523</v>
      </c>
      <c r="H5135">
        <f t="shared" si="323"/>
        <v>31.341552734375</v>
      </c>
    </row>
    <row r="5136" spans="1:8" x14ac:dyDescent="0.25">
      <c r="A5136">
        <v>0.34703899999999999</v>
      </c>
      <c r="B5136">
        <v>0.14668500000000001</v>
      </c>
      <c r="C5136">
        <f t="shared" si="321"/>
        <v>5136</v>
      </c>
      <c r="F5136" t="str">
        <f t="shared" si="324"/>
        <v>0,347039+0,146685i</v>
      </c>
      <c r="G5136">
        <f t="shared" si="322"/>
        <v>0.37676591770753359</v>
      </c>
      <c r="H5136">
        <f t="shared" si="323"/>
        <v>31.34765625</v>
      </c>
    </row>
    <row r="5137" spans="1:8" x14ac:dyDescent="0.25">
      <c r="A5137">
        <v>0.34703800000000001</v>
      </c>
      <c r="B5137">
        <v>0.146842</v>
      </c>
      <c r="C5137">
        <f t="shared" si="321"/>
        <v>5137</v>
      </c>
      <c r="F5137" t="str">
        <f t="shared" si="324"/>
        <v>0,347038+0,146842i</v>
      </c>
      <c r="G5137">
        <f t="shared" si="322"/>
        <v>0.37682614878482096</v>
      </c>
      <c r="H5137">
        <f t="shared" si="323"/>
        <v>31.353759765625</v>
      </c>
    </row>
    <row r="5138" spans="1:8" x14ac:dyDescent="0.25">
      <c r="A5138">
        <v>0.34703800000000001</v>
      </c>
      <c r="B5138">
        <v>0.14699899999999999</v>
      </c>
      <c r="C5138">
        <f t="shared" si="321"/>
        <v>5138</v>
      </c>
      <c r="F5138" t="str">
        <f t="shared" si="324"/>
        <v>0,347038+0,146999i</v>
      </c>
      <c r="G5138">
        <f t="shared" si="322"/>
        <v>0.37688735644088672</v>
      </c>
      <c r="H5138">
        <f t="shared" si="323"/>
        <v>31.35986328125</v>
      </c>
    </row>
    <row r="5139" spans="1:8" x14ac:dyDescent="0.25">
      <c r="A5139">
        <v>0.34703699999999998</v>
      </c>
      <c r="B5139">
        <v>0.14715700000000001</v>
      </c>
      <c r="C5139">
        <f t="shared" si="321"/>
        <v>5139</v>
      </c>
      <c r="F5139" t="str">
        <f t="shared" si="324"/>
        <v>0,347037+0,147157i</v>
      </c>
      <c r="G5139">
        <f t="shared" si="322"/>
        <v>0.37694808928816709</v>
      </c>
      <c r="H5139">
        <f t="shared" si="323"/>
        <v>31.365966796875</v>
      </c>
    </row>
    <row r="5140" spans="1:8" x14ac:dyDescent="0.25">
      <c r="A5140">
        <v>0.34703699999999998</v>
      </c>
      <c r="B5140">
        <v>0.147314</v>
      </c>
      <c r="C5140">
        <f t="shared" si="321"/>
        <v>5140</v>
      </c>
      <c r="F5140" t="str">
        <f t="shared" si="324"/>
        <v>0,347037+0,147314i</v>
      </c>
      <c r="G5140">
        <f t="shared" si="322"/>
        <v>0.37700940832424856</v>
      </c>
      <c r="H5140">
        <f t="shared" si="323"/>
        <v>31.3720703125</v>
      </c>
    </row>
    <row r="5141" spans="1:8" x14ac:dyDescent="0.25">
      <c r="A5141">
        <v>0.34703600000000001</v>
      </c>
      <c r="B5141">
        <v>0.14747199999999999</v>
      </c>
      <c r="C5141">
        <f t="shared" si="321"/>
        <v>5141</v>
      </c>
      <c r="F5141" t="str">
        <f t="shared" si="324"/>
        <v>0,347036+0,147472i</v>
      </c>
      <c r="G5141">
        <f t="shared" si="322"/>
        <v>0.37707025350722112</v>
      </c>
      <c r="H5141">
        <f t="shared" si="323"/>
        <v>31.378173828125</v>
      </c>
    </row>
    <row r="5142" spans="1:8" x14ac:dyDescent="0.25">
      <c r="A5142">
        <v>0.34703600000000001</v>
      </c>
      <c r="B5142">
        <v>0.14763000000000001</v>
      </c>
      <c r="C5142">
        <f t="shared" si="321"/>
        <v>5142</v>
      </c>
      <c r="F5142" t="str">
        <f t="shared" si="324"/>
        <v>0,347036+0,14763i</v>
      </c>
      <c r="G5142">
        <f t="shared" si="322"/>
        <v>0.37713207526806836</v>
      </c>
      <c r="H5142">
        <f t="shared" si="323"/>
        <v>31.38427734375</v>
      </c>
    </row>
    <row r="5143" spans="1:8" x14ac:dyDescent="0.25">
      <c r="A5143">
        <v>0.34703499999999998</v>
      </c>
      <c r="B5143">
        <v>0.147787</v>
      </c>
      <c r="C5143">
        <f t="shared" si="321"/>
        <v>5143</v>
      </c>
      <c r="F5143" t="str">
        <f t="shared" si="324"/>
        <v>0,347035+0,147787i</v>
      </c>
      <c r="G5143">
        <f t="shared" si="322"/>
        <v>0.37719264122461349</v>
      </c>
      <c r="H5143">
        <f t="shared" si="323"/>
        <v>31.390380859375</v>
      </c>
    </row>
    <row r="5144" spans="1:8" x14ac:dyDescent="0.25">
      <c r="A5144">
        <v>0.34703499999999998</v>
      </c>
      <c r="B5144">
        <v>0.14794499999999999</v>
      </c>
      <c r="C5144">
        <f t="shared" si="321"/>
        <v>5144</v>
      </c>
      <c r="F5144" t="str">
        <f t="shared" si="324"/>
        <v>0,347035+0,147945i</v>
      </c>
      <c r="G5144">
        <f t="shared" si="322"/>
        <v>0.37725457485628983</v>
      </c>
      <c r="H5144">
        <f t="shared" si="323"/>
        <v>31.396484375</v>
      </c>
    </row>
    <row r="5145" spans="1:8" x14ac:dyDescent="0.25">
      <c r="A5145">
        <v>0.34703400000000001</v>
      </c>
      <c r="B5145">
        <v>0.14810300000000001</v>
      </c>
      <c r="C5145">
        <f t="shared" si="321"/>
        <v>5145</v>
      </c>
      <c r="F5145" t="str">
        <f t="shared" si="324"/>
        <v>0,347034+0,148103i</v>
      </c>
      <c r="G5145">
        <f t="shared" si="322"/>
        <v>0.37731564473925544</v>
      </c>
      <c r="H5145">
        <f t="shared" si="323"/>
        <v>31.402587890625</v>
      </c>
    </row>
    <row r="5146" spans="1:8" x14ac:dyDescent="0.25">
      <c r="A5146">
        <v>0.34703400000000001</v>
      </c>
      <c r="B5146">
        <v>0.14826</v>
      </c>
      <c r="C5146">
        <f t="shared" si="321"/>
        <v>5146</v>
      </c>
      <c r="F5146" t="str">
        <f t="shared" si="324"/>
        <v>0,347034+0,14826i</v>
      </c>
      <c r="G5146">
        <f t="shared" si="322"/>
        <v>0.37737729761605959</v>
      </c>
      <c r="H5146">
        <f t="shared" si="323"/>
        <v>31.40869140625</v>
      </c>
    </row>
    <row r="5147" spans="1:8" x14ac:dyDescent="0.25">
      <c r="A5147">
        <v>0.34703400000000001</v>
      </c>
      <c r="B5147">
        <v>0.14841799999999999</v>
      </c>
      <c r="C5147">
        <f t="shared" si="321"/>
        <v>5147</v>
      </c>
      <c r="F5147" t="str">
        <f t="shared" si="324"/>
        <v>0,347034+0,148418i</v>
      </c>
      <c r="G5147">
        <f t="shared" si="322"/>
        <v>0.37743939895034812</v>
      </c>
      <c r="H5147">
        <f t="shared" si="323"/>
        <v>31.414794921875</v>
      </c>
    </row>
    <row r="5148" spans="1:8" x14ac:dyDescent="0.25">
      <c r="A5148">
        <v>0.34703299999999998</v>
      </c>
      <c r="B5148">
        <v>0.14857600000000001</v>
      </c>
      <c r="C5148">
        <f t="shared" si="321"/>
        <v>5148</v>
      </c>
      <c r="F5148" t="str">
        <f t="shared" si="324"/>
        <v>0,347033+0,148576i</v>
      </c>
      <c r="G5148">
        <f t="shared" si="322"/>
        <v>0.37750063690674751</v>
      </c>
      <c r="H5148">
        <f t="shared" si="323"/>
        <v>31.4208984375</v>
      </c>
    </row>
    <row r="5149" spans="1:8" x14ac:dyDescent="0.25">
      <c r="A5149">
        <v>0.34703299999999998</v>
      </c>
      <c r="B5149">
        <v>0.14873400000000001</v>
      </c>
      <c r="C5149">
        <f t="shared" si="321"/>
        <v>5149</v>
      </c>
      <c r="F5149" t="str">
        <f t="shared" si="324"/>
        <v>0,347033+0,148734i</v>
      </c>
      <c r="G5149">
        <f t="shared" si="322"/>
        <v>0.37756285019185876</v>
      </c>
      <c r="H5149">
        <f t="shared" si="323"/>
        <v>31.427001953125</v>
      </c>
    </row>
    <row r="5150" spans="1:8" x14ac:dyDescent="0.25">
      <c r="A5150">
        <v>0.34703200000000001</v>
      </c>
      <c r="B5150">
        <v>0.148892</v>
      </c>
      <c r="C5150">
        <f t="shared" si="321"/>
        <v>5150</v>
      </c>
      <c r="F5150" t="str">
        <f t="shared" si="324"/>
        <v>0,347032+0,148892i</v>
      </c>
      <c r="G5150">
        <f t="shared" si="322"/>
        <v>0.37762420034738242</v>
      </c>
      <c r="H5150">
        <f t="shared" si="323"/>
        <v>31.43310546875</v>
      </c>
    </row>
    <row r="5151" spans="1:8" x14ac:dyDescent="0.25">
      <c r="A5151">
        <v>0.34703200000000001</v>
      </c>
      <c r="B5151">
        <v>0.14904999999999999</v>
      </c>
      <c r="C5151">
        <f t="shared" si="321"/>
        <v>5151</v>
      </c>
      <c r="F5151" t="str">
        <f t="shared" si="324"/>
        <v>0,347032+0,14905i</v>
      </c>
      <c r="G5151">
        <f t="shared" si="322"/>
        <v>0.37768652547317594</v>
      </c>
      <c r="H5151">
        <f t="shared" si="323"/>
        <v>31.439208984375</v>
      </c>
    </row>
    <row r="5152" spans="1:8" x14ac:dyDescent="0.25">
      <c r="A5152">
        <v>0.34703099999999998</v>
      </c>
      <c r="B5152">
        <v>0.14920800000000001</v>
      </c>
      <c r="C5152">
        <f t="shared" si="321"/>
        <v>5152</v>
      </c>
      <c r="F5152" t="str">
        <f t="shared" si="324"/>
        <v>0,347031+0,149208i</v>
      </c>
      <c r="G5152">
        <f t="shared" si="322"/>
        <v>0.37774798771800228</v>
      </c>
      <c r="H5152">
        <f t="shared" si="323"/>
        <v>31.4453125</v>
      </c>
    </row>
    <row r="5153" spans="1:8" x14ac:dyDescent="0.25">
      <c r="A5153">
        <v>0.34703099999999998</v>
      </c>
      <c r="B5153">
        <v>0.149366</v>
      </c>
      <c r="C5153">
        <f t="shared" si="321"/>
        <v>5153</v>
      </c>
      <c r="F5153" t="str">
        <f t="shared" si="324"/>
        <v>0,347031+0,149366i</v>
      </c>
      <c r="G5153">
        <f t="shared" si="322"/>
        <v>0.37781042457428304</v>
      </c>
      <c r="H5153">
        <f t="shared" si="323"/>
        <v>31.451416015625</v>
      </c>
    </row>
    <row r="5154" spans="1:8" x14ac:dyDescent="0.25">
      <c r="A5154">
        <v>0.34703000000000001</v>
      </c>
      <c r="B5154">
        <v>0.14952499999999999</v>
      </c>
      <c r="C5154">
        <f t="shared" si="321"/>
        <v>5154</v>
      </c>
      <c r="F5154" t="str">
        <f t="shared" si="324"/>
        <v>0,34703+0,149525i</v>
      </c>
      <c r="G5154">
        <f t="shared" si="322"/>
        <v>0.37787239449978349</v>
      </c>
      <c r="H5154">
        <f t="shared" si="323"/>
        <v>31.45751953125</v>
      </c>
    </row>
    <row r="5155" spans="1:8" x14ac:dyDescent="0.25">
      <c r="A5155">
        <v>0.34703000000000001</v>
      </c>
      <c r="B5155">
        <v>0.14968300000000001</v>
      </c>
      <c r="C5155">
        <f t="shared" si="321"/>
        <v>5155</v>
      </c>
      <c r="F5155" t="str">
        <f t="shared" si="324"/>
        <v>0,34703+0,149683i</v>
      </c>
      <c r="G5155">
        <f t="shared" si="322"/>
        <v>0.37793494332887506</v>
      </c>
      <c r="H5155">
        <f t="shared" si="323"/>
        <v>31.463623046875</v>
      </c>
    </row>
    <row r="5156" spans="1:8" x14ac:dyDescent="0.25">
      <c r="A5156">
        <v>0.34702899999999998</v>
      </c>
      <c r="B5156">
        <v>0.149841</v>
      </c>
      <c r="C5156">
        <f t="shared" si="321"/>
        <v>5156</v>
      </c>
      <c r="F5156" t="str">
        <f t="shared" si="324"/>
        <v>0,347029+0,149841i</v>
      </c>
      <c r="G5156">
        <f t="shared" si="322"/>
        <v>0.37799662977598097</v>
      </c>
      <c r="H5156">
        <f t="shared" si="323"/>
        <v>31.4697265625</v>
      </c>
    </row>
    <row r="5157" spans="1:8" x14ac:dyDescent="0.25">
      <c r="A5157">
        <v>0.34702899999999998</v>
      </c>
      <c r="B5157">
        <v>0.15</v>
      </c>
      <c r="C5157">
        <f t="shared" si="321"/>
        <v>5157</v>
      </c>
      <c r="F5157" t="str">
        <f t="shared" si="324"/>
        <v>0,347029+0,15i</v>
      </c>
      <c r="G5157">
        <f t="shared" si="322"/>
        <v>0.37805968687629204</v>
      </c>
      <c r="H5157">
        <f t="shared" si="323"/>
        <v>31.475830078125</v>
      </c>
    </row>
    <row r="5158" spans="1:8" x14ac:dyDescent="0.25">
      <c r="A5158">
        <v>0.347028</v>
      </c>
      <c r="B5158">
        <v>0.15015800000000001</v>
      </c>
      <c r="C5158">
        <f t="shared" si="321"/>
        <v>5158</v>
      </c>
      <c r="F5158" t="str">
        <f t="shared" si="324"/>
        <v>0,347028+0,150158i</v>
      </c>
      <c r="G5158">
        <f t="shared" si="322"/>
        <v>0.37812148543556739</v>
      </c>
      <c r="H5158">
        <f t="shared" si="323"/>
        <v>31.48193359375</v>
      </c>
    </row>
    <row r="5159" spans="1:8" x14ac:dyDescent="0.25">
      <c r="A5159">
        <v>0.347028</v>
      </c>
      <c r="B5159">
        <v>0.15031600000000001</v>
      </c>
      <c r="C5159">
        <f t="shared" si="321"/>
        <v>5159</v>
      </c>
      <c r="F5159" t="str">
        <f t="shared" si="324"/>
        <v>0,347028+0,150316i</v>
      </c>
      <c r="G5159">
        <f t="shared" si="322"/>
        <v>0.37818425752534973</v>
      </c>
      <c r="H5159">
        <f t="shared" si="323"/>
        <v>31.488037109375</v>
      </c>
    </row>
    <row r="5160" spans="1:8" x14ac:dyDescent="0.25">
      <c r="A5160">
        <v>0.34702699999999997</v>
      </c>
      <c r="B5160">
        <v>0.150475</v>
      </c>
      <c r="C5160">
        <f t="shared" si="321"/>
        <v>5160</v>
      </c>
      <c r="F5160" t="str">
        <f t="shared" si="324"/>
        <v>0,347027+0,150475i</v>
      </c>
      <c r="G5160">
        <f t="shared" si="322"/>
        <v>0.37824656555479785</v>
      </c>
      <c r="H5160">
        <f t="shared" si="323"/>
        <v>31.494140625</v>
      </c>
    </row>
    <row r="5161" spans="1:8" x14ac:dyDescent="0.25">
      <c r="A5161">
        <v>0.34702699999999997</v>
      </c>
      <c r="B5161">
        <v>0.15063399999999999</v>
      </c>
      <c r="C5161">
        <f t="shared" si="321"/>
        <v>5161</v>
      </c>
      <c r="F5161" t="str">
        <f t="shared" si="324"/>
        <v>0,347027+0,150634i</v>
      </c>
      <c r="G5161">
        <f t="shared" si="322"/>
        <v>0.37830984745972446</v>
      </c>
      <c r="H5161">
        <f t="shared" si="323"/>
        <v>31.500244140625</v>
      </c>
    </row>
    <row r="5162" spans="1:8" x14ac:dyDescent="0.25">
      <c r="A5162">
        <v>0.34702699999999997</v>
      </c>
      <c r="B5162">
        <v>0.15079200000000001</v>
      </c>
      <c r="C5162">
        <f t="shared" si="321"/>
        <v>5162</v>
      </c>
      <c r="F5162" t="str">
        <f t="shared" si="324"/>
        <v>0,347027+0,150792i</v>
      </c>
      <c r="G5162">
        <f t="shared" si="322"/>
        <v>0.37837278706719912</v>
      </c>
      <c r="H5162">
        <f t="shared" si="323"/>
        <v>31.50634765625</v>
      </c>
    </row>
    <row r="5163" spans="1:8" x14ac:dyDescent="0.25">
      <c r="A5163">
        <v>0.347026</v>
      </c>
      <c r="B5163">
        <v>0.150951</v>
      </c>
      <c r="C5163">
        <f t="shared" si="321"/>
        <v>5163</v>
      </c>
      <c r="F5163" t="str">
        <f t="shared" si="324"/>
        <v>0,347026+0,150951i</v>
      </c>
      <c r="G5163">
        <f t="shared" si="322"/>
        <v>0.37843526405053746</v>
      </c>
      <c r="H5163">
        <f t="shared" si="323"/>
        <v>31.512451171875</v>
      </c>
    </row>
    <row r="5164" spans="1:8" x14ac:dyDescent="0.25">
      <c r="A5164">
        <v>0.347026</v>
      </c>
      <c r="B5164">
        <v>0.15110999999999999</v>
      </c>
      <c r="C5164">
        <f t="shared" si="321"/>
        <v>5164</v>
      </c>
      <c r="F5164" t="str">
        <f t="shared" si="324"/>
        <v>0,347026+0,15111i</v>
      </c>
      <c r="G5164">
        <f t="shared" si="322"/>
        <v>0.37849871436505567</v>
      </c>
      <c r="H5164">
        <f t="shared" si="323"/>
        <v>31.5185546875</v>
      </c>
    </row>
    <row r="5165" spans="1:8" x14ac:dyDescent="0.25">
      <c r="A5165">
        <v>0.34702499999999997</v>
      </c>
      <c r="B5165">
        <v>0.15126800000000001</v>
      </c>
      <c r="C5165">
        <f t="shared" si="321"/>
        <v>5165</v>
      </c>
      <c r="F5165" t="str">
        <f t="shared" si="324"/>
        <v>0,347025+0,151268i</v>
      </c>
      <c r="G5165">
        <f t="shared" si="322"/>
        <v>0.37856090454377345</v>
      </c>
      <c r="H5165">
        <f t="shared" si="323"/>
        <v>31.524658203125</v>
      </c>
    </row>
    <row r="5166" spans="1:8" x14ac:dyDescent="0.25">
      <c r="A5166">
        <v>0.34702499999999997</v>
      </c>
      <c r="B5166">
        <v>0.15142700000000001</v>
      </c>
      <c r="C5166">
        <f t="shared" si="321"/>
        <v>5166</v>
      </c>
      <c r="F5166" t="str">
        <f t="shared" si="324"/>
        <v>0,347025+0,151427i</v>
      </c>
      <c r="G5166">
        <f t="shared" si="322"/>
        <v>0.37862446692468249</v>
      </c>
      <c r="H5166">
        <f t="shared" si="323"/>
        <v>31.53076171875</v>
      </c>
    </row>
    <row r="5167" spans="1:8" x14ac:dyDescent="0.25">
      <c r="A5167">
        <v>0.347024</v>
      </c>
      <c r="B5167">
        <v>0.151586</v>
      </c>
      <c r="C5167">
        <f t="shared" si="321"/>
        <v>5167</v>
      </c>
      <c r="F5167" t="str">
        <f t="shared" si="324"/>
        <v>0,347024+0,151586i</v>
      </c>
      <c r="G5167">
        <f t="shared" si="322"/>
        <v>0.37868716900893279</v>
      </c>
      <c r="H5167">
        <f t="shared" si="323"/>
        <v>31.536865234375</v>
      </c>
    </row>
    <row r="5168" spans="1:8" x14ac:dyDescent="0.25">
      <c r="A5168">
        <v>0.347024</v>
      </c>
      <c r="B5168">
        <v>0.15174499999999999</v>
      </c>
      <c r="C5168">
        <f t="shared" si="321"/>
        <v>5168</v>
      </c>
      <c r="F5168" t="str">
        <f t="shared" si="324"/>
        <v>0,347024+0,151745i</v>
      </c>
      <c r="G5168">
        <f t="shared" si="322"/>
        <v>0.37875084369675011</v>
      </c>
      <c r="H5168">
        <f t="shared" si="323"/>
        <v>31.54296875</v>
      </c>
    </row>
    <row r="5169" spans="1:8" x14ac:dyDescent="0.25">
      <c r="A5169">
        <v>0.34702300000000003</v>
      </c>
      <c r="B5169">
        <v>0.15190400000000001</v>
      </c>
      <c r="C5169">
        <f t="shared" si="321"/>
        <v>5169</v>
      </c>
      <c r="F5169" t="str">
        <f t="shared" si="324"/>
        <v>0,347023+0,151904i</v>
      </c>
      <c r="G5169">
        <f t="shared" si="322"/>
        <v>0.37881365834008679</v>
      </c>
      <c r="H5169">
        <f t="shared" si="323"/>
        <v>31.549072265625</v>
      </c>
    </row>
    <row r="5170" spans="1:8" x14ac:dyDescent="0.25">
      <c r="A5170">
        <v>0.34702300000000003</v>
      </c>
      <c r="B5170">
        <v>0.152063</v>
      </c>
      <c r="C5170">
        <f t="shared" si="321"/>
        <v>5170</v>
      </c>
      <c r="F5170" t="str">
        <f t="shared" si="324"/>
        <v>0,347023+0,152063i</v>
      </c>
      <c r="G5170">
        <f t="shared" si="322"/>
        <v>0.37887744522206657</v>
      </c>
      <c r="H5170">
        <f t="shared" si="323"/>
        <v>31.55517578125</v>
      </c>
    </row>
    <row r="5171" spans="1:8" x14ac:dyDescent="0.25">
      <c r="A5171">
        <v>0.347022</v>
      </c>
      <c r="B5171">
        <v>0.152222</v>
      </c>
      <c r="C5171">
        <f t="shared" si="321"/>
        <v>5171</v>
      </c>
      <c r="F5171" t="str">
        <f t="shared" si="324"/>
        <v>0,347022+0,152222i</v>
      </c>
      <c r="G5171">
        <f t="shared" si="322"/>
        <v>0.37894037231205646</v>
      </c>
      <c r="H5171">
        <f t="shared" si="323"/>
        <v>31.561279296875</v>
      </c>
    </row>
    <row r="5172" spans="1:8" x14ac:dyDescent="0.25">
      <c r="A5172">
        <v>0.347022</v>
      </c>
      <c r="B5172">
        <v>0.15238099999999999</v>
      </c>
      <c r="C5172">
        <f t="shared" si="321"/>
        <v>5172</v>
      </c>
      <c r="F5172" t="str">
        <f t="shared" si="324"/>
        <v>0,347022+0,152381i</v>
      </c>
      <c r="G5172">
        <f t="shared" si="322"/>
        <v>0.37900427127540398</v>
      </c>
      <c r="H5172">
        <f t="shared" si="323"/>
        <v>31.5673828125</v>
      </c>
    </row>
    <row r="5173" spans="1:8" x14ac:dyDescent="0.25">
      <c r="A5173">
        <v>0.34702100000000002</v>
      </c>
      <c r="B5173">
        <v>0.15254100000000001</v>
      </c>
      <c r="C5173">
        <f t="shared" si="321"/>
        <v>5173</v>
      </c>
      <c r="F5173" t="str">
        <f t="shared" si="324"/>
        <v>0,347021+0,152541i</v>
      </c>
      <c r="G5173">
        <f t="shared" si="322"/>
        <v>0.37906771310941267</v>
      </c>
      <c r="H5173">
        <f t="shared" si="323"/>
        <v>31.573486328125</v>
      </c>
    </row>
    <row r="5174" spans="1:8" x14ac:dyDescent="0.25">
      <c r="A5174">
        <v>0.34702100000000002</v>
      </c>
      <c r="B5174">
        <v>0.1527</v>
      </c>
      <c r="C5174">
        <f t="shared" si="321"/>
        <v>5174</v>
      </c>
      <c r="F5174" t="str">
        <f t="shared" si="324"/>
        <v>0,347021+0,1527i</v>
      </c>
      <c r="G5174">
        <f t="shared" si="322"/>
        <v>0.37913172439272347</v>
      </c>
      <c r="H5174">
        <f t="shared" si="323"/>
        <v>31.57958984375</v>
      </c>
    </row>
    <row r="5175" spans="1:8" x14ac:dyDescent="0.25">
      <c r="A5175">
        <v>0.34702</v>
      </c>
      <c r="B5175">
        <v>0.15285899999999999</v>
      </c>
      <c r="C5175">
        <f t="shared" si="321"/>
        <v>5175</v>
      </c>
      <c r="F5175" t="str">
        <f t="shared" si="324"/>
        <v>0,34702+0,152859i</v>
      </c>
      <c r="G5175">
        <f t="shared" si="322"/>
        <v>0.37919487639075505</v>
      </c>
      <c r="H5175">
        <f t="shared" si="323"/>
        <v>31.585693359375</v>
      </c>
    </row>
    <row r="5176" spans="1:8" x14ac:dyDescent="0.25">
      <c r="A5176">
        <v>0.34702</v>
      </c>
      <c r="B5176">
        <v>0.15301799999999999</v>
      </c>
      <c r="C5176">
        <f t="shared" si="321"/>
        <v>5176</v>
      </c>
      <c r="F5176" t="str">
        <f t="shared" si="324"/>
        <v>0,34702+0,153018i</v>
      </c>
      <c r="G5176">
        <f t="shared" si="322"/>
        <v>0.37925899952934533</v>
      </c>
      <c r="H5176">
        <f t="shared" si="323"/>
        <v>31.591796875</v>
      </c>
    </row>
    <row r="5177" spans="1:8" x14ac:dyDescent="0.25">
      <c r="A5177">
        <v>0.34701900000000002</v>
      </c>
      <c r="B5177">
        <v>0.15317800000000001</v>
      </c>
      <c r="C5177">
        <f t="shared" si="321"/>
        <v>5177</v>
      </c>
      <c r="F5177" t="str">
        <f t="shared" si="324"/>
        <v>0,347019+0,153178i</v>
      </c>
      <c r="G5177">
        <f t="shared" si="322"/>
        <v>0.37932266745476734</v>
      </c>
      <c r="H5177">
        <f t="shared" si="323"/>
        <v>31.597900390625</v>
      </c>
    </row>
    <row r="5178" spans="1:8" x14ac:dyDescent="0.25">
      <c r="A5178">
        <v>0.34701900000000002</v>
      </c>
      <c r="B5178">
        <v>0.153337</v>
      </c>
      <c r="C5178">
        <f t="shared" si="321"/>
        <v>5178</v>
      </c>
      <c r="F5178" t="str">
        <f t="shared" si="324"/>
        <v>0,347019+0,153337i</v>
      </c>
      <c r="G5178">
        <f t="shared" si="322"/>
        <v>0.3793869026864265</v>
      </c>
      <c r="H5178">
        <f t="shared" si="323"/>
        <v>31.60400390625</v>
      </c>
    </row>
    <row r="5179" spans="1:8" x14ac:dyDescent="0.25">
      <c r="A5179">
        <v>0.34701799999999999</v>
      </c>
      <c r="B5179">
        <v>0.15349699999999999</v>
      </c>
      <c r="C5179">
        <f t="shared" si="321"/>
        <v>5179</v>
      </c>
      <c r="F5179" t="str">
        <f t="shared" si="324"/>
        <v>0,347018+0,153497i</v>
      </c>
      <c r="G5179">
        <f t="shared" si="322"/>
        <v>0.37945068366389856</v>
      </c>
      <c r="H5179">
        <f t="shared" si="323"/>
        <v>31.610107421875</v>
      </c>
    </row>
    <row r="5180" spans="1:8" x14ac:dyDescent="0.25">
      <c r="A5180">
        <v>0.34701799999999999</v>
      </c>
      <c r="B5180">
        <v>0.15365599999999999</v>
      </c>
      <c r="C5180">
        <f t="shared" si="321"/>
        <v>5180</v>
      </c>
      <c r="F5180" t="str">
        <f t="shared" si="324"/>
        <v>0,347018+0,153656i</v>
      </c>
      <c r="G5180">
        <f t="shared" si="322"/>
        <v>0.37951503087493121</v>
      </c>
      <c r="H5180">
        <f t="shared" si="323"/>
        <v>31.6162109375</v>
      </c>
    </row>
    <row r="5181" spans="1:8" x14ac:dyDescent="0.25">
      <c r="A5181">
        <v>0.34701700000000002</v>
      </c>
      <c r="B5181">
        <v>0.15381600000000001</v>
      </c>
      <c r="C5181">
        <f t="shared" si="321"/>
        <v>5181</v>
      </c>
      <c r="F5181" t="str">
        <f t="shared" si="324"/>
        <v>0,347017+0,153816i</v>
      </c>
      <c r="G5181">
        <f t="shared" si="322"/>
        <v>0.37957892479035238</v>
      </c>
      <c r="H5181">
        <f t="shared" si="323"/>
        <v>31.622314453125</v>
      </c>
    </row>
    <row r="5182" spans="1:8" x14ac:dyDescent="0.25">
      <c r="A5182">
        <v>0.34701700000000002</v>
      </c>
      <c r="B5182">
        <v>0.153976</v>
      </c>
      <c r="C5182">
        <f t="shared" si="321"/>
        <v>5182</v>
      </c>
      <c r="F5182" t="str">
        <f t="shared" si="324"/>
        <v>0,347017+0,153976i</v>
      </c>
      <c r="G5182">
        <f t="shared" si="322"/>
        <v>0.37964378944610699</v>
      </c>
      <c r="H5182">
        <f t="shared" si="323"/>
        <v>31.62841796875</v>
      </c>
    </row>
    <row r="5183" spans="1:8" x14ac:dyDescent="0.25">
      <c r="A5183">
        <v>0.34701700000000002</v>
      </c>
      <c r="B5183">
        <v>0.154136</v>
      </c>
      <c r="C5183">
        <f t="shared" si="321"/>
        <v>5183</v>
      </c>
      <c r="F5183" t="str">
        <f t="shared" si="324"/>
        <v>0,347017+0,154136i</v>
      </c>
      <c r="G5183">
        <f t="shared" si="322"/>
        <v>0.37970871044130655</v>
      </c>
      <c r="H5183">
        <f t="shared" si="323"/>
        <v>31.634521484375</v>
      </c>
    </row>
    <row r="5184" spans="1:8" x14ac:dyDescent="0.25">
      <c r="A5184">
        <v>0.34701599999999999</v>
      </c>
      <c r="B5184">
        <v>0.15429499999999999</v>
      </c>
      <c r="C5184">
        <f t="shared" si="321"/>
        <v>5184</v>
      </c>
      <c r="F5184" t="str">
        <f t="shared" si="324"/>
        <v>0,347016+0,154295i</v>
      </c>
      <c r="G5184">
        <f t="shared" si="322"/>
        <v>0.37977236771650458</v>
      </c>
      <c r="H5184">
        <f t="shared" si="323"/>
        <v>31.640625</v>
      </c>
    </row>
    <row r="5185" spans="1:8" x14ac:dyDescent="0.25">
      <c r="A5185">
        <v>0.34701599999999999</v>
      </c>
      <c r="B5185">
        <v>0.15445500000000001</v>
      </c>
      <c r="C5185">
        <f t="shared" si="321"/>
        <v>5185</v>
      </c>
      <c r="F5185" t="str">
        <f t="shared" si="324"/>
        <v>0,347016+0,154455i</v>
      </c>
      <c r="G5185">
        <f t="shared" si="322"/>
        <v>0.37983740110868491</v>
      </c>
      <c r="H5185">
        <f t="shared" si="323"/>
        <v>31.646728515625</v>
      </c>
    </row>
    <row r="5186" spans="1:8" x14ac:dyDescent="0.25">
      <c r="A5186">
        <v>0.34701500000000002</v>
      </c>
      <c r="B5186">
        <v>0.154615</v>
      </c>
      <c r="C5186">
        <f t="shared" ref="C5186:C5249" si="325">IF(ISBLANK(A5186)=FALSE,ROW(A5186))</f>
        <v>5186</v>
      </c>
      <c r="F5186" t="str">
        <f t="shared" si="324"/>
        <v>0,347015+0,154615i</v>
      </c>
      <c r="G5186">
        <f t="shared" ref="G5186:G5249" si="326">IMABS(F5186)</f>
        <v>0.37990157731970531</v>
      </c>
      <c r="H5186">
        <f t="shared" ref="H5186:H5249" si="327">C5186*($E$1)/($D$1)</f>
        <v>31.65283203125</v>
      </c>
    </row>
    <row r="5187" spans="1:8" x14ac:dyDescent="0.25">
      <c r="A5187">
        <v>0.34701500000000002</v>
      </c>
      <c r="B5187">
        <v>0.154775</v>
      </c>
      <c r="C5187">
        <f t="shared" si="325"/>
        <v>5187</v>
      </c>
      <c r="F5187" t="str">
        <f t="shared" si="324"/>
        <v>0,347015+0,154775i</v>
      </c>
      <c r="G5187">
        <f t="shared" si="326"/>
        <v>0.37996672334561088</v>
      </c>
      <c r="H5187">
        <f t="shared" si="327"/>
        <v>31.658935546875</v>
      </c>
    </row>
    <row r="5188" spans="1:8" x14ac:dyDescent="0.25">
      <c r="A5188">
        <v>0.34701399999999999</v>
      </c>
      <c r="B5188">
        <v>0.15493499999999999</v>
      </c>
      <c r="C5188">
        <f t="shared" si="325"/>
        <v>5188</v>
      </c>
      <c r="F5188" t="str">
        <f t="shared" si="324"/>
        <v>0,347014+0,154935i</v>
      </c>
      <c r="G5188">
        <f t="shared" si="326"/>
        <v>0.38003101244635284</v>
      </c>
      <c r="H5188">
        <f t="shared" si="327"/>
        <v>31.6650390625</v>
      </c>
    </row>
    <row r="5189" spans="1:8" x14ac:dyDescent="0.25">
      <c r="A5189">
        <v>0.34701399999999999</v>
      </c>
      <c r="B5189">
        <v>0.15509500000000001</v>
      </c>
      <c r="C5189">
        <f t="shared" si="325"/>
        <v>5189</v>
      </c>
      <c r="F5189" t="str">
        <f t="shared" si="324"/>
        <v>0,347014+0,155095i</v>
      </c>
      <c r="G5189">
        <f t="shared" si="326"/>
        <v>0.38009627099065307</v>
      </c>
      <c r="H5189">
        <f t="shared" si="327"/>
        <v>31.671142578125</v>
      </c>
    </row>
    <row r="5190" spans="1:8" x14ac:dyDescent="0.25">
      <c r="A5190">
        <v>0.34701300000000002</v>
      </c>
      <c r="B5190">
        <v>0.155255</v>
      </c>
      <c r="C5190">
        <f t="shared" si="325"/>
        <v>5190</v>
      </c>
      <c r="F5190" t="str">
        <f t="shared" si="324"/>
        <v>0,347013+0,155255i</v>
      </c>
      <c r="G5190">
        <f t="shared" si="326"/>
        <v>0.38016067286609223</v>
      </c>
      <c r="H5190">
        <f t="shared" si="327"/>
        <v>31.67724609375</v>
      </c>
    </row>
    <row r="5191" spans="1:8" x14ac:dyDescent="0.25">
      <c r="A5191">
        <v>0.34701300000000002</v>
      </c>
      <c r="B5191">
        <v>0.155415</v>
      </c>
      <c r="C5191">
        <f t="shared" si="325"/>
        <v>5191</v>
      </c>
      <c r="F5191" t="str">
        <f t="shared" si="324"/>
        <v>0,347013+0,155415i</v>
      </c>
      <c r="G5191">
        <f t="shared" si="326"/>
        <v>0.38022604381341368</v>
      </c>
      <c r="H5191">
        <f t="shared" si="327"/>
        <v>31.683349609375</v>
      </c>
    </row>
    <row r="5192" spans="1:8" x14ac:dyDescent="0.25">
      <c r="A5192">
        <v>0.34701199999999999</v>
      </c>
      <c r="B5192">
        <v>0.15557599999999999</v>
      </c>
      <c r="C5192">
        <f t="shared" si="325"/>
        <v>5192</v>
      </c>
      <c r="F5192" t="str">
        <f t="shared" si="324"/>
        <v>0,347012+0,155576i</v>
      </c>
      <c r="G5192">
        <f t="shared" si="326"/>
        <v>0.38029096744466595</v>
      </c>
      <c r="H5192">
        <f t="shared" si="327"/>
        <v>31.689453125</v>
      </c>
    </row>
    <row r="5193" spans="1:8" x14ac:dyDescent="0.25">
      <c r="A5193">
        <v>0.34701199999999999</v>
      </c>
      <c r="B5193">
        <v>0.15573600000000001</v>
      </c>
      <c r="C5193">
        <f t="shared" si="325"/>
        <v>5193</v>
      </c>
      <c r="F5193" t="str">
        <f t="shared" ref="F5193:F5256" si="328">COMPLEX(A5193,B5193,"i")</f>
        <v>0,347012+0,155736i</v>
      </c>
      <c r="G5193">
        <f t="shared" si="326"/>
        <v>0.38035645102982019</v>
      </c>
      <c r="H5193">
        <f t="shared" si="327"/>
        <v>31.695556640625</v>
      </c>
    </row>
    <row r="5194" spans="1:8" x14ac:dyDescent="0.25">
      <c r="A5194">
        <v>0.34701100000000001</v>
      </c>
      <c r="B5194">
        <v>0.15589600000000001</v>
      </c>
      <c r="C5194">
        <f t="shared" si="325"/>
        <v>5194</v>
      </c>
      <c r="F5194" t="str">
        <f t="shared" si="328"/>
        <v>0,347011+0,155896i</v>
      </c>
      <c r="G5194">
        <f t="shared" si="326"/>
        <v>0.38042107846043444</v>
      </c>
      <c r="H5194">
        <f t="shared" si="327"/>
        <v>31.70166015625</v>
      </c>
    </row>
    <row r="5195" spans="1:8" x14ac:dyDescent="0.25">
      <c r="A5195">
        <v>0.34701100000000001</v>
      </c>
      <c r="B5195">
        <v>0.156057</v>
      </c>
      <c r="C5195">
        <f t="shared" si="325"/>
        <v>5195</v>
      </c>
      <c r="F5195" t="str">
        <f t="shared" si="328"/>
        <v>0,347011+0,156057i</v>
      </c>
      <c r="G5195">
        <f t="shared" si="326"/>
        <v>0.38048708436686784</v>
      </c>
      <c r="H5195">
        <f t="shared" si="327"/>
        <v>31.707763671875</v>
      </c>
    </row>
    <row r="5196" spans="1:8" x14ac:dyDescent="0.25">
      <c r="A5196">
        <v>0.34700999999999999</v>
      </c>
      <c r="B5196">
        <v>0.15621699999999999</v>
      </c>
      <c r="C5196">
        <f t="shared" si="325"/>
        <v>5196</v>
      </c>
      <c r="F5196" t="str">
        <f t="shared" si="328"/>
        <v>0,34701+0,156217i</v>
      </c>
      <c r="G5196">
        <f t="shared" si="326"/>
        <v>0.38055182457715264</v>
      </c>
      <c r="H5196">
        <f t="shared" si="327"/>
        <v>31.7138671875</v>
      </c>
    </row>
    <row r="5197" spans="1:8" x14ac:dyDescent="0.25">
      <c r="A5197">
        <v>0.34700999999999999</v>
      </c>
      <c r="B5197">
        <v>0.15637799999999999</v>
      </c>
      <c r="C5197">
        <f t="shared" si="325"/>
        <v>5197</v>
      </c>
      <c r="F5197" t="str">
        <f t="shared" si="328"/>
        <v>0,34701+0,156378i</v>
      </c>
      <c r="G5197">
        <f t="shared" si="326"/>
        <v>0.3806179435917334</v>
      </c>
      <c r="H5197">
        <f t="shared" si="327"/>
        <v>31.719970703125</v>
      </c>
    </row>
    <row r="5198" spans="1:8" x14ac:dyDescent="0.25">
      <c r="A5198">
        <v>0.34700900000000001</v>
      </c>
      <c r="B5198">
        <v>0.15653800000000001</v>
      </c>
      <c r="C5198">
        <f t="shared" si="325"/>
        <v>5198</v>
      </c>
      <c r="F5198" t="str">
        <f t="shared" si="328"/>
        <v>0,347009+0,156538i</v>
      </c>
      <c r="G5198">
        <f t="shared" si="326"/>
        <v>0.38068279646577147</v>
      </c>
      <c r="H5198">
        <f t="shared" si="327"/>
        <v>31.72607421875</v>
      </c>
    </row>
    <row r="5199" spans="1:8" x14ac:dyDescent="0.25">
      <c r="A5199">
        <v>0.34700900000000001</v>
      </c>
      <c r="B5199">
        <v>0.156699</v>
      </c>
      <c r="C5199">
        <f t="shared" si="325"/>
        <v>5199</v>
      </c>
      <c r="F5199" t="str">
        <f t="shared" si="328"/>
        <v>0,347009+0,156699i</v>
      </c>
      <c r="G5199">
        <f t="shared" si="326"/>
        <v>0.38074902847151165</v>
      </c>
      <c r="H5199">
        <f t="shared" si="327"/>
        <v>31.732177734375</v>
      </c>
    </row>
    <row r="5200" spans="1:8" x14ac:dyDescent="0.25">
      <c r="A5200">
        <v>0.34700799999999998</v>
      </c>
      <c r="B5200">
        <v>0.15686</v>
      </c>
      <c r="C5200">
        <f t="shared" si="325"/>
        <v>5200</v>
      </c>
      <c r="F5200" t="str">
        <f t="shared" si="328"/>
        <v>0,347008+0,15686i</v>
      </c>
      <c r="G5200">
        <f t="shared" si="326"/>
        <v>0.38081440579894033</v>
      </c>
      <c r="H5200">
        <f t="shared" si="327"/>
        <v>31.73828125</v>
      </c>
    </row>
    <row r="5201" spans="1:8" x14ac:dyDescent="0.25">
      <c r="A5201">
        <v>0.34700799999999998</v>
      </c>
      <c r="B5201">
        <v>0.15701999999999999</v>
      </c>
      <c r="C5201">
        <f t="shared" si="325"/>
        <v>5201</v>
      </c>
      <c r="F5201" t="str">
        <f t="shared" si="328"/>
        <v>0,347008+0,15702i</v>
      </c>
      <c r="G5201">
        <f t="shared" si="326"/>
        <v>0.38088033877321625</v>
      </c>
      <c r="H5201">
        <f t="shared" si="327"/>
        <v>31.744384765625</v>
      </c>
    </row>
    <row r="5202" spans="1:8" x14ac:dyDescent="0.25">
      <c r="A5202">
        <v>0.34700700000000001</v>
      </c>
      <c r="B5202">
        <v>0.15718099999999999</v>
      </c>
      <c r="C5202">
        <f t="shared" si="325"/>
        <v>5202</v>
      </c>
      <c r="F5202" t="str">
        <f t="shared" si="328"/>
        <v>0,347007+0,157181i</v>
      </c>
      <c r="G5202">
        <f t="shared" si="326"/>
        <v>0.38094582923297637</v>
      </c>
      <c r="H5202">
        <f t="shared" si="327"/>
        <v>31.75048828125</v>
      </c>
    </row>
    <row r="5203" spans="1:8" x14ac:dyDescent="0.25">
      <c r="A5203">
        <v>0.34700700000000001</v>
      </c>
      <c r="B5203">
        <v>0.15734200000000001</v>
      </c>
      <c r="C5203">
        <f t="shared" si="325"/>
        <v>5203</v>
      </c>
      <c r="F5203" t="str">
        <f t="shared" si="328"/>
        <v>0,347007+0,157342i</v>
      </c>
      <c r="G5203">
        <f t="shared" si="326"/>
        <v>0.38101228722050423</v>
      </c>
      <c r="H5203">
        <f t="shared" si="327"/>
        <v>31.756591796875</v>
      </c>
    </row>
    <row r="5204" spans="1:8" x14ac:dyDescent="0.25">
      <c r="A5204">
        <v>0.34700599999999998</v>
      </c>
      <c r="B5204">
        <v>0.157503</v>
      </c>
      <c r="C5204">
        <f t="shared" si="325"/>
        <v>5204</v>
      </c>
      <c r="F5204" t="str">
        <f t="shared" si="328"/>
        <v>0,347006+0,157503i</v>
      </c>
      <c r="G5204">
        <f t="shared" si="326"/>
        <v>0.38107789104722406</v>
      </c>
      <c r="H5204">
        <f t="shared" si="327"/>
        <v>31.7626953125</v>
      </c>
    </row>
    <row r="5205" spans="1:8" x14ac:dyDescent="0.25">
      <c r="A5205">
        <v>0.34700599999999998</v>
      </c>
      <c r="B5205">
        <v>0.157664</v>
      </c>
      <c r="C5205">
        <f t="shared" si="325"/>
        <v>5205</v>
      </c>
      <c r="F5205" t="str">
        <f t="shared" si="328"/>
        <v>0,347006+0,157664i</v>
      </c>
      <c r="G5205">
        <f t="shared" si="326"/>
        <v>0.38114446202457147</v>
      </c>
      <c r="H5205">
        <f t="shared" si="327"/>
        <v>31.768798828125</v>
      </c>
    </row>
    <row r="5206" spans="1:8" x14ac:dyDescent="0.25">
      <c r="A5206">
        <v>0.34700500000000001</v>
      </c>
      <c r="B5206">
        <v>0.15782499999999999</v>
      </c>
      <c r="C5206">
        <f t="shared" si="325"/>
        <v>5206</v>
      </c>
      <c r="F5206" t="str">
        <f t="shared" si="328"/>
        <v>0,347005+0,157825i</v>
      </c>
      <c r="G5206">
        <f t="shared" si="326"/>
        <v>0.38121017910071603</v>
      </c>
      <c r="H5206">
        <f t="shared" si="327"/>
        <v>31.77490234375</v>
      </c>
    </row>
    <row r="5207" spans="1:8" x14ac:dyDescent="0.25">
      <c r="A5207">
        <v>0.34700500000000001</v>
      </c>
      <c r="B5207">
        <v>0.15798599999999999</v>
      </c>
      <c r="C5207">
        <f t="shared" si="325"/>
        <v>5207</v>
      </c>
      <c r="F5207" t="str">
        <f t="shared" si="328"/>
        <v>0,347005+0,157986i</v>
      </c>
      <c r="G5207">
        <f t="shared" si="326"/>
        <v>0.38127686295000907</v>
      </c>
      <c r="H5207">
        <f t="shared" si="327"/>
        <v>31.781005859375</v>
      </c>
    </row>
    <row r="5208" spans="1:8" x14ac:dyDescent="0.25">
      <c r="A5208">
        <v>0.34700399999999998</v>
      </c>
      <c r="B5208">
        <v>0.15814700000000001</v>
      </c>
      <c r="C5208">
        <f t="shared" si="325"/>
        <v>5208</v>
      </c>
      <c r="F5208" t="str">
        <f t="shared" si="328"/>
        <v>0,347004+0,158147i</v>
      </c>
      <c r="G5208">
        <f t="shared" si="326"/>
        <v>0.38134269315800451</v>
      </c>
      <c r="H5208">
        <f t="shared" si="327"/>
        <v>31.787109375</v>
      </c>
    </row>
    <row r="5209" spans="1:8" x14ac:dyDescent="0.25">
      <c r="A5209">
        <v>0.34700399999999998</v>
      </c>
      <c r="B5209">
        <v>0.158308</v>
      </c>
      <c r="C5209">
        <f t="shared" si="325"/>
        <v>5209</v>
      </c>
      <c r="F5209" t="str">
        <f t="shared" si="328"/>
        <v>0,347004+0,158308i</v>
      </c>
      <c r="G5209">
        <f t="shared" si="326"/>
        <v>0.38140948976133249</v>
      </c>
      <c r="H5209">
        <f t="shared" si="327"/>
        <v>31.793212890625</v>
      </c>
    </row>
    <row r="5210" spans="1:8" x14ac:dyDescent="0.25">
      <c r="A5210">
        <v>0.34700300000000001</v>
      </c>
      <c r="B5210">
        <v>0.158469</v>
      </c>
      <c r="C5210">
        <f t="shared" si="325"/>
        <v>5210</v>
      </c>
      <c r="F5210" t="str">
        <f t="shared" si="328"/>
        <v>0,347003+0,158469i</v>
      </c>
      <c r="G5210">
        <f t="shared" si="326"/>
        <v>0.38147543298356712</v>
      </c>
      <c r="H5210">
        <f t="shared" si="327"/>
        <v>31.79931640625</v>
      </c>
    </row>
    <row r="5211" spans="1:8" x14ac:dyDescent="0.25">
      <c r="A5211">
        <v>0.34700300000000001</v>
      </c>
      <c r="B5211">
        <v>0.15863099999999999</v>
      </c>
      <c r="C5211">
        <f t="shared" si="325"/>
        <v>5211</v>
      </c>
      <c r="F5211" t="str">
        <f t="shared" si="328"/>
        <v>0,347003+0,158631i</v>
      </c>
      <c r="G5211">
        <f t="shared" si="326"/>
        <v>0.38154275798395126</v>
      </c>
      <c r="H5211">
        <f t="shared" si="327"/>
        <v>31.805419921875</v>
      </c>
    </row>
    <row r="5212" spans="1:8" x14ac:dyDescent="0.25">
      <c r="A5212">
        <v>0.34700199999999998</v>
      </c>
      <c r="B5212">
        <v>0.15879199999999999</v>
      </c>
      <c r="C5212">
        <f t="shared" si="325"/>
        <v>5212</v>
      </c>
      <c r="F5212" t="str">
        <f t="shared" si="328"/>
        <v>0,347002+0,158792i</v>
      </c>
      <c r="G5212">
        <f t="shared" si="326"/>
        <v>0.38160881445270622</v>
      </c>
      <c r="H5212">
        <f t="shared" si="327"/>
        <v>31.8115234375</v>
      </c>
    </row>
    <row r="5213" spans="1:8" x14ac:dyDescent="0.25">
      <c r="A5213">
        <v>0.34700199999999998</v>
      </c>
      <c r="B5213">
        <v>0.15895400000000001</v>
      </c>
      <c r="C5213">
        <f t="shared" si="325"/>
        <v>5213</v>
      </c>
      <c r="F5213" t="str">
        <f t="shared" si="328"/>
        <v>0,347002+0,158954i</v>
      </c>
      <c r="G5213">
        <f t="shared" si="326"/>
        <v>0.38167625302080294</v>
      </c>
      <c r="H5213">
        <f t="shared" si="327"/>
        <v>31.817626953125</v>
      </c>
    </row>
    <row r="5214" spans="1:8" x14ac:dyDescent="0.25">
      <c r="A5214">
        <v>0.347001</v>
      </c>
      <c r="B5214">
        <v>0.15911500000000001</v>
      </c>
      <c r="C5214">
        <f t="shared" si="325"/>
        <v>5214</v>
      </c>
      <c r="F5214" t="str">
        <f t="shared" si="328"/>
        <v>0,347001+0,159115i</v>
      </c>
      <c r="G5214">
        <f t="shared" si="326"/>
        <v>0.38174242261765978</v>
      </c>
      <c r="H5214">
        <f t="shared" si="327"/>
        <v>31.82373046875</v>
      </c>
    </row>
    <row r="5215" spans="1:8" x14ac:dyDescent="0.25">
      <c r="A5215">
        <v>0.347001</v>
      </c>
      <c r="B5215">
        <v>0.159277</v>
      </c>
      <c r="C5215">
        <f t="shared" si="325"/>
        <v>5215</v>
      </c>
      <c r="F5215" t="str">
        <f t="shared" si="328"/>
        <v>0,347001+0,159277i</v>
      </c>
      <c r="G5215">
        <f t="shared" si="326"/>
        <v>0.38180997463397942</v>
      </c>
      <c r="H5215">
        <f t="shared" si="327"/>
        <v>31.829833984375</v>
      </c>
    </row>
    <row r="5216" spans="1:8" x14ac:dyDescent="0.25">
      <c r="A5216">
        <v>0.34699999999999998</v>
      </c>
      <c r="B5216">
        <v>0.159438</v>
      </c>
      <c r="C5216">
        <f t="shared" si="325"/>
        <v>5216</v>
      </c>
      <c r="F5216" t="str">
        <f t="shared" si="328"/>
        <v>0,347+0,159438i</v>
      </c>
      <c r="G5216">
        <f t="shared" si="326"/>
        <v>0.38187625724048352</v>
      </c>
      <c r="H5216">
        <f t="shared" si="327"/>
        <v>31.8359375</v>
      </c>
    </row>
    <row r="5217" spans="1:8" x14ac:dyDescent="0.25">
      <c r="A5217">
        <v>0.34699999999999998</v>
      </c>
      <c r="B5217">
        <v>0.15959999999999999</v>
      </c>
      <c r="C5217">
        <f t="shared" si="325"/>
        <v>5217</v>
      </c>
      <c r="F5217" t="str">
        <f t="shared" si="328"/>
        <v>0,347+0,1596i</v>
      </c>
      <c r="G5217">
        <f t="shared" si="326"/>
        <v>0.38194392258550203</v>
      </c>
      <c r="H5217">
        <f t="shared" si="327"/>
        <v>31.842041015625</v>
      </c>
    </row>
    <row r="5218" spans="1:8" x14ac:dyDescent="0.25">
      <c r="A5218">
        <v>0.346999</v>
      </c>
      <c r="B5218">
        <v>0.15976099999999999</v>
      </c>
      <c r="C5218">
        <f t="shared" si="325"/>
        <v>5218</v>
      </c>
      <c r="F5218" t="str">
        <f t="shared" si="328"/>
        <v>0,346999+0,159761i</v>
      </c>
      <c r="G5218">
        <f t="shared" si="326"/>
        <v>0.38201031808316382</v>
      </c>
      <c r="H5218">
        <f t="shared" si="327"/>
        <v>31.84814453125</v>
      </c>
    </row>
    <row r="5219" spans="1:8" x14ac:dyDescent="0.25">
      <c r="A5219">
        <v>0.346999</v>
      </c>
      <c r="B5219">
        <v>0.15992300000000001</v>
      </c>
      <c r="C5219">
        <f t="shared" si="325"/>
        <v>5219</v>
      </c>
      <c r="F5219" t="str">
        <f t="shared" si="328"/>
        <v>0,346999+0,159923i</v>
      </c>
      <c r="G5219">
        <f t="shared" si="326"/>
        <v>0.38207809663732362</v>
      </c>
      <c r="H5219">
        <f t="shared" si="327"/>
        <v>31.854248046875</v>
      </c>
    </row>
    <row r="5220" spans="1:8" x14ac:dyDescent="0.25">
      <c r="A5220">
        <v>0.34699799999999997</v>
      </c>
      <c r="B5220">
        <v>0.16008500000000001</v>
      </c>
      <c r="C5220">
        <f t="shared" si="325"/>
        <v>5220</v>
      </c>
      <c r="F5220" t="str">
        <f t="shared" si="328"/>
        <v>0,346998+0,160085i</v>
      </c>
      <c r="G5220">
        <f t="shared" si="326"/>
        <v>0.38214502381818344</v>
      </c>
      <c r="H5220">
        <f t="shared" si="327"/>
        <v>31.8603515625</v>
      </c>
    </row>
    <row r="5221" spans="1:8" x14ac:dyDescent="0.25">
      <c r="A5221">
        <v>0.34699799999999997</v>
      </c>
      <c r="B5221">
        <v>0.160247</v>
      </c>
      <c r="C5221">
        <f t="shared" si="325"/>
        <v>5221</v>
      </c>
      <c r="F5221" t="str">
        <f t="shared" si="328"/>
        <v>0,346998+0,160247i</v>
      </c>
      <c r="G5221">
        <f t="shared" si="326"/>
        <v>0.38221291581133149</v>
      </c>
      <c r="H5221">
        <f t="shared" si="327"/>
        <v>31.866455078125</v>
      </c>
    </row>
    <row r="5222" spans="1:8" x14ac:dyDescent="0.25">
      <c r="A5222">
        <v>0.346997</v>
      </c>
      <c r="B5222">
        <v>0.160409</v>
      </c>
      <c r="C5222">
        <f t="shared" si="325"/>
        <v>5222</v>
      </c>
      <c r="F5222" t="str">
        <f t="shared" si="328"/>
        <v>0,346997+0,160409i</v>
      </c>
      <c r="G5222">
        <f t="shared" si="326"/>
        <v>0.38227995669404374</v>
      </c>
      <c r="H5222">
        <f t="shared" si="327"/>
        <v>31.87255859375</v>
      </c>
    </row>
    <row r="5223" spans="1:8" x14ac:dyDescent="0.25">
      <c r="A5223">
        <v>0.346997</v>
      </c>
      <c r="B5223">
        <v>0.16057099999999999</v>
      </c>
      <c r="C5223">
        <f t="shared" si="325"/>
        <v>5223</v>
      </c>
      <c r="F5223" t="str">
        <f t="shared" si="328"/>
        <v>0,346997+0,160571i</v>
      </c>
      <c r="G5223">
        <f t="shared" si="326"/>
        <v>0.38234796200581483</v>
      </c>
      <c r="H5223">
        <f t="shared" si="327"/>
        <v>31.878662109375</v>
      </c>
    </row>
    <row r="5224" spans="1:8" x14ac:dyDescent="0.25">
      <c r="A5224">
        <v>0.34699600000000003</v>
      </c>
      <c r="B5224">
        <v>0.16073299999999999</v>
      </c>
      <c r="C5224">
        <f t="shared" si="325"/>
        <v>5224</v>
      </c>
      <c r="F5224" t="str">
        <f t="shared" si="328"/>
        <v>0,346996+0,160733i</v>
      </c>
      <c r="G5224">
        <f t="shared" si="326"/>
        <v>0.38241511647030907</v>
      </c>
      <c r="H5224">
        <f t="shared" si="327"/>
        <v>31.884765625</v>
      </c>
    </row>
    <row r="5225" spans="1:8" x14ac:dyDescent="0.25">
      <c r="A5225">
        <v>0.34699600000000003</v>
      </c>
      <c r="B5225">
        <v>0.16089500000000001</v>
      </c>
      <c r="C5225">
        <f t="shared" si="325"/>
        <v>5225</v>
      </c>
      <c r="F5225" t="str">
        <f t="shared" si="328"/>
        <v>0,346996+0,160895i</v>
      </c>
      <c r="G5225">
        <f t="shared" si="326"/>
        <v>0.38248323498030606</v>
      </c>
      <c r="H5225">
        <f t="shared" si="327"/>
        <v>31.890869140625</v>
      </c>
    </row>
    <row r="5226" spans="1:8" x14ac:dyDescent="0.25">
      <c r="A5226">
        <v>0.346995</v>
      </c>
      <c r="B5226">
        <v>0.16105700000000001</v>
      </c>
      <c r="C5226">
        <f t="shared" si="325"/>
        <v>5226</v>
      </c>
      <c r="F5226" t="str">
        <f t="shared" si="328"/>
        <v>0,346995+0,161057i</v>
      </c>
      <c r="G5226">
        <f t="shared" si="326"/>
        <v>0.38255050290647902</v>
      </c>
      <c r="H5226">
        <f t="shared" si="327"/>
        <v>31.89697265625</v>
      </c>
    </row>
    <row r="5227" spans="1:8" x14ac:dyDescent="0.25">
      <c r="A5227">
        <v>0.346995</v>
      </c>
      <c r="B5227">
        <v>0.161219</v>
      </c>
      <c r="C5227">
        <f t="shared" si="325"/>
        <v>5227</v>
      </c>
      <c r="F5227" t="str">
        <f t="shared" si="328"/>
        <v>0,346995+0,161219i</v>
      </c>
      <c r="G5227">
        <f t="shared" si="326"/>
        <v>0.38261873449427442</v>
      </c>
      <c r="H5227">
        <f t="shared" si="327"/>
        <v>31.903076171875</v>
      </c>
    </row>
    <row r="5228" spans="1:8" x14ac:dyDescent="0.25">
      <c r="A5228">
        <v>0.34699400000000002</v>
      </c>
      <c r="B5228">
        <v>0.161381</v>
      </c>
      <c r="C5228">
        <f t="shared" si="325"/>
        <v>5228</v>
      </c>
      <c r="F5228" t="str">
        <f t="shared" si="328"/>
        <v>0,346994+0,161381i</v>
      </c>
      <c r="G5228">
        <f t="shared" si="326"/>
        <v>0.38268611576199107</v>
      </c>
      <c r="H5228">
        <f t="shared" si="327"/>
        <v>31.9091796875</v>
      </c>
    </row>
    <row r="5229" spans="1:8" x14ac:dyDescent="0.25">
      <c r="A5229">
        <v>0.34699400000000002</v>
      </c>
      <c r="B5229">
        <v>0.16154399999999999</v>
      </c>
      <c r="C5229">
        <f t="shared" si="325"/>
        <v>5229</v>
      </c>
      <c r="F5229" t="str">
        <f t="shared" si="328"/>
        <v>0,346994+0,161544i</v>
      </c>
      <c r="G5229">
        <f t="shared" si="326"/>
        <v>0.38275488236206734</v>
      </c>
      <c r="H5229">
        <f t="shared" si="327"/>
        <v>31.915283203125</v>
      </c>
    </row>
    <row r="5230" spans="1:8" x14ac:dyDescent="0.25">
      <c r="A5230">
        <v>0.346993</v>
      </c>
      <c r="B5230">
        <v>0.16170599999999999</v>
      </c>
      <c r="C5230">
        <f t="shared" si="325"/>
        <v>5230</v>
      </c>
      <c r="F5230" t="str">
        <f t="shared" si="328"/>
        <v>0,346993+0,161706i</v>
      </c>
      <c r="G5230">
        <f t="shared" si="326"/>
        <v>0.38282237719992285</v>
      </c>
      <c r="H5230">
        <f t="shared" si="327"/>
        <v>31.92138671875</v>
      </c>
    </row>
    <row r="5231" spans="1:8" x14ac:dyDescent="0.25">
      <c r="A5231">
        <v>0.34699200000000002</v>
      </c>
      <c r="B5231">
        <v>0.16186900000000001</v>
      </c>
      <c r="C5231">
        <f t="shared" si="325"/>
        <v>5231</v>
      </c>
      <c r="F5231" t="str">
        <f t="shared" si="328"/>
        <v>0,346992+0,161869i</v>
      </c>
      <c r="G5231">
        <f t="shared" si="326"/>
        <v>0.38289035143889433</v>
      </c>
      <c r="H5231">
        <f t="shared" si="327"/>
        <v>31.927490234375</v>
      </c>
    </row>
    <row r="5232" spans="1:8" x14ac:dyDescent="0.25">
      <c r="A5232">
        <v>0.34699200000000002</v>
      </c>
      <c r="B5232">
        <v>0.16203100000000001</v>
      </c>
      <c r="C5232">
        <f t="shared" si="325"/>
        <v>5232</v>
      </c>
      <c r="F5232" t="str">
        <f t="shared" si="328"/>
        <v>0,346992+0,162031i</v>
      </c>
      <c r="G5232">
        <f t="shared" si="326"/>
        <v>0.38295886596996292</v>
      </c>
      <c r="H5232">
        <f t="shared" si="327"/>
        <v>31.93359375</v>
      </c>
    </row>
    <row r="5233" spans="1:8" x14ac:dyDescent="0.25">
      <c r="A5233">
        <v>0.34699099999999999</v>
      </c>
      <c r="B5233">
        <v>0.162194</v>
      </c>
      <c r="C5233">
        <f t="shared" si="325"/>
        <v>5233</v>
      </c>
      <c r="F5233" t="str">
        <f t="shared" si="328"/>
        <v>0,346991+0,162194i</v>
      </c>
      <c r="G5233">
        <f t="shared" si="326"/>
        <v>0.38302695429564743</v>
      </c>
      <c r="H5233">
        <f t="shared" si="327"/>
        <v>31.939697265625</v>
      </c>
    </row>
    <row r="5234" spans="1:8" x14ac:dyDescent="0.25">
      <c r="A5234">
        <v>0.34699099999999999</v>
      </c>
      <c r="B5234">
        <v>0.162356</v>
      </c>
      <c r="C5234">
        <f t="shared" si="325"/>
        <v>5234</v>
      </c>
      <c r="F5234" t="str">
        <f t="shared" si="328"/>
        <v>0,346991+0,162356i</v>
      </c>
      <c r="G5234">
        <f t="shared" si="326"/>
        <v>0.38309558182913045</v>
      </c>
      <c r="H5234">
        <f t="shared" si="327"/>
        <v>31.94580078125</v>
      </c>
    </row>
    <row r="5235" spans="1:8" x14ac:dyDescent="0.25">
      <c r="A5235">
        <v>0.34699000000000002</v>
      </c>
      <c r="B5235">
        <v>0.162519</v>
      </c>
      <c r="C5235">
        <f t="shared" si="325"/>
        <v>5235</v>
      </c>
      <c r="F5235" t="str">
        <f t="shared" si="328"/>
        <v>0,34699+0,162519i</v>
      </c>
      <c r="G5235">
        <f t="shared" si="326"/>
        <v>0.3831637841197939</v>
      </c>
      <c r="H5235">
        <f t="shared" si="327"/>
        <v>31.951904296875</v>
      </c>
    </row>
    <row r="5236" spans="1:8" x14ac:dyDescent="0.25">
      <c r="A5236">
        <v>0.34699000000000002</v>
      </c>
      <c r="B5236">
        <v>0.16268199999999999</v>
      </c>
      <c r="C5236">
        <f t="shared" si="325"/>
        <v>5236</v>
      </c>
      <c r="F5236" t="str">
        <f t="shared" si="328"/>
        <v>0,34699+0,162682i</v>
      </c>
      <c r="G5236">
        <f t="shared" si="326"/>
        <v>0.38323294903230859</v>
      </c>
      <c r="H5236">
        <f t="shared" si="327"/>
        <v>31.9580078125</v>
      </c>
    </row>
    <row r="5237" spans="1:8" x14ac:dyDescent="0.25">
      <c r="A5237">
        <v>0.34698899999999999</v>
      </c>
      <c r="B5237">
        <v>0.16284399999999999</v>
      </c>
      <c r="C5237">
        <f t="shared" si="325"/>
        <v>5237</v>
      </c>
      <c r="F5237" t="str">
        <f t="shared" si="328"/>
        <v>0,346989+0,162844i</v>
      </c>
      <c r="G5237">
        <f t="shared" si="326"/>
        <v>0.3833008406682667</v>
      </c>
      <c r="H5237">
        <f t="shared" si="327"/>
        <v>31.964111328125</v>
      </c>
    </row>
    <row r="5238" spans="1:8" x14ac:dyDescent="0.25">
      <c r="A5238">
        <v>0.34698899999999999</v>
      </c>
      <c r="B5238">
        <v>0.16300700000000001</v>
      </c>
      <c r="C5238">
        <f t="shared" si="325"/>
        <v>5238</v>
      </c>
      <c r="F5238" t="str">
        <f t="shared" si="328"/>
        <v>0,346989+0,163007i</v>
      </c>
      <c r="G5238">
        <f t="shared" si="326"/>
        <v>0.38337011903642149</v>
      </c>
      <c r="H5238">
        <f t="shared" si="327"/>
        <v>31.97021484375</v>
      </c>
    </row>
    <row r="5239" spans="1:8" x14ac:dyDescent="0.25">
      <c r="A5239">
        <v>0.34698800000000002</v>
      </c>
      <c r="B5239">
        <v>0.16317000000000001</v>
      </c>
      <c r="C5239">
        <f t="shared" si="325"/>
        <v>5239</v>
      </c>
      <c r="F5239" t="str">
        <f t="shared" si="328"/>
        <v>0,346988+0,16317i</v>
      </c>
      <c r="G5239">
        <f t="shared" si="326"/>
        <v>0.38343854924094417</v>
      </c>
      <c r="H5239">
        <f t="shared" si="327"/>
        <v>31.976318359375</v>
      </c>
    </row>
    <row r="5240" spans="1:8" x14ac:dyDescent="0.25">
      <c r="A5240">
        <v>0.34698800000000002</v>
      </c>
      <c r="B5240">
        <v>0.16333300000000001</v>
      </c>
      <c r="C5240">
        <f t="shared" si="325"/>
        <v>5240</v>
      </c>
      <c r="F5240" t="str">
        <f t="shared" si="328"/>
        <v>0,346988+0,163333i</v>
      </c>
      <c r="G5240">
        <f t="shared" si="326"/>
        <v>0.38350794129065957</v>
      </c>
      <c r="H5240">
        <f t="shared" si="327"/>
        <v>31.982421875</v>
      </c>
    </row>
    <row r="5241" spans="1:8" x14ac:dyDescent="0.25">
      <c r="A5241">
        <v>0.34698699999999999</v>
      </c>
      <c r="B5241">
        <v>0.163496</v>
      </c>
      <c r="C5241">
        <f t="shared" si="325"/>
        <v>5241</v>
      </c>
      <c r="F5241" t="str">
        <f t="shared" si="328"/>
        <v>0,346987+0,163496i</v>
      </c>
      <c r="G5241">
        <f t="shared" si="326"/>
        <v>0.38357648544325545</v>
      </c>
      <c r="H5241">
        <f t="shared" si="327"/>
        <v>31.988525390625</v>
      </c>
    </row>
    <row r="5242" spans="1:8" x14ac:dyDescent="0.25">
      <c r="A5242">
        <v>0.34698699999999999</v>
      </c>
      <c r="B5242">
        <v>0.163659</v>
      </c>
      <c r="C5242">
        <f t="shared" si="325"/>
        <v>5242</v>
      </c>
      <c r="F5242" t="str">
        <f t="shared" si="328"/>
        <v>0,346987+0,163659i</v>
      </c>
      <c r="G5242">
        <f t="shared" si="326"/>
        <v>0.38364599105164643</v>
      </c>
      <c r="H5242">
        <f t="shared" si="327"/>
        <v>31.99462890625</v>
      </c>
    </row>
    <row r="5243" spans="1:8" x14ac:dyDescent="0.25">
      <c r="A5243">
        <v>0.34698600000000002</v>
      </c>
      <c r="B5243">
        <v>0.163822</v>
      </c>
      <c r="C5243">
        <f t="shared" si="325"/>
        <v>5243</v>
      </c>
      <c r="F5243" t="str">
        <f t="shared" si="328"/>
        <v>0,346986+0,163822i</v>
      </c>
      <c r="G5243">
        <f t="shared" si="326"/>
        <v>0.38371464902971847</v>
      </c>
      <c r="H5243">
        <f t="shared" si="327"/>
        <v>32.000732421875</v>
      </c>
    </row>
    <row r="5244" spans="1:8" x14ac:dyDescent="0.25">
      <c r="A5244">
        <v>0.34698600000000002</v>
      </c>
      <c r="B5244">
        <v>0.16398599999999999</v>
      </c>
      <c r="C5244">
        <f t="shared" si="325"/>
        <v>5244</v>
      </c>
      <c r="F5244" t="str">
        <f t="shared" si="328"/>
        <v>0,346986+0,163986i</v>
      </c>
      <c r="G5244">
        <f t="shared" si="326"/>
        <v>0.38378469535925996</v>
      </c>
      <c r="H5244">
        <f t="shared" si="327"/>
        <v>32.0068359375</v>
      </c>
    </row>
    <row r="5245" spans="1:8" x14ac:dyDescent="0.25">
      <c r="A5245">
        <v>0.34698499999999999</v>
      </c>
      <c r="B5245">
        <v>0.16414899999999999</v>
      </c>
      <c r="C5245">
        <f t="shared" si="325"/>
        <v>5245</v>
      </c>
      <c r="F5245" t="str">
        <f t="shared" si="328"/>
        <v>0,346985+0,164149i</v>
      </c>
      <c r="G5245">
        <f t="shared" si="326"/>
        <v>0.38385346738827303</v>
      </c>
      <c r="H5245">
        <f t="shared" si="327"/>
        <v>32.012939453125</v>
      </c>
    </row>
    <row r="5246" spans="1:8" x14ac:dyDescent="0.25">
      <c r="A5246">
        <v>0.34698499999999999</v>
      </c>
      <c r="B5246">
        <v>0.16431200000000001</v>
      </c>
      <c r="C5246">
        <f t="shared" si="325"/>
        <v>5246</v>
      </c>
      <c r="F5246" t="str">
        <f t="shared" si="328"/>
        <v>0,346985+0,164312i</v>
      </c>
      <c r="G5246">
        <f t="shared" si="326"/>
        <v>0.38392320009215386</v>
      </c>
      <c r="H5246">
        <f t="shared" si="327"/>
        <v>32.01904296875</v>
      </c>
    </row>
    <row r="5247" spans="1:8" x14ac:dyDescent="0.25">
      <c r="A5247">
        <v>0.34698400000000001</v>
      </c>
      <c r="B5247">
        <v>0.16447500000000001</v>
      </c>
      <c r="C5247">
        <f t="shared" si="325"/>
        <v>5247</v>
      </c>
      <c r="F5247" t="str">
        <f t="shared" si="328"/>
        <v>0,346984+0,164475i</v>
      </c>
      <c r="G5247">
        <f t="shared" si="326"/>
        <v>0.38399208570099469</v>
      </c>
      <c r="H5247">
        <f t="shared" si="327"/>
        <v>32.025146484375</v>
      </c>
    </row>
    <row r="5248" spans="1:8" x14ac:dyDescent="0.25">
      <c r="A5248">
        <v>0.34698400000000001</v>
      </c>
      <c r="B5248">
        <v>0.16463900000000001</v>
      </c>
      <c r="C5248">
        <f t="shared" si="325"/>
        <v>5248</v>
      </c>
      <c r="F5248" t="str">
        <f t="shared" si="328"/>
        <v>0,346984+0,164639i</v>
      </c>
      <c r="G5248">
        <f t="shared" si="326"/>
        <v>0.38406236027108936</v>
      </c>
      <c r="H5248">
        <f t="shared" si="327"/>
        <v>32.03125</v>
      </c>
    </row>
    <row r="5249" spans="1:8" x14ac:dyDescent="0.25">
      <c r="A5249">
        <v>0.34698299999999999</v>
      </c>
      <c r="B5249">
        <v>0.164802</v>
      </c>
      <c r="C5249">
        <f t="shared" si="325"/>
        <v>5249</v>
      </c>
      <c r="F5249" t="str">
        <f t="shared" si="328"/>
        <v>0,346983+0,164802i</v>
      </c>
      <c r="G5249">
        <f t="shared" si="326"/>
        <v>0.38413135968441842</v>
      </c>
      <c r="H5249">
        <f t="shared" si="327"/>
        <v>32.037353515625</v>
      </c>
    </row>
    <row r="5250" spans="1:8" x14ac:dyDescent="0.25">
      <c r="A5250">
        <v>0.34698299999999999</v>
      </c>
      <c r="B5250">
        <v>0.164966</v>
      </c>
      <c r="C5250">
        <f t="shared" ref="C5250:C5313" si="329">IF(ISBLANK(A5250)=FALSE,ROW(A5250))</f>
        <v>5250</v>
      </c>
      <c r="F5250" t="str">
        <f t="shared" si="328"/>
        <v>0,346983+0,164966i</v>
      </c>
      <c r="G5250">
        <f t="shared" ref="G5250:G5313" si="330">IMABS(F5250)</f>
        <v>0.38420174836275794</v>
      </c>
      <c r="H5250">
        <f t="shared" ref="H5250:H5313" si="331">C5250*($E$1)/($D$1)</f>
        <v>32.04345703125</v>
      </c>
    </row>
    <row r="5251" spans="1:8" x14ac:dyDescent="0.25">
      <c r="A5251">
        <v>0.34698200000000001</v>
      </c>
      <c r="B5251">
        <v>0.16513</v>
      </c>
      <c r="C5251">
        <f t="shared" si="329"/>
        <v>5251</v>
      </c>
      <c r="F5251" t="str">
        <f t="shared" si="328"/>
        <v>0,346982+0,16513i</v>
      </c>
      <c r="G5251">
        <f t="shared" si="330"/>
        <v>0.384271291178511</v>
      </c>
      <c r="H5251">
        <f t="shared" si="331"/>
        <v>32.049560546875</v>
      </c>
    </row>
    <row r="5252" spans="1:8" x14ac:dyDescent="0.25">
      <c r="A5252">
        <v>0.34698099999999998</v>
      </c>
      <c r="B5252">
        <v>0.165293</v>
      </c>
      <c r="C5252">
        <f t="shared" si="329"/>
        <v>5252</v>
      </c>
      <c r="F5252" t="str">
        <f t="shared" si="328"/>
        <v>0,346981+0,165293i</v>
      </c>
      <c r="G5252">
        <f t="shared" si="330"/>
        <v>0.38434046132303062</v>
      </c>
      <c r="H5252">
        <f t="shared" si="331"/>
        <v>32.0556640625</v>
      </c>
    </row>
    <row r="5253" spans="1:8" x14ac:dyDescent="0.25">
      <c r="A5253">
        <v>0.34698099999999998</v>
      </c>
      <c r="B5253">
        <v>0.16545699999999999</v>
      </c>
      <c r="C5253">
        <f t="shared" si="329"/>
        <v>5253</v>
      </c>
      <c r="F5253" t="str">
        <f t="shared" si="328"/>
        <v>0,346981+0,165457i</v>
      </c>
      <c r="G5253">
        <f t="shared" si="330"/>
        <v>0.38441102118695819</v>
      </c>
      <c r="H5253">
        <f t="shared" si="331"/>
        <v>32.061767578125</v>
      </c>
    </row>
    <row r="5254" spans="1:8" x14ac:dyDescent="0.25">
      <c r="A5254">
        <v>0.34698000000000001</v>
      </c>
      <c r="B5254">
        <v>0.16562099999999999</v>
      </c>
      <c r="C5254">
        <f t="shared" si="329"/>
        <v>5254</v>
      </c>
      <c r="F5254" t="str">
        <f t="shared" si="328"/>
        <v>0,34698+0,165621i</v>
      </c>
      <c r="G5254">
        <f t="shared" si="330"/>
        <v>0.38448073559152479</v>
      </c>
      <c r="H5254">
        <f t="shared" si="331"/>
        <v>32.06787109375</v>
      </c>
    </row>
    <row r="5255" spans="1:8" x14ac:dyDescent="0.25">
      <c r="A5255">
        <v>0.34698000000000001</v>
      </c>
      <c r="B5255">
        <v>0.16578499999999999</v>
      </c>
      <c r="C5255">
        <f t="shared" si="329"/>
        <v>5255</v>
      </c>
      <c r="F5255" t="str">
        <f t="shared" si="328"/>
        <v>0,34698+0,165785i</v>
      </c>
      <c r="G5255">
        <f t="shared" si="330"/>
        <v>0.38455140959954887</v>
      </c>
      <c r="H5255">
        <f t="shared" si="331"/>
        <v>32.073974609375</v>
      </c>
    </row>
    <row r="5256" spans="1:8" x14ac:dyDescent="0.25">
      <c r="A5256">
        <v>0.34697899999999998</v>
      </c>
      <c r="B5256">
        <v>0.16594800000000001</v>
      </c>
      <c r="C5256">
        <f t="shared" si="329"/>
        <v>5256</v>
      </c>
      <c r="F5256" t="str">
        <f t="shared" si="328"/>
        <v>0,346979+0,165948i</v>
      </c>
      <c r="G5256">
        <f t="shared" si="330"/>
        <v>0.38462080695796996</v>
      </c>
      <c r="H5256">
        <f t="shared" si="331"/>
        <v>32.080078125</v>
      </c>
    </row>
    <row r="5257" spans="1:8" x14ac:dyDescent="0.25">
      <c r="A5257">
        <v>0.34697899999999998</v>
      </c>
      <c r="B5257">
        <v>0.16611200000000001</v>
      </c>
      <c r="C5257">
        <f t="shared" si="329"/>
        <v>5257</v>
      </c>
      <c r="F5257" t="str">
        <f t="shared" ref="F5257:F5320" si="332">COMPLEX(A5257,B5257,"i")</f>
        <v>0,346979+0,166112i</v>
      </c>
      <c r="G5257">
        <f t="shared" si="330"/>
        <v>0.38469159463783453</v>
      </c>
      <c r="H5257">
        <f t="shared" si="331"/>
        <v>32.086181640625</v>
      </c>
    </row>
    <row r="5258" spans="1:8" x14ac:dyDescent="0.25">
      <c r="A5258">
        <v>0.34697800000000001</v>
      </c>
      <c r="B5258">
        <v>0.16627600000000001</v>
      </c>
      <c r="C5258">
        <f t="shared" si="329"/>
        <v>5258</v>
      </c>
      <c r="F5258" t="str">
        <f t="shared" si="332"/>
        <v>0,346978+0,166276i</v>
      </c>
      <c r="G5258">
        <f t="shared" si="330"/>
        <v>0.38476153739686608</v>
      </c>
      <c r="H5258">
        <f t="shared" si="331"/>
        <v>32.09228515625</v>
      </c>
    </row>
    <row r="5259" spans="1:8" x14ac:dyDescent="0.25">
      <c r="A5259">
        <v>0.34697800000000001</v>
      </c>
      <c r="B5259">
        <v>0.16644100000000001</v>
      </c>
      <c r="C5259">
        <f t="shared" si="329"/>
        <v>5259</v>
      </c>
      <c r="F5259" t="str">
        <f t="shared" si="332"/>
        <v>0,346978+0,166441i</v>
      </c>
      <c r="G5259">
        <f t="shared" si="330"/>
        <v>0.38483287147149997</v>
      </c>
      <c r="H5259">
        <f t="shared" si="331"/>
        <v>32.098388671875</v>
      </c>
    </row>
    <row r="5260" spans="1:8" x14ac:dyDescent="0.25">
      <c r="A5260">
        <v>0.34697699999999998</v>
      </c>
      <c r="B5260">
        <v>0.166605</v>
      </c>
      <c r="C5260">
        <f t="shared" si="329"/>
        <v>5260</v>
      </c>
      <c r="F5260" t="str">
        <f t="shared" si="332"/>
        <v>0,346977+0,166605i</v>
      </c>
      <c r="G5260">
        <f t="shared" si="330"/>
        <v>0.38490292874178023</v>
      </c>
      <c r="H5260">
        <f t="shared" si="331"/>
        <v>32.1044921875</v>
      </c>
    </row>
    <row r="5261" spans="1:8" x14ac:dyDescent="0.25">
      <c r="A5261">
        <v>0.34697699999999998</v>
      </c>
      <c r="B5261">
        <v>0.166769</v>
      </c>
      <c r="C5261">
        <f t="shared" si="329"/>
        <v>5261</v>
      </c>
      <c r="F5261" t="str">
        <f t="shared" si="332"/>
        <v>0,346977+0,166769i</v>
      </c>
      <c r="G5261">
        <f t="shared" si="330"/>
        <v>0.38497394443000948</v>
      </c>
      <c r="H5261">
        <f t="shared" si="331"/>
        <v>32.110595703125</v>
      </c>
    </row>
    <row r="5262" spans="1:8" x14ac:dyDescent="0.25">
      <c r="A5262">
        <v>0.34697600000000001</v>
      </c>
      <c r="B5262">
        <v>0.166933</v>
      </c>
      <c r="C5262">
        <f t="shared" si="329"/>
        <v>5262</v>
      </c>
      <c r="F5262" t="str">
        <f t="shared" si="332"/>
        <v>0,346976+0,166933i</v>
      </c>
      <c r="G5262">
        <f t="shared" si="330"/>
        <v>0.3850441157387034</v>
      </c>
      <c r="H5262">
        <f t="shared" si="331"/>
        <v>32.11669921875</v>
      </c>
    </row>
    <row r="5263" spans="1:8" x14ac:dyDescent="0.25">
      <c r="A5263">
        <v>0.34697600000000001</v>
      </c>
      <c r="B5263">
        <v>0.167098</v>
      </c>
      <c r="C5263">
        <f t="shared" si="329"/>
        <v>5263</v>
      </c>
      <c r="F5263" t="str">
        <f t="shared" si="332"/>
        <v>0,346976+0,167098i</v>
      </c>
      <c r="G5263">
        <f t="shared" si="330"/>
        <v>0.38511567895893306</v>
      </c>
      <c r="H5263">
        <f t="shared" si="331"/>
        <v>32.122802734375</v>
      </c>
    </row>
    <row r="5264" spans="1:8" x14ac:dyDescent="0.25">
      <c r="A5264">
        <v>0.34697499999999998</v>
      </c>
      <c r="B5264">
        <v>0.16726199999999999</v>
      </c>
      <c r="C5264">
        <f t="shared" si="329"/>
        <v>5264</v>
      </c>
      <c r="F5264" t="str">
        <f t="shared" si="332"/>
        <v>0,346975+0,167262i</v>
      </c>
      <c r="G5264">
        <f t="shared" si="330"/>
        <v>0.38518596452752535</v>
      </c>
      <c r="H5264">
        <f t="shared" si="331"/>
        <v>32.12890625</v>
      </c>
    </row>
    <row r="5265" spans="1:8" x14ac:dyDescent="0.25">
      <c r="A5265">
        <v>0.346974</v>
      </c>
      <c r="B5265">
        <v>0.16742599999999999</v>
      </c>
      <c r="C5265">
        <f t="shared" si="329"/>
        <v>5265</v>
      </c>
      <c r="F5265" t="str">
        <f t="shared" si="332"/>
        <v>0,346974+0,167426i</v>
      </c>
      <c r="G5265">
        <f t="shared" si="330"/>
        <v>0.38525630708918962</v>
      </c>
      <c r="H5265">
        <f t="shared" si="331"/>
        <v>32.135009765625</v>
      </c>
    </row>
    <row r="5266" spans="1:8" x14ac:dyDescent="0.25">
      <c r="A5266">
        <v>0.346974</v>
      </c>
      <c r="B5266">
        <v>0.16759099999999999</v>
      </c>
      <c r="C5266">
        <f t="shared" si="329"/>
        <v>5266</v>
      </c>
      <c r="F5266" t="str">
        <f t="shared" si="332"/>
        <v>0,346974+0,167591i</v>
      </c>
      <c r="G5266">
        <f t="shared" si="330"/>
        <v>0.385328042007067</v>
      </c>
      <c r="H5266">
        <f t="shared" si="331"/>
        <v>32.14111328125</v>
      </c>
    </row>
    <row r="5267" spans="1:8" x14ac:dyDescent="0.25">
      <c r="A5267">
        <v>0.34697299999999998</v>
      </c>
      <c r="B5267">
        <v>0.16775499999999999</v>
      </c>
      <c r="C5267">
        <f t="shared" si="329"/>
        <v>5267</v>
      </c>
      <c r="F5267" t="str">
        <f t="shared" si="332"/>
        <v>0,346973+0,167755i</v>
      </c>
      <c r="G5267">
        <f t="shared" si="330"/>
        <v>0.38539849864004394</v>
      </c>
      <c r="H5267">
        <f t="shared" si="331"/>
        <v>32.147216796875</v>
      </c>
    </row>
    <row r="5268" spans="1:8" x14ac:dyDescent="0.25">
      <c r="A5268">
        <v>0.34697299999999998</v>
      </c>
      <c r="B5268">
        <v>0.16792000000000001</v>
      </c>
      <c r="C5268">
        <f t="shared" si="329"/>
        <v>5268</v>
      </c>
      <c r="F5268" t="str">
        <f t="shared" si="332"/>
        <v>0,346973+0,16792i</v>
      </c>
      <c r="G5268">
        <f t="shared" si="330"/>
        <v>0.3854703479244545</v>
      </c>
      <c r="H5268">
        <f t="shared" si="331"/>
        <v>32.1533203125</v>
      </c>
    </row>
    <row r="5269" spans="1:8" x14ac:dyDescent="0.25">
      <c r="A5269">
        <v>0.346972</v>
      </c>
      <c r="B5269">
        <v>0.16808500000000001</v>
      </c>
      <c r="C5269">
        <f t="shared" si="329"/>
        <v>5269</v>
      </c>
      <c r="F5269" t="str">
        <f t="shared" si="332"/>
        <v>0,346972+0,168085i</v>
      </c>
      <c r="G5269">
        <f t="shared" si="330"/>
        <v>0.38554135447316157</v>
      </c>
      <c r="H5269">
        <f t="shared" si="331"/>
        <v>32.159423828125</v>
      </c>
    </row>
    <row r="5270" spans="1:8" x14ac:dyDescent="0.25">
      <c r="A5270">
        <v>0.346972</v>
      </c>
      <c r="B5270">
        <v>0.16825000000000001</v>
      </c>
      <c r="C5270">
        <f t="shared" si="329"/>
        <v>5270</v>
      </c>
      <c r="F5270" t="str">
        <f t="shared" si="332"/>
        <v>0,346972+0,16825i</v>
      </c>
      <c r="G5270">
        <f t="shared" si="330"/>
        <v>0.38561331834364854</v>
      </c>
      <c r="H5270">
        <f t="shared" si="331"/>
        <v>32.16552734375</v>
      </c>
    </row>
    <row r="5271" spans="1:8" x14ac:dyDescent="0.25">
      <c r="A5271">
        <v>0.34697099999999997</v>
      </c>
      <c r="B5271">
        <v>0.16841400000000001</v>
      </c>
      <c r="C5271">
        <f t="shared" si="329"/>
        <v>5271</v>
      </c>
      <c r="F5271" t="str">
        <f t="shared" si="332"/>
        <v>0,346971+0,168414i</v>
      </c>
      <c r="G5271">
        <f t="shared" si="330"/>
        <v>0.38568400308672379</v>
      </c>
      <c r="H5271">
        <f t="shared" si="331"/>
        <v>32.171630859375</v>
      </c>
    </row>
    <row r="5272" spans="1:8" x14ac:dyDescent="0.25">
      <c r="A5272">
        <v>0.34697099999999997</v>
      </c>
      <c r="B5272">
        <v>0.16857900000000001</v>
      </c>
      <c r="C5272">
        <f t="shared" si="329"/>
        <v>5272</v>
      </c>
      <c r="F5272" t="str">
        <f t="shared" si="332"/>
        <v>0,346971+0,168579i</v>
      </c>
      <c r="G5272">
        <f t="shared" si="330"/>
        <v>0.38575608106937209</v>
      </c>
      <c r="H5272">
        <f t="shared" si="331"/>
        <v>32.177734375</v>
      </c>
    </row>
    <row r="5273" spans="1:8" x14ac:dyDescent="0.25">
      <c r="A5273">
        <v>0.34697</v>
      </c>
      <c r="B5273">
        <v>0.16874400000000001</v>
      </c>
      <c r="C5273">
        <f t="shared" si="329"/>
        <v>5273</v>
      </c>
      <c r="F5273" t="str">
        <f t="shared" si="332"/>
        <v>0,34697+0,168744i</v>
      </c>
      <c r="G5273">
        <f t="shared" si="330"/>
        <v>0.38582731686079463</v>
      </c>
      <c r="H5273">
        <f t="shared" si="331"/>
        <v>32.183837890625</v>
      </c>
    </row>
    <row r="5274" spans="1:8" x14ac:dyDescent="0.25">
      <c r="A5274">
        <v>0.34697</v>
      </c>
      <c r="B5274">
        <v>0.168909</v>
      </c>
      <c r="C5274">
        <f t="shared" si="329"/>
        <v>5274</v>
      </c>
      <c r="F5274" t="str">
        <f t="shared" si="332"/>
        <v>0,34697+0,168909i</v>
      </c>
      <c r="G5274">
        <f t="shared" si="330"/>
        <v>0.38589950917434446</v>
      </c>
      <c r="H5274">
        <f t="shared" si="331"/>
        <v>32.18994140625</v>
      </c>
    </row>
    <row r="5275" spans="1:8" x14ac:dyDescent="0.25">
      <c r="A5275">
        <v>0.34696900000000003</v>
      </c>
      <c r="B5275">
        <v>0.169074</v>
      </c>
      <c r="C5275">
        <f t="shared" si="329"/>
        <v>5275</v>
      </c>
      <c r="F5275" t="str">
        <f t="shared" si="332"/>
        <v>0,346969+0,169074i</v>
      </c>
      <c r="G5275">
        <f t="shared" si="330"/>
        <v>0.38597085956973493</v>
      </c>
      <c r="H5275">
        <f t="shared" si="331"/>
        <v>32.196044921875</v>
      </c>
    </row>
    <row r="5276" spans="1:8" x14ac:dyDescent="0.25">
      <c r="A5276">
        <v>0.346968</v>
      </c>
      <c r="B5276">
        <v>0.169239</v>
      </c>
      <c r="C5276">
        <f t="shared" si="329"/>
        <v>5276</v>
      </c>
      <c r="F5276" t="str">
        <f t="shared" si="332"/>
        <v>0,346968+0,169239i</v>
      </c>
      <c r="G5276">
        <f t="shared" si="330"/>
        <v>0.38604226730372415</v>
      </c>
      <c r="H5276">
        <f t="shared" si="331"/>
        <v>32.2021484375</v>
      </c>
    </row>
    <row r="5277" spans="1:8" x14ac:dyDescent="0.25">
      <c r="A5277">
        <v>0.346968</v>
      </c>
      <c r="B5277">
        <v>0.169404</v>
      </c>
      <c r="C5277">
        <f t="shared" si="329"/>
        <v>5277</v>
      </c>
      <c r="F5277" t="str">
        <f t="shared" si="332"/>
        <v>0,346968+0,169404i</v>
      </c>
      <c r="G5277">
        <f t="shared" si="330"/>
        <v>0.38611463095821691</v>
      </c>
      <c r="H5277">
        <f t="shared" si="331"/>
        <v>32.208251953125</v>
      </c>
    </row>
    <row r="5278" spans="1:8" x14ac:dyDescent="0.25">
      <c r="A5278">
        <v>0.34696700000000003</v>
      </c>
      <c r="B5278">
        <v>0.16957</v>
      </c>
      <c r="C5278">
        <f t="shared" si="329"/>
        <v>5278</v>
      </c>
      <c r="F5278" t="str">
        <f t="shared" si="332"/>
        <v>0,346967+0,16957i</v>
      </c>
      <c r="G5278">
        <f t="shared" si="330"/>
        <v>0.38618659219216822</v>
      </c>
      <c r="H5278">
        <f t="shared" si="331"/>
        <v>32.21435546875</v>
      </c>
    </row>
    <row r="5279" spans="1:8" x14ac:dyDescent="0.25">
      <c r="A5279">
        <v>0.34696700000000003</v>
      </c>
      <c r="B5279">
        <v>0.169735</v>
      </c>
      <c r="C5279">
        <f t="shared" si="329"/>
        <v>5279</v>
      </c>
      <c r="F5279" t="str">
        <f t="shared" si="332"/>
        <v>0,346967+0,169735i</v>
      </c>
      <c r="G5279">
        <f t="shared" si="330"/>
        <v>0.38625907020288863</v>
      </c>
      <c r="H5279">
        <f t="shared" si="331"/>
        <v>32.220458984375</v>
      </c>
    </row>
    <row r="5280" spans="1:8" x14ac:dyDescent="0.25">
      <c r="A5280">
        <v>0.346966</v>
      </c>
      <c r="B5280">
        <v>0.1699</v>
      </c>
      <c r="C5280">
        <f t="shared" si="329"/>
        <v>5280</v>
      </c>
      <c r="F5280" t="str">
        <f t="shared" si="332"/>
        <v>0,346966+0,1699i</v>
      </c>
      <c r="G5280">
        <f t="shared" si="330"/>
        <v>0.38633070698043148</v>
      </c>
      <c r="H5280">
        <f t="shared" si="331"/>
        <v>32.2265625</v>
      </c>
    </row>
    <row r="5281" spans="1:8" x14ac:dyDescent="0.25">
      <c r="A5281">
        <v>0.346966</v>
      </c>
      <c r="B5281">
        <v>0.17006599999999999</v>
      </c>
      <c r="C5281">
        <f t="shared" si="329"/>
        <v>5281</v>
      </c>
      <c r="F5281" t="str">
        <f t="shared" si="332"/>
        <v>0,346966+0,170066i</v>
      </c>
      <c r="G5281">
        <f t="shared" si="330"/>
        <v>0.38640373899847297</v>
      </c>
      <c r="H5281">
        <f t="shared" si="331"/>
        <v>32.232666015625</v>
      </c>
    </row>
    <row r="5282" spans="1:8" x14ac:dyDescent="0.25">
      <c r="A5282">
        <v>0.34696500000000002</v>
      </c>
      <c r="B5282">
        <v>0.17023099999999999</v>
      </c>
      <c r="C5282">
        <f t="shared" si="329"/>
        <v>5282</v>
      </c>
      <c r="F5282" t="str">
        <f t="shared" si="332"/>
        <v>0,346965+0,170231i</v>
      </c>
      <c r="G5282">
        <f t="shared" si="330"/>
        <v>0.38647549027849104</v>
      </c>
      <c r="H5282">
        <f t="shared" si="331"/>
        <v>32.23876953125</v>
      </c>
    </row>
    <row r="5283" spans="1:8" x14ac:dyDescent="0.25">
      <c r="A5283">
        <v>0.34696500000000002</v>
      </c>
      <c r="B5283">
        <v>0.17039699999999999</v>
      </c>
      <c r="C5283">
        <f t="shared" si="329"/>
        <v>5283</v>
      </c>
      <c r="F5283" t="str">
        <f t="shared" si="332"/>
        <v>0,346965+0,170397i</v>
      </c>
      <c r="G5283">
        <f t="shared" si="330"/>
        <v>0.38654863708723647</v>
      </c>
      <c r="H5283">
        <f t="shared" si="331"/>
        <v>32.244873046875</v>
      </c>
    </row>
    <row r="5284" spans="1:8" x14ac:dyDescent="0.25">
      <c r="A5284">
        <v>0.34696399999999999</v>
      </c>
      <c r="B5284">
        <v>0.17056199999999999</v>
      </c>
      <c r="C5284">
        <f t="shared" si="329"/>
        <v>5284</v>
      </c>
      <c r="F5284" t="str">
        <f t="shared" si="332"/>
        <v>0,346964+0,170562i</v>
      </c>
      <c r="G5284">
        <f t="shared" si="330"/>
        <v>0.38662050274138338</v>
      </c>
      <c r="H5284">
        <f t="shared" si="331"/>
        <v>32.2509765625</v>
      </c>
    </row>
    <row r="5285" spans="1:8" x14ac:dyDescent="0.25">
      <c r="A5285">
        <v>0.34696399999999999</v>
      </c>
      <c r="B5285">
        <v>0.17072799999999999</v>
      </c>
      <c r="C5285">
        <f t="shared" si="329"/>
        <v>5285</v>
      </c>
      <c r="F5285" t="str">
        <f t="shared" si="332"/>
        <v>0,346964+0,170728i</v>
      </c>
      <c r="G5285">
        <f t="shared" si="330"/>
        <v>0.38669376421142354</v>
      </c>
      <c r="H5285">
        <f t="shared" si="331"/>
        <v>32.257080078125</v>
      </c>
    </row>
    <row r="5286" spans="1:8" x14ac:dyDescent="0.25">
      <c r="A5286">
        <v>0.34696300000000002</v>
      </c>
      <c r="B5286">
        <v>0.17089399999999999</v>
      </c>
      <c r="C5286">
        <f t="shared" si="329"/>
        <v>5286</v>
      </c>
      <c r="F5286" t="str">
        <f t="shared" si="332"/>
        <v>0,346963+0,170894i</v>
      </c>
      <c r="G5286">
        <f t="shared" si="330"/>
        <v>0.38676618596381979</v>
      </c>
      <c r="H5286">
        <f t="shared" si="331"/>
        <v>32.26318359375</v>
      </c>
    </row>
    <row r="5287" spans="1:8" x14ac:dyDescent="0.25">
      <c r="A5287">
        <v>0.34696199999999999</v>
      </c>
      <c r="B5287">
        <v>0.17105999999999999</v>
      </c>
      <c r="C5287">
        <f t="shared" si="329"/>
        <v>5287</v>
      </c>
      <c r="F5287" t="str">
        <f t="shared" si="332"/>
        <v>0,346962+0,17106i</v>
      </c>
      <c r="G5287">
        <f t="shared" si="330"/>
        <v>0.38683866539424416</v>
      </c>
      <c r="H5287">
        <f t="shared" si="331"/>
        <v>32.269287109375</v>
      </c>
    </row>
    <row r="5288" spans="1:8" x14ac:dyDescent="0.25">
      <c r="A5288">
        <v>0.34696199999999999</v>
      </c>
      <c r="B5288">
        <v>0.17122599999999999</v>
      </c>
      <c r="C5288">
        <f t="shared" si="329"/>
        <v>5288</v>
      </c>
      <c r="F5288" t="str">
        <f t="shared" si="332"/>
        <v>0,346962+0,171226i</v>
      </c>
      <c r="G5288">
        <f t="shared" si="330"/>
        <v>0.38691209921634656</v>
      </c>
      <c r="H5288">
        <f t="shared" si="331"/>
        <v>32.275390625</v>
      </c>
    </row>
    <row r="5289" spans="1:8" x14ac:dyDescent="0.25">
      <c r="A5289">
        <v>0.34696100000000002</v>
      </c>
      <c r="B5289">
        <v>0.17139099999999999</v>
      </c>
      <c r="C5289">
        <f t="shared" si="329"/>
        <v>5289</v>
      </c>
      <c r="F5289" t="str">
        <f t="shared" si="332"/>
        <v>0,346961+0,171391i</v>
      </c>
      <c r="G5289">
        <f t="shared" si="330"/>
        <v>0.38698425084491489</v>
      </c>
      <c r="H5289">
        <f t="shared" si="331"/>
        <v>32.281494140625</v>
      </c>
    </row>
    <row r="5290" spans="1:8" x14ac:dyDescent="0.25">
      <c r="A5290">
        <v>0.34696100000000002</v>
      </c>
      <c r="B5290">
        <v>0.17155699999999999</v>
      </c>
      <c r="C5290">
        <f t="shared" si="329"/>
        <v>5290</v>
      </c>
      <c r="F5290" t="str">
        <f t="shared" si="332"/>
        <v>0,346961+0,171557i</v>
      </c>
      <c r="G5290">
        <f t="shared" si="330"/>
        <v>0.38705779900423143</v>
      </c>
      <c r="H5290">
        <f t="shared" si="331"/>
        <v>32.28759765625</v>
      </c>
    </row>
    <row r="5291" spans="1:8" x14ac:dyDescent="0.25">
      <c r="A5291">
        <v>0.34695999999999999</v>
      </c>
      <c r="B5291">
        <v>0.17172399999999999</v>
      </c>
      <c r="C5291">
        <f t="shared" si="329"/>
        <v>5291</v>
      </c>
      <c r="F5291" t="str">
        <f t="shared" si="332"/>
        <v>0,34696+0,171724i</v>
      </c>
      <c r="G5291">
        <f t="shared" si="330"/>
        <v>0.38713095171530781</v>
      </c>
      <c r="H5291">
        <f t="shared" si="331"/>
        <v>32.293701171875</v>
      </c>
    </row>
    <row r="5292" spans="1:8" x14ac:dyDescent="0.25">
      <c r="A5292">
        <v>0.34695999999999999</v>
      </c>
      <c r="B5292">
        <v>0.17188999999999999</v>
      </c>
      <c r="C5292">
        <f t="shared" si="329"/>
        <v>5292</v>
      </c>
      <c r="F5292" t="str">
        <f t="shared" si="332"/>
        <v>0,34696+0,17189i</v>
      </c>
      <c r="G5292">
        <f t="shared" si="330"/>
        <v>0.38720461477105356</v>
      </c>
      <c r="H5292">
        <f t="shared" si="331"/>
        <v>32.2998046875</v>
      </c>
    </row>
    <row r="5293" spans="1:8" x14ac:dyDescent="0.25">
      <c r="A5293">
        <v>0.34695900000000002</v>
      </c>
      <c r="B5293">
        <v>0.17205599999999999</v>
      </c>
      <c r="C5293">
        <f t="shared" si="329"/>
        <v>5293</v>
      </c>
      <c r="F5293" t="str">
        <f t="shared" si="332"/>
        <v>0,346959+0,172056i</v>
      </c>
      <c r="G5293">
        <f t="shared" si="330"/>
        <v>0.38727743907565798</v>
      </c>
      <c r="H5293">
        <f t="shared" si="331"/>
        <v>32.305908203125</v>
      </c>
    </row>
    <row r="5294" spans="1:8" x14ac:dyDescent="0.25">
      <c r="A5294">
        <v>0.34695799999999999</v>
      </c>
      <c r="B5294">
        <v>0.17222199999999999</v>
      </c>
      <c r="C5294">
        <f t="shared" si="329"/>
        <v>5294</v>
      </c>
      <c r="F5294" t="str">
        <f t="shared" si="332"/>
        <v>0,346958+0,172222i</v>
      </c>
      <c r="G5294">
        <f t="shared" si="330"/>
        <v>0.38735032083115667</v>
      </c>
      <c r="H5294">
        <f t="shared" si="331"/>
        <v>32.31201171875</v>
      </c>
    </row>
    <row r="5295" spans="1:8" x14ac:dyDescent="0.25">
      <c r="A5295">
        <v>0.34695799999999999</v>
      </c>
      <c r="B5295">
        <v>0.17238800000000001</v>
      </c>
      <c r="C5295">
        <f t="shared" si="329"/>
        <v>5295</v>
      </c>
      <c r="F5295" t="str">
        <f t="shared" si="332"/>
        <v>0,346958+0,172388i</v>
      </c>
      <c r="G5295">
        <f t="shared" si="330"/>
        <v>0.38742415555563908</v>
      </c>
      <c r="H5295">
        <f t="shared" si="331"/>
        <v>32.318115234375</v>
      </c>
    </row>
    <row r="5296" spans="1:8" x14ac:dyDescent="0.25">
      <c r="A5296">
        <v>0.34695700000000002</v>
      </c>
      <c r="B5296">
        <v>0.17255499999999999</v>
      </c>
      <c r="C5296">
        <f t="shared" si="329"/>
        <v>5296</v>
      </c>
      <c r="F5296" t="str">
        <f t="shared" si="332"/>
        <v>0,346957+0,172555i</v>
      </c>
      <c r="G5296">
        <f t="shared" si="330"/>
        <v>0.38749759724932492</v>
      </c>
      <c r="H5296">
        <f t="shared" si="331"/>
        <v>32.32421875</v>
      </c>
    </row>
    <row r="5297" spans="1:8" x14ac:dyDescent="0.25">
      <c r="A5297">
        <v>0.34695700000000002</v>
      </c>
      <c r="B5297">
        <v>0.17272100000000001</v>
      </c>
      <c r="C5297">
        <f t="shared" si="329"/>
        <v>5297</v>
      </c>
      <c r="F5297" t="str">
        <f t="shared" si="332"/>
        <v>0,346957+0,172721i</v>
      </c>
      <c r="G5297">
        <f t="shared" si="330"/>
        <v>0.38757154654334475</v>
      </c>
      <c r="H5297">
        <f t="shared" si="331"/>
        <v>32.330322265625</v>
      </c>
    </row>
    <row r="5298" spans="1:8" x14ac:dyDescent="0.25">
      <c r="A5298">
        <v>0.34695599999999999</v>
      </c>
      <c r="B5298">
        <v>0.17288799999999999</v>
      </c>
      <c r="C5298">
        <f t="shared" si="329"/>
        <v>5298</v>
      </c>
      <c r="F5298" t="str">
        <f t="shared" si="332"/>
        <v>0,346956+0,172888i</v>
      </c>
      <c r="G5298">
        <f t="shared" si="330"/>
        <v>0.38764510377405775</v>
      </c>
      <c r="H5298">
        <f t="shared" si="331"/>
        <v>32.33642578125</v>
      </c>
    </row>
    <row r="5299" spans="1:8" x14ac:dyDescent="0.25">
      <c r="A5299">
        <v>0.34695599999999999</v>
      </c>
      <c r="B5299">
        <v>0.17305400000000001</v>
      </c>
      <c r="C5299">
        <f t="shared" si="329"/>
        <v>5299</v>
      </c>
      <c r="F5299" t="str">
        <f t="shared" si="332"/>
        <v>0,346956+0,173054i</v>
      </c>
      <c r="G5299">
        <f t="shared" si="330"/>
        <v>0.38771916750658586</v>
      </c>
      <c r="H5299">
        <f t="shared" si="331"/>
        <v>32.342529296875</v>
      </c>
    </row>
    <row r="5300" spans="1:8" x14ac:dyDescent="0.25">
      <c r="A5300">
        <v>0.34695500000000001</v>
      </c>
      <c r="B5300">
        <v>0.17322100000000001</v>
      </c>
      <c r="C5300">
        <f t="shared" si="329"/>
        <v>5300</v>
      </c>
      <c r="F5300" t="str">
        <f t="shared" si="332"/>
        <v>0,346955+0,173221i</v>
      </c>
      <c r="G5300">
        <f t="shared" si="330"/>
        <v>0.38779284014277521</v>
      </c>
      <c r="H5300">
        <f t="shared" si="331"/>
        <v>32.3486328125</v>
      </c>
    </row>
    <row r="5301" spans="1:8" x14ac:dyDescent="0.25">
      <c r="A5301">
        <v>0.34695399999999998</v>
      </c>
      <c r="B5301">
        <v>0.17338799999999999</v>
      </c>
      <c r="C5301">
        <f t="shared" si="329"/>
        <v>5301</v>
      </c>
      <c r="F5301" t="str">
        <f t="shared" si="332"/>
        <v>0,346954+0,173388i</v>
      </c>
      <c r="G5301">
        <f t="shared" si="330"/>
        <v>0.38786657069152014</v>
      </c>
      <c r="H5301">
        <f t="shared" si="331"/>
        <v>32.354736328125</v>
      </c>
    </row>
    <row r="5302" spans="1:8" x14ac:dyDescent="0.25">
      <c r="A5302">
        <v>0.34695399999999998</v>
      </c>
      <c r="B5302">
        <v>0.17355400000000001</v>
      </c>
      <c r="C5302">
        <f t="shared" si="329"/>
        <v>5302</v>
      </c>
      <c r="F5302" t="str">
        <f t="shared" si="332"/>
        <v>0,346954+0,173554i</v>
      </c>
      <c r="G5302">
        <f t="shared" si="330"/>
        <v>0.38794080609288839</v>
      </c>
      <c r="H5302">
        <f t="shared" si="331"/>
        <v>32.36083984375</v>
      </c>
    </row>
    <row r="5303" spans="1:8" x14ac:dyDescent="0.25">
      <c r="A5303">
        <v>0.34695300000000001</v>
      </c>
      <c r="B5303">
        <v>0.17372099999999999</v>
      </c>
      <c r="C5303">
        <f t="shared" si="329"/>
        <v>5303</v>
      </c>
      <c r="F5303" t="str">
        <f t="shared" si="332"/>
        <v>0,346953+0,173721i</v>
      </c>
      <c r="G5303">
        <f t="shared" si="330"/>
        <v>0.38801465184964345</v>
      </c>
      <c r="H5303">
        <f t="shared" si="331"/>
        <v>32.366943359375</v>
      </c>
    </row>
    <row r="5304" spans="1:8" x14ac:dyDescent="0.25">
      <c r="A5304">
        <v>0.34695300000000001</v>
      </c>
      <c r="B5304">
        <v>0.17388799999999999</v>
      </c>
      <c r="C5304">
        <f t="shared" si="329"/>
        <v>5304</v>
      </c>
      <c r="F5304" t="str">
        <f t="shared" si="332"/>
        <v>0,346953+0,173888i</v>
      </c>
      <c r="G5304">
        <f t="shared" si="330"/>
        <v>0.38808944942242374</v>
      </c>
      <c r="H5304">
        <f t="shared" si="331"/>
        <v>32.373046875</v>
      </c>
    </row>
    <row r="5305" spans="1:8" x14ac:dyDescent="0.25">
      <c r="A5305">
        <v>0.34695199999999998</v>
      </c>
      <c r="B5305">
        <v>0.17405499999999999</v>
      </c>
      <c r="C5305">
        <f t="shared" si="329"/>
        <v>5305</v>
      </c>
      <c r="F5305" t="str">
        <f t="shared" si="332"/>
        <v>0,346952+0,174055i</v>
      </c>
      <c r="G5305">
        <f t="shared" si="330"/>
        <v>0.38816341060048409</v>
      </c>
      <c r="H5305">
        <f t="shared" si="331"/>
        <v>32.379150390625</v>
      </c>
    </row>
    <row r="5306" spans="1:8" x14ac:dyDescent="0.25">
      <c r="A5306">
        <v>0.34695199999999998</v>
      </c>
      <c r="B5306">
        <v>0.17422199999999999</v>
      </c>
      <c r="C5306">
        <f t="shared" si="329"/>
        <v>5306</v>
      </c>
      <c r="F5306" t="str">
        <f t="shared" si="332"/>
        <v>0,346952+0,174222i</v>
      </c>
      <c r="G5306">
        <f t="shared" si="330"/>
        <v>0.3882383231830675</v>
      </c>
      <c r="H5306">
        <f t="shared" si="331"/>
        <v>32.38525390625</v>
      </c>
    </row>
    <row r="5307" spans="1:8" x14ac:dyDescent="0.25">
      <c r="A5307">
        <v>0.34695100000000001</v>
      </c>
      <c r="B5307">
        <v>0.17438899999999999</v>
      </c>
      <c r="C5307">
        <f t="shared" si="329"/>
        <v>5307</v>
      </c>
      <c r="F5307" t="str">
        <f t="shared" si="332"/>
        <v>0,346951+0,174389i</v>
      </c>
      <c r="G5307">
        <f t="shared" si="330"/>
        <v>0.38831239965007552</v>
      </c>
      <c r="H5307">
        <f t="shared" si="331"/>
        <v>32.391357421875</v>
      </c>
    </row>
    <row r="5308" spans="1:8" x14ac:dyDescent="0.25">
      <c r="A5308">
        <v>0.34694999999999998</v>
      </c>
      <c r="B5308">
        <v>0.17455599999999999</v>
      </c>
      <c r="C5308">
        <f t="shared" si="329"/>
        <v>5308</v>
      </c>
      <c r="F5308" t="str">
        <f t="shared" si="332"/>
        <v>0,34695+0,174556i</v>
      </c>
      <c r="G5308">
        <f t="shared" si="330"/>
        <v>0.3883865337984827</v>
      </c>
      <c r="H5308">
        <f t="shared" si="331"/>
        <v>32.3974609375</v>
      </c>
    </row>
    <row r="5309" spans="1:8" x14ac:dyDescent="0.25">
      <c r="A5309">
        <v>0.34694999999999998</v>
      </c>
      <c r="B5309">
        <v>0.17472299999999999</v>
      </c>
      <c r="C5309">
        <f t="shared" si="329"/>
        <v>5309</v>
      </c>
      <c r="F5309" t="str">
        <f t="shared" si="332"/>
        <v>0,34695+0,174723i</v>
      </c>
      <c r="G5309">
        <f t="shared" si="330"/>
        <v>0.38846161873343421</v>
      </c>
      <c r="H5309">
        <f t="shared" si="331"/>
        <v>32.403564453125</v>
      </c>
    </row>
    <row r="5310" spans="1:8" x14ac:dyDescent="0.25">
      <c r="A5310">
        <v>0.34694900000000001</v>
      </c>
      <c r="B5310">
        <v>0.17489099999999999</v>
      </c>
      <c r="C5310">
        <f t="shared" si="329"/>
        <v>5310</v>
      </c>
      <c r="F5310" t="str">
        <f t="shared" si="332"/>
        <v>0,346949+0,174891i</v>
      </c>
      <c r="G5310">
        <f t="shared" si="330"/>
        <v>0.38853631809909356</v>
      </c>
      <c r="H5310">
        <f t="shared" si="331"/>
        <v>32.40966796875</v>
      </c>
    </row>
    <row r="5311" spans="1:8" x14ac:dyDescent="0.25">
      <c r="A5311">
        <v>0.34694900000000001</v>
      </c>
      <c r="B5311">
        <v>0.17505799999999999</v>
      </c>
      <c r="C5311">
        <f t="shared" si="329"/>
        <v>5311</v>
      </c>
      <c r="F5311" t="str">
        <f t="shared" si="332"/>
        <v>0,346949+0,175058i</v>
      </c>
      <c r="G5311">
        <f t="shared" si="330"/>
        <v>0.38861151805498506</v>
      </c>
      <c r="H5311">
        <f t="shared" si="331"/>
        <v>32.415771484375</v>
      </c>
    </row>
    <row r="5312" spans="1:8" x14ac:dyDescent="0.25">
      <c r="A5312">
        <v>0.34694799999999998</v>
      </c>
      <c r="B5312">
        <v>0.17522499999999999</v>
      </c>
      <c r="C5312">
        <f t="shared" si="329"/>
        <v>5312</v>
      </c>
      <c r="F5312" t="str">
        <f t="shared" si="332"/>
        <v>0,346948+0,175225i</v>
      </c>
      <c r="G5312">
        <f t="shared" si="330"/>
        <v>0.3886858825954449</v>
      </c>
      <c r="H5312">
        <f t="shared" si="331"/>
        <v>32.421875</v>
      </c>
    </row>
    <row r="5313" spans="1:8" x14ac:dyDescent="0.25">
      <c r="A5313">
        <v>0.34694799999999998</v>
      </c>
      <c r="B5313">
        <v>0.17539299999999999</v>
      </c>
      <c r="C5313">
        <f t="shared" si="329"/>
        <v>5313</v>
      </c>
      <c r="F5313" t="str">
        <f t="shared" si="332"/>
        <v>0,346948+0,175393i</v>
      </c>
      <c r="G5313">
        <f t="shared" si="330"/>
        <v>0.3887616482537854</v>
      </c>
      <c r="H5313">
        <f t="shared" si="331"/>
        <v>32.427978515625</v>
      </c>
    </row>
    <row r="5314" spans="1:8" x14ac:dyDescent="0.25">
      <c r="A5314">
        <v>0.34694700000000001</v>
      </c>
      <c r="B5314">
        <v>0.17555999999999999</v>
      </c>
      <c r="C5314">
        <f t="shared" ref="C5314:C5377" si="333">IF(ISBLANK(A5314)=FALSE,ROW(A5314))</f>
        <v>5314</v>
      </c>
      <c r="F5314" t="str">
        <f t="shared" si="332"/>
        <v>0,346947+0,17556i</v>
      </c>
      <c r="G5314">
        <f t="shared" ref="G5314:G5377" si="334">IMABS(F5314)</f>
        <v>0.38883612796266753</v>
      </c>
      <c r="H5314">
        <f t="shared" ref="H5314:H5377" si="335">C5314*($E$1)/($D$1)</f>
        <v>32.43408203125</v>
      </c>
    </row>
    <row r="5315" spans="1:8" x14ac:dyDescent="0.25">
      <c r="A5315">
        <v>0.34694599999999998</v>
      </c>
      <c r="B5315">
        <v>0.175728</v>
      </c>
      <c r="C5315">
        <f t="shared" si="333"/>
        <v>5315</v>
      </c>
      <c r="F5315" t="str">
        <f t="shared" si="332"/>
        <v>0,346946+0,175728i</v>
      </c>
      <c r="G5315">
        <f t="shared" si="334"/>
        <v>0.38891111696633202</v>
      </c>
      <c r="H5315">
        <f t="shared" si="335"/>
        <v>32.440185546875</v>
      </c>
    </row>
    <row r="5316" spans="1:8" x14ac:dyDescent="0.25">
      <c r="A5316">
        <v>0.34694599999999998</v>
      </c>
      <c r="B5316">
        <v>0.175895</v>
      </c>
      <c r="C5316">
        <f t="shared" si="333"/>
        <v>5316</v>
      </c>
      <c r="F5316" t="str">
        <f t="shared" si="332"/>
        <v>0,346946+0,175895i</v>
      </c>
      <c r="G5316">
        <f t="shared" si="334"/>
        <v>0.38898660380660927</v>
      </c>
      <c r="H5316">
        <f t="shared" si="335"/>
        <v>32.4462890625</v>
      </c>
    </row>
    <row r="5317" spans="1:8" x14ac:dyDescent="0.25">
      <c r="A5317">
        <v>0.346945</v>
      </c>
      <c r="B5317">
        <v>0.176063</v>
      </c>
      <c r="C5317">
        <f t="shared" si="333"/>
        <v>5317</v>
      </c>
      <c r="F5317" t="str">
        <f t="shared" si="332"/>
        <v>0,346945+0,176063i</v>
      </c>
      <c r="G5317">
        <f t="shared" si="334"/>
        <v>0.38906170846537952</v>
      </c>
      <c r="H5317">
        <f t="shared" si="335"/>
        <v>32.452392578125</v>
      </c>
    </row>
    <row r="5318" spans="1:8" x14ac:dyDescent="0.25">
      <c r="A5318">
        <v>0.346945</v>
      </c>
      <c r="B5318">
        <v>0.176231</v>
      </c>
      <c r="C5318">
        <f t="shared" si="333"/>
        <v>5318</v>
      </c>
      <c r="F5318" t="str">
        <f t="shared" si="332"/>
        <v>0,346945+0,176231i</v>
      </c>
      <c r="G5318">
        <f t="shared" si="334"/>
        <v>0.38913776273448453</v>
      </c>
      <c r="H5318">
        <f t="shared" si="335"/>
        <v>32.45849609375</v>
      </c>
    </row>
    <row r="5319" spans="1:8" x14ac:dyDescent="0.25">
      <c r="A5319">
        <v>0.34694399999999997</v>
      </c>
      <c r="B5319">
        <v>0.176399</v>
      </c>
      <c r="C5319">
        <f t="shared" si="333"/>
        <v>5319</v>
      </c>
      <c r="F5319" t="str">
        <f t="shared" si="332"/>
        <v>0,346944+0,176399i</v>
      </c>
      <c r="G5319">
        <f t="shared" si="334"/>
        <v>0.38921298325852388</v>
      </c>
      <c r="H5319">
        <f t="shared" si="335"/>
        <v>32.464599609375</v>
      </c>
    </row>
    <row r="5320" spans="1:8" x14ac:dyDescent="0.25">
      <c r="A5320">
        <v>0.34694399999999997</v>
      </c>
      <c r="B5320">
        <v>0.176567</v>
      </c>
      <c r="C5320">
        <f t="shared" si="333"/>
        <v>5320</v>
      </c>
      <c r="F5320" t="str">
        <f t="shared" si="332"/>
        <v>0,346944+0,176567i</v>
      </c>
      <c r="G5320">
        <f t="shared" si="334"/>
        <v>0.38928915297629341</v>
      </c>
      <c r="H5320">
        <f t="shared" si="335"/>
        <v>32.470703125</v>
      </c>
    </row>
    <row r="5321" spans="1:8" x14ac:dyDescent="0.25">
      <c r="A5321">
        <v>0.346943</v>
      </c>
      <c r="B5321">
        <v>0.176735</v>
      </c>
      <c r="C5321">
        <f t="shared" si="333"/>
        <v>5321</v>
      </c>
      <c r="F5321" t="str">
        <f t="shared" ref="F5321:F5384" si="336">COMPLEX(A5321,B5321,"i")</f>
        <v>0,346943+0,176735i</v>
      </c>
      <c r="G5321">
        <f t="shared" si="334"/>
        <v>0.3893644892308491</v>
      </c>
      <c r="H5321">
        <f t="shared" si="335"/>
        <v>32.476806640625</v>
      </c>
    </row>
    <row r="5322" spans="1:8" x14ac:dyDescent="0.25">
      <c r="A5322">
        <v>0.34694199999999997</v>
      </c>
      <c r="B5322">
        <v>0.176903</v>
      </c>
      <c r="C5322">
        <f t="shared" si="333"/>
        <v>5322</v>
      </c>
      <c r="F5322" t="str">
        <f t="shared" si="336"/>
        <v>0,346942+0,176903i</v>
      </c>
      <c r="G5322">
        <f t="shared" si="334"/>
        <v>0.38943988338766738</v>
      </c>
      <c r="H5322">
        <f t="shared" si="335"/>
        <v>32.48291015625</v>
      </c>
    </row>
    <row r="5323" spans="1:8" x14ac:dyDescent="0.25">
      <c r="A5323">
        <v>0.34694199999999997</v>
      </c>
      <c r="B5323">
        <v>0.17707100000000001</v>
      </c>
      <c r="C5323">
        <f t="shared" si="333"/>
        <v>5323</v>
      </c>
      <c r="F5323" t="str">
        <f t="shared" si="336"/>
        <v>0,346942+0,177071i</v>
      </c>
      <c r="G5323">
        <f t="shared" si="334"/>
        <v>0.38951622611259729</v>
      </c>
      <c r="H5323">
        <f t="shared" si="335"/>
        <v>32.489013671875</v>
      </c>
    </row>
    <row r="5324" spans="1:8" x14ac:dyDescent="0.25">
      <c r="A5324">
        <v>0.346941</v>
      </c>
      <c r="B5324">
        <v>0.17723900000000001</v>
      </c>
      <c r="C5324">
        <f t="shared" si="333"/>
        <v>5324</v>
      </c>
      <c r="F5324" t="str">
        <f t="shared" si="336"/>
        <v>0,346941+0,177239i</v>
      </c>
      <c r="G5324">
        <f t="shared" si="334"/>
        <v>0.38959173579787343</v>
      </c>
      <c r="H5324">
        <f t="shared" si="335"/>
        <v>32.4951171875</v>
      </c>
    </row>
    <row r="5325" spans="1:8" x14ac:dyDescent="0.25">
      <c r="A5325">
        <v>0.346941</v>
      </c>
      <c r="B5325">
        <v>0.17740700000000001</v>
      </c>
      <c r="C5325">
        <f t="shared" si="333"/>
        <v>5325</v>
      </c>
      <c r="F5325" t="str">
        <f t="shared" si="336"/>
        <v>0,346941+0,177407i</v>
      </c>
      <c r="G5325">
        <f t="shared" si="334"/>
        <v>0.38966819363401983</v>
      </c>
      <c r="H5325">
        <f t="shared" si="335"/>
        <v>32.501220703125</v>
      </c>
    </row>
    <row r="5326" spans="1:8" x14ac:dyDescent="0.25">
      <c r="A5326">
        <v>0.34694000000000003</v>
      </c>
      <c r="B5326">
        <v>0.17757500000000001</v>
      </c>
      <c r="C5326">
        <f t="shared" si="333"/>
        <v>5326</v>
      </c>
      <c r="F5326" t="str">
        <f t="shared" si="336"/>
        <v>0,34694+0,177575i</v>
      </c>
      <c r="G5326">
        <f t="shared" si="334"/>
        <v>0.3897438187130105</v>
      </c>
      <c r="H5326">
        <f t="shared" si="335"/>
        <v>32.50732421875</v>
      </c>
    </row>
    <row r="5327" spans="1:8" x14ac:dyDescent="0.25">
      <c r="A5327">
        <v>0.346939</v>
      </c>
      <c r="B5327">
        <v>0.17774400000000001</v>
      </c>
      <c r="C5327">
        <f t="shared" si="333"/>
        <v>5327</v>
      </c>
      <c r="F5327" t="str">
        <f t="shared" si="336"/>
        <v>0,346939+0,177744i</v>
      </c>
      <c r="G5327">
        <f t="shared" si="334"/>
        <v>0.38981995748935172</v>
      </c>
      <c r="H5327">
        <f t="shared" si="335"/>
        <v>32.513427734375</v>
      </c>
    </row>
    <row r="5328" spans="1:8" x14ac:dyDescent="0.25">
      <c r="A5328">
        <v>0.346939</v>
      </c>
      <c r="B5328">
        <v>0.17791199999999999</v>
      </c>
      <c r="C5328">
        <f t="shared" si="333"/>
        <v>5328</v>
      </c>
      <c r="F5328" t="str">
        <f t="shared" si="336"/>
        <v>0,346939+0,177912i</v>
      </c>
      <c r="G5328">
        <f t="shared" si="334"/>
        <v>0.38989658816793971</v>
      </c>
      <c r="H5328">
        <f t="shared" si="335"/>
        <v>32.51953125</v>
      </c>
    </row>
    <row r="5329" spans="1:8" x14ac:dyDescent="0.25">
      <c r="A5329">
        <v>0.34693800000000002</v>
      </c>
      <c r="B5329">
        <v>0.17808099999999999</v>
      </c>
      <c r="C5329">
        <f t="shared" si="333"/>
        <v>5329</v>
      </c>
      <c r="F5329" t="str">
        <f t="shared" si="336"/>
        <v>0,346938+0,178081i</v>
      </c>
      <c r="G5329">
        <f t="shared" si="334"/>
        <v>0.38997284316346958</v>
      </c>
      <c r="H5329">
        <f t="shared" si="335"/>
        <v>32.525634765625</v>
      </c>
    </row>
    <row r="5330" spans="1:8" x14ac:dyDescent="0.25">
      <c r="A5330">
        <v>0.34693800000000002</v>
      </c>
      <c r="B5330">
        <v>0.17824899999999999</v>
      </c>
      <c r="C5330">
        <f t="shared" si="333"/>
        <v>5330</v>
      </c>
      <c r="F5330" t="str">
        <f t="shared" si="336"/>
        <v>0,346938+0,178249i</v>
      </c>
      <c r="G5330">
        <f t="shared" si="334"/>
        <v>0.39004958895632746</v>
      </c>
      <c r="H5330">
        <f t="shared" si="335"/>
        <v>32.53173828125</v>
      </c>
    </row>
    <row r="5331" spans="1:8" x14ac:dyDescent="0.25">
      <c r="A5331">
        <v>0.346937</v>
      </c>
      <c r="B5331">
        <v>0.17841799999999999</v>
      </c>
      <c r="C5331">
        <f t="shared" si="333"/>
        <v>5331</v>
      </c>
      <c r="F5331" t="str">
        <f t="shared" si="336"/>
        <v>0,346937+0,178418i</v>
      </c>
      <c r="G5331">
        <f t="shared" si="334"/>
        <v>0.39012596003470468</v>
      </c>
      <c r="H5331">
        <f t="shared" si="335"/>
        <v>32.537841796875</v>
      </c>
    </row>
    <row r="5332" spans="1:8" x14ac:dyDescent="0.25">
      <c r="A5332">
        <v>0.34693600000000002</v>
      </c>
      <c r="B5332">
        <v>0.178587</v>
      </c>
      <c r="C5332">
        <f t="shared" si="333"/>
        <v>5332</v>
      </c>
      <c r="F5332" t="str">
        <f t="shared" si="336"/>
        <v>0,346936+0,178587i</v>
      </c>
      <c r="G5332">
        <f t="shared" si="334"/>
        <v>0.39020238936351997</v>
      </c>
      <c r="H5332">
        <f t="shared" si="335"/>
        <v>32.5439453125</v>
      </c>
    </row>
    <row r="5333" spans="1:8" x14ac:dyDescent="0.25">
      <c r="A5333">
        <v>0.34693600000000002</v>
      </c>
      <c r="B5333">
        <v>0.178755</v>
      </c>
      <c r="C5333">
        <f t="shared" si="333"/>
        <v>5333</v>
      </c>
      <c r="F5333" t="str">
        <f t="shared" si="336"/>
        <v>0,346936+0,178755i</v>
      </c>
      <c r="G5333">
        <f t="shared" si="334"/>
        <v>0.39027930783094306</v>
      </c>
      <c r="H5333">
        <f t="shared" si="335"/>
        <v>32.550048828125</v>
      </c>
    </row>
    <row r="5334" spans="1:8" x14ac:dyDescent="0.25">
      <c r="A5334">
        <v>0.34693499999999999</v>
      </c>
      <c r="B5334">
        <v>0.178924</v>
      </c>
      <c r="C5334">
        <f t="shared" si="333"/>
        <v>5334</v>
      </c>
      <c r="F5334" t="str">
        <f t="shared" si="336"/>
        <v>0,346935+0,178924i</v>
      </c>
      <c r="G5334">
        <f t="shared" si="334"/>
        <v>0.39035585303796838</v>
      </c>
      <c r="H5334">
        <f t="shared" si="335"/>
        <v>32.55615234375</v>
      </c>
    </row>
    <row r="5335" spans="1:8" x14ac:dyDescent="0.25">
      <c r="A5335">
        <v>0.34693499999999999</v>
      </c>
      <c r="B5335">
        <v>0.179093</v>
      </c>
      <c r="C5335">
        <f t="shared" si="333"/>
        <v>5335</v>
      </c>
      <c r="F5335" t="str">
        <f t="shared" si="336"/>
        <v>0,346935+0,179093i</v>
      </c>
      <c r="G5335">
        <f t="shared" si="334"/>
        <v>0.39043334498221338</v>
      </c>
      <c r="H5335">
        <f t="shared" si="335"/>
        <v>32.562255859375</v>
      </c>
    </row>
    <row r="5336" spans="1:8" x14ac:dyDescent="0.25">
      <c r="A5336">
        <v>0.34693400000000002</v>
      </c>
      <c r="B5336">
        <v>0.179262</v>
      </c>
      <c r="C5336">
        <f t="shared" si="333"/>
        <v>5336</v>
      </c>
      <c r="F5336" t="str">
        <f t="shared" si="336"/>
        <v>0,346934+0,179262i</v>
      </c>
      <c r="G5336">
        <f t="shared" si="334"/>
        <v>0.39051000627384697</v>
      </c>
      <c r="H5336">
        <f t="shared" si="335"/>
        <v>32.568359375</v>
      </c>
    </row>
    <row r="5337" spans="1:8" x14ac:dyDescent="0.25">
      <c r="A5337">
        <v>0.34693400000000002</v>
      </c>
      <c r="B5337">
        <v>0.17943100000000001</v>
      </c>
      <c r="C5337">
        <f t="shared" si="333"/>
        <v>5337</v>
      </c>
      <c r="F5337" t="str">
        <f t="shared" si="336"/>
        <v>0,346934+0,179431i</v>
      </c>
      <c r="G5337">
        <f t="shared" si="334"/>
        <v>0.39058761388067598</v>
      </c>
      <c r="H5337">
        <f t="shared" si="335"/>
        <v>32.574462890625</v>
      </c>
    </row>
    <row r="5338" spans="1:8" x14ac:dyDescent="0.25">
      <c r="A5338">
        <v>0.34693299999999999</v>
      </c>
      <c r="B5338">
        <v>0.17960000000000001</v>
      </c>
      <c r="C5338">
        <f t="shared" si="333"/>
        <v>5338</v>
      </c>
      <c r="F5338" t="str">
        <f t="shared" si="336"/>
        <v>0,346933+0,1796i</v>
      </c>
      <c r="G5338">
        <f t="shared" si="334"/>
        <v>0.39066439111979484</v>
      </c>
      <c r="H5338">
        <f t="shared" si="335"/>
        <v>32.58056640625</v>
      </c>
    </row>
    <row r="5339" spans="1:8" x14ac:dyDescent="0.25">
      <c r="A5339">
        <v>0.34693200000000002</v>
      </c>
      <c r="B5339">
        <v>0.17976900000000001</v>
      </c>
      <c r="C5339">
        <f t="shared" si="333"/>
        <v>5339</v>
      </c>
      <c r="F5339" t="str">
        <f t="shared" si="336"/>
        <v>0,346932+0,179769i</v>
      </c>
      <c r="G5339">
        <f t="shared" si="334"/>
        <v>0.39074122636983166</v>
      </c>
      <c r="H5339">
        <f t="shared" si="335"/>
        <v>32.586669921875</v>
      </c>
    </row>
    <row r="5340" spans="1:8" x14ac:dyDescent="0.25">
      <c r="A5340">
        <v>0.34693200000000002</v>
      </c>
      <c r="B5340">
        <v>0.17993899999999999</v>
      </c>
      <c r="C5340">
        <f t="shared" si="333"/>
        <v>5340</v>
      </c>
      <c r="F5340" t="str">
        <f t="shared" si="336"/>
        <v>0,346932+0,179939i</v>
      </c>
      <c r="G5340">
        <f t="shared" si="334"/>
        <v>0.39081946771495402</v>
      </c>
      <c r="H5340">
        <f t="shared" si="335"/>
        <v>32.5927734375</v>
      </c>
    </row>
    <row r="5341" spans="1:8" x14ac:dyDescent="0.25">
      <c r="A5341">
        <v>0.34693099999999999</v>
      </c>
      <c r="B5341">
        <v>0.18010799999999999</v>
      </c>
      <c r="C5341">
        <f t="shared" si="333"/>
        <v>5341</v>
      </c>
      <c r="F5341" t="str">
        <f t="shared" si="336"/>
        <v>0,346931+0,180108i</v>
      </c>
      <c r="G5341">
        <f t="shared" si="334"/>
        <v>0.39089641904857608</v>
      </c>
      <c r="H5341">
        <f t="shared" si="335"/>
        <v>32.598876953125</v>
      </c>
    </row>
    <row r="5342" spans="1:8" x14ac:dyDescent="0.25">
      <c r="A5342">
        <v>0.34693099999999999</v>
      </c>
      <c r="B5342">
        <v>0.18027699999999999</v>
      </c>
      <c r="C5342">
        <f t="shared" si="333"/>
        <v>5342</v>
      </c>
      <c r="F5342" t="str">
        <f t="shared" si="336"/>
        <v>0,346931+0,180277i</v>
      </c>
      <c r="G5342">
        <f t="shared" si="334"/>
        <v>0.39097431563978724</v>
      </c>
      <c r="H5342">
        <f t="shared" si="335"/>
        <v>32.60498046875</v>
      </c>
    </row>
    <row r="5343" spans="1:8" x14ac:dyDescent="0.25">
      <c r="A5343">
        <v>0.34693000000000002</v>
      </c>
      <c r="B5343">
        <v>0.180447</v>
      </c>
      <c r="C5343">
        <f t="shared" si="333"/>
        <v>5343</v>
      </c>
      <c r="F5343" t="str">
        <f t="shared" si="336"/>
        <v>0,34693+0,180447i</v>
      </c>
      <c r="G5343">
        <f t="shared" si="334"/>
        <v>0.39105184401687709</v>
      </c>
      <c r="H5343">
        <f t="shared" si="335"/>
        <v>32.611083984375</v>
      </c>
    </row>
    <row r="5344" spans="1:8" x14ac:dyDescent="0.25">
      <c r="A5344">
        <v>0.34692899999999999</v>
      </c>
      <c r="B5344">
        <v>0.180616</v>
      </c>
      <c r="C5344">
        <f t="shared" si="333"/>
        <v>5344</v>
      </c>
      <c r="F5344" t="str">
        <f t="shared" si="336"/>
        <v>0,346929+0,180616i</v>
      </c>
      <c r="G5344">
        <f t="shared" si="334"/>
        <v>0.39112896913550138</v>
      </c>
      <c r="H5344">
        <f t="shared" si="335"/>
        <v>32.6171875</v>
      </c>
    </row>
    <row r="5345" spans="1:8" x14ac:dyDescent="0.25">
      <c r="A5345">
        <v>0.34692899999999999</v>
      </c>
      <c r="B5345">
        <v>0.180786</v>
      </c>
      <c r="C5345">
        <f t="shared" si="333"/>
        <v>5345</v>
      </c>
      <c r="F5345" t="str">
        <f t="shared" si="336"/>
        <v>0,346929+0,180786i</v>
      </c>
      <c r="G5345">
        <f t="shared" si="334"/>
        <v>0.39120750099787194</v>
      </c>
      <c r="H5345">
        <f t="shared" si="335"/>
        <v>32.623291015625</v>
      </c>
    </row>
    <row r="5346" spans="1:8" x14ac:dyDescent="0.25">
      <c r="A5346">
        <v>0.34692800000000001</v>
      </c>
      <c r="B5346">
        <v>0.180955</v>
      </c>
      <c r="C5346">
        <f t="shared" si="333"/>
        <v>5346</v>
      </c>
      <c r="F5346" t="str">
        <f t="shared" si="336"/>
        <v>0,346928+0,180955i</v>
      </c>
      <c r="G5346">
        <f t="shared" si="334"/>
        <v>0.39128474185559553</v>
      </c>
      <c r="H5346">
        <f t="shared" si="335"/>
        <v>32.62939453125</v>
      </c>
    </row>
    <row r="5347" spans="1:8" x14ac:dyDescent="0.25">
      <c r="A5347">
        <v>0.34692800000000001</v>
      </c>
      <c r="B5347">
        <v>0.18112500000000001</v>
      </c>
      <c r="C5347">
        <f t="shared" si="333"/>
        <v>5347</v>
      </c>
      <c r="F5347" t="str">
        <f t="shared" si="336"/>
        <v>0,346928+0,181125i</v>
      </c>
      <c r="G5347">
        <f t="shared" si="334"/>
        <v>0.39136338971472534</v>
      </c>
      <c r="H5347">
        <f t="shared" si="335"/>
        <v>32.635498046875</v>
      </c>
    </row>
    <row r="5348" spans="1:8" x14ac:dyDescent="0.25">
      <c r="A5348">
        <v>0.34692699999999999</v>
      </c>
      <c r="B5348">
        <v>0.18129500000000001</v>
      </c>
      <c r="C5348">
        <f t="shared" si="333"/>
        <v>5348</v>
      </c>
      <c r="F5348" t="str">
        <f t="shared" si="336"/>
        <v>0,346927+0,181295i</v>
      </c>
      <c r="G5348">
        <f t="shared" si="334"/>
        <v>0.3914412093201225</v>
      </c>
      <c r="H5348">
        <f t="shared" si="335"/>
        <v>32.6416015625</v>
      </c>
    </row>
    <row r="5349" spans="1:8" x14ac:dyDescent="0.25">
      <c r="A5349">
        <v>0.34692600000000001</v>
      </c>
      <c r="B5349">
        <v>0.18146499999999999</v>
      </c>
      <c r="C5349">
        <f t="shared" si="333"/>
        <v>5349</v>
      </c>
      <c r="F5349" t="str">
        <f t="shared" si="336"/>
        <v>0,346926+0,181465i</v>
      </c>
      <c r="G5349">
        <f t="shared" si="334"/>
        <v>0.39151908727544815</v>
      </c>
      <c r="H5349">
        <f t="shared" si="335"/>
        <v>32.647705078125</v>
      </c>
    </row>
    <row r="5350" spans="1:8" x14ac:dyDescent="0.25">
      <c r="A5350">
        <v>0.34692600000000001</v>
      </c>
      <c r="B5350">
        <v>0.18163499999999999</v>
      </c>
      <c r="C5350">
        <f t="shared" si="333"/>
        <v>5350</v>
      </c>
      <c r="F5350" t="str">
        <f t="shared" si="336"/>
        <v>0,346926+0,181635i</v>
      </c>
      <c r="G5350">
        <f t="shared" si="334"/>
        <v>0.39159790946964973</v>
      </c>
      <c r="H5350">
        <f t="shared" si="335"/>
        <v>32.65380859375</v>
      </c>
    </row>
    <row r="5351" spans="1:8" x14ac:dyDescent="0.25">
      <c r="A5351">
        <v>0.34692499999999998</v>
      </c>
      <c r="B5351">
        <v>0.18180499999999999</v>
      </c>
      <c r="C5351">
        <f t="shared" si="333"/>
        <v>5351</v>
      </c>
      <c r="F5351" t="str">
        <f t="shared" si="336"/>
        <v>0,346925+0,181805i</v>
      </c>
      <c r="G5351">
        <f t="shared" si="334"/>
        <v>0.39167590384142859</v>
      </c>
      <c r="H5351">
        <f t="shared" si="335"/>
        <v>32.659912109375</v>
      </c>
    </row>
    <row r="5352" spans="1:8" x14ac:dyDescent="0.25">
      <c r="A5352">
        <v>0.34692400000000001</v>
      </c>
      <c r="B5352">
        <v>0.181975</v>
      </c>
      <c r="C5352">
        <f t="shared" si="333"/>
        <v>5352</v>
      </c>
      <c r="F5352" t="str">
        <f t="shared" si="336"/>
        <v>0,346924+0,181975i</v>
      </c>
      <c r="G5352">
        <f t="shared" si="334"/>
        <v>0.39175395645864258</v>
      </c>
      <c r="H5352">
        <f t="shared" si="335"/>
        <v>32.666015625</v>
      </c>
    </row>
    <row r="5353" spans="1:8" x14ac:dyDescent="0.25">
      <c r="A5353">
        <v>0.34692400000000001</v>
      </c>
      <c r="B5353">
        <v>0.182145</v>
      </c>
      <c r="C5353">
        <f t="shared" si="333"/>
        <v>5353</v>
      </c>
      <c r="F5353" t="str">
        <f t="shared" si="336"/>
        <v>0,346924+0,182145i</v>
      </c>
      <c r="G5353">
        <f t="shared" si="334"/>
        <v>0.39183295267371276</v>
      </c>
      <c r="H5353">
        <f t="shared" si="335"/>
        <v>32.672119140625</v>
      </c>
    </row>
    <row r="5354" spans="1:8" x14ac:dyDescent="0.25">
      <c r="A5354">
        <v>0.34692299999999998</v>
      </c>
      <c r="B5354">
        <v>0.182315</v>
      </c>
      <c r="C5354">
        <f t="shared" si="333"/>
        <v>5354</v>
      </c>
      <c r="F5354" t="str">
        <f t="shared" si="336"/>
        <v>0,346923+0,182315i</v>
      </c>
      <c r="G5354">
        <f t="shared" si="334"/>
        <v>0.39191112149822949</v>
      </c>
      <c r="H5354">
        <f t="shared" si="335"/>
        <v>32.67822265625</v>
      </c>
    </row>
    <row r="5355" spans="1:8" x14ac:dyDescent="0.25">
      <c r="A5355">
        <v>0.34692299999999998</v>
      </c>
      <c r="B5355">
        <v>0.18248500000000001</v>
      </c>
      <c r="C5355">
        <f t="shared" si="333"/>
        <v>5355</v>
      </c>
      <c r="F5355" t="str">
        <f t="shared" si="336"/>
        <v>0,346923+0,182485i</v>
      </c>
      <c r="G5355">
        <f t="shared" si="334"/>
        <v>0.39199023349313178</v>
      </c>
      <c r="H5355">
        <f t="shared" si="335"/>
        <v>32.684326171875</v>
      </c>
    </row>
    <row r="5356" spans="1:8" x14ac:dyDescent="0.25">
      <c r="A5356">
        <v>0.34692200000000001</v>
      </c>
      <c r="B5356">
        <v>0.18265500000000001</v>
      </c>
      <c r="C5356">
        <f t="shared" si="333"/>
        <v>5356</v>
      </c>
      <c r="F5356" t="str">
        <f t="shared" si="336"/>
        <v>0,346922+0,182655i</v>
      </c>
      <c r="G5356">
        <f t="shared" si="334"/>
        <v>0.39206851838549855</v>
      </c>
      <c r="H5356">
        <f t="shared" si="335"/>
        <v>32.6904296875</v>
      </c>
    </row>
    <row r="5357" spans="1:8" x14ac:dyDescent="0.25">
      <c r="A5357">
        <v>0.34692099999999998</v>
      </c>
      <c r="B5357">
        <v>0.18282599999999999</v>
      </c>
      <c r="C5357">
        <f t="shared" si="333"/>
        <v>5357</v>
      </c>
      <c r="F5357" t="str">
        <f t="shared" si="336"/>
        <v>0,346921+0,182826i</v>
      </c>
      <c r="G5357">
        <f t="shared" si="334"/>
        <v>0.39214732756580145</v>
      </c>
      <c r="H5357">
        <f t="shared" si="335"/>
        <v>32.696533203125</v>
      </c>
    </row>
    <row r="5358" spans="1:8" x14ac:dyDescent="0.25">
      <c r="A5358">
        <v>0.34692099999999998</v>
      </c>
      <c r="B5358">
        <v>0.18299599999999999</v>
      </c>
      <c r="C5358">
        <f t="shared" si="333"/>
        <v>5358</v>
      </c>
      <c r="F5358" t="str">
        <f t="shared" si="336"/>
        <v>0,346921+0,182996i</v>
      </c>
      <c r="G5358">
        <f t="shared" si="334"/>
        <v>0.39222661339715337</v>
      </c>
      <c r="H5358">
        <f t="shared" si="335"/>
        <v>32.70263671875</v>
      </c>
    </row>
    <row r="5359" spans="1:8" x14ac:dyDescent="0.25">
      <c r="A5359">
        <v>0.34692000000000001</v>
      </c>
      <c r="B5359">
        <v>0.183167</v>
      </c>
      <c r="C5359">
        <f t="shared" si="333"/>
        <v>5359</v>
      </c>
      <c r="F5359" t="str">
        <f t="shared" si="336"/>
        <v>0,34692+0,183167i</v>
      </c>
      <c r="G5359">
        <f t="shared" si="334"/>
        <v>0.39230553945744889</v>
      </c>
      <c r="H5359">
        <f t="shared" si="335"/>
        <v>32.708740234375</v>
      </c>
    </row>
    <row r="5360" spans="1:8" x14ac:dyDescent="0.25">
      <c r="A5360">
        <v>0.34692000000000001</v>
      </c>
      <c r="B5360">
        <v>0.183337</v>
      </c>
      <c r="C5360">
        <f t="shared" si="333"/>
        <v>5360</v>
      </c>
      <c r="F5360" t="str">
        <f t="shared" si="336"/>
        <v>0,34692+0,183337i</v>
      </c>
      <c r="G5360">
        <f t="shared" si="334"/>
        <v>0.39238494105788518</v>
      </c>
      <c r="H5360">
        <f t="shared" si="335"/>
        <v>32.71484375</v>
      </c>
    </row>
    <row r="5361" spans="1:8" x14ac:dyDescent="0.25">
      <c r="A5361">
        <v>0.34691899999999998</v>
      </c>
      <c r="B5361">
        <v>0.183508</v>
      </c>
      <c r="C5361">
        <f t="shared" si="333"/>
        <v>5361</v>
      </c>
      <c r="F5361" t="str">
        <f t="shared" si="336"/>
        <v>0,346919+0,183508i</v>
      </c>
      <c r="G5361">
        <f t="shared" si="334"/>
        <v>0.39246398385711778</v>
      </c>
      <c r="H5361">
        <f t="shared" si="335"/>
        <v>32.720947265625</v>
      </c>
    </row>
    <row r="5362" spans="1:8" x14ac:dyDescent="0.25">
      <c r="A5362">
        <v>0.346918</v>
      </c>
      <c r="B5362">
        <v>0.18367900000000001</v>
      </c>
      <c r="C5362">
        <f t="shared" si="333"/>
        <v>5362</v>
      </c>
      <c r="F5362" t="str">
        <f t="shared" si="336"/>
        <v>0,346918+0,183679i</v>
      </c>
      <c r="G5362">
        <f t="shared" si="334"/>
        <v>0.39254308523396508</v>
      </c>
      <c r="H5362">
        <f t="shared" si="335"/>
        <v>32.72705078125</v>
      </c>
    </row>
    <row r="5363" spans="1:8" x14ac:dyDescent="0.25">
      <c r="A5363">
        <v>0.346918</v>
      </c>
      <c r="B5363">
        <v>0.18385000000000001</v>
      </c>
      <c r="C5363">
        <f t="shared" si="333"/>
        <v>5363</v>
      </c>
      <c r="F5363" t="str">
        <f t="shared" si="336"/>
        <v>0,346918+0,18385i</v>
      </c>
      <c r="G5363">
        <f t="shared" si="334"/>
        <v>0.39262312874307342</v>
      </c>
      <c r="H5363">
        <f t="shared" si="335"/>
        <v>32.733154296875</v>
      </c>
    </row>
    <row r="5364" spans="1:8" x14ac:dyDescent="0.25">
      <c r="A5364">
        <v>0.34691699999999998</v>
      </c>
      <c r="B5364">
        <v>0.18401999999999999</v>
      </c>
      <c r="C5364">
        <f t="shared" si="333"/>
        <v>5364</v>
      </c>
      <c r="F5364" t="str">
        <f t="shared" si="336"/>
        <v>0,346917+0,18402i</v>
      </c>
      <c r="G5364">
        <f t="shared" si="334"/>
        <v>0.39270187838740978</v>
      </c>
      <c r="H5364">
        <f t="shared" si="335"/>
        <v>32.7392578125</v>
      </c>
    </row>
    <row r="5365" spans="1:8" x14ac:dyDescent="0.25">
      <c r="A5365">
        <v>0.346916</v>
      </c>
      <c r="B5365">
        <v>0.18419099999999999</v>
      </c>
      <c r="C5365">
        <f t="shared" si="333"/>
        <v>5365</v>
      </c>
      <c r="F5365" t="str">
        <f t="shared" si="336"/>
        <v>0,346916+0,184191i</v>
      </c>
      <c r="G5365">
        <f t="shared" si="334"/>
        <v>0.39278115476305636</v>
      </c>
      <c r="H5365">
        <f t="shared" si="335"/>
        <v>32.745361328125</v>
      </c>
    </row>
    <row r="5366" spans="1:8" x14ac:dyDescent="0.25">
      <c r="A5366">
        <v>0.346916</v>
      </c>
      <c r="B5366">
        <v>0.184362</v>
      </c>
      <c r="C5366">
        <f t="shared" si="333"/>
        <v>5366</v>
      </c>
      <c r="F5366" t="str">
        <f t="shared" si="336"/>
        <v>0,346916+0,184362i</v>
      </c>
      <c r="G5366">
        <f t="shared" si="334"/>
        <v>0.39286137262398296</v>
      </c>
      <c r="H5366">
        <f t="shared" si="335"/>
        <v>32.75146484375</v>
      </c>
    </row>
    <row r="5367" spans="1:8" x14ac:dyDescent="0.25">
      <c r="A5367">
        <v>0.34691499999999997</v>
      </c>
      <c r="B5367">
        <v>0.184533</v>
      </c>
      <c r="C5367">
        <f t="shared" si="333"/>
        <v>5367</v>
      </c>
      <c r="F5367" t="str">
        <f t="shared" si="336"/>
        <v>0,346915+0,184533i</v>
      </c>
      <c r="G5367">
        <f t="shared" si="334"/>
        <v>0.39294076565558833</v>
      </c>
      <c r="H5367">
        <f t="shared" si="335"/>
        <v>32.757568359375</v>
      </c>
    </row>
    <row r="5368" spans="1:8" x14ac:dyDescent="0.25">
      <c r="A5368">
        <v>0.34691499999999997</v>
      </c>
      <c r="B5368">
        <v>0.18470500000000001</v>
      </c>
      <c r="C5368">
        <f t="shared" si="333"/>
        <v>5368</v>
      </c>
      <c r="F5368" t="str">
        <f t="shared" si="336"/>
        <v>0,346915+0,184705i</v>
      </c>
      <c r="G5368">
        <f t="shared" si="334"/>
        <v>0.39302156970069724</v>
      </c>
      <c r="H5368">
        <f t="shared" si="335"/>
        <v>32.763671875</v>
      </c>
    </row>
    <row r="5369" spans="1:8" x14ac:dyDescent="0.25">
      <c r="A5369">
        <v>0.346914</v>
      </c>
      <c r="B5369">
        <v>0.18487600000000001</v>
      </c>
      <c r="C5369">
        <f t="shared" si="333"/>
        <v>5369</v>
      </c>
      <c r="F5369" t="str">
        <f t="shared" si="336"/>
        <v>0,346914+0,184876i</v>
      </c>
      <c r="G5369">
        <f t="shared" si="334"/>
        <v>0.39310107958640866</v>
      </c>
      <c r="H5369">
        <f t="shared" si="335"/>
        <v>32.769775390625</v>
      </c>
    </row>
    <row r="5370" spans="1:8" x14ac:dyDescent="0.25">
      <c r="A5370">
        <v>0.34691300000000003</v>
      </c>
      <c r="B5370">
        <v>0.18504699999999999</v>
      </c>
      <c r="C5370">
        <f t="shared" si="333"/>
        <v>5370</v>
      </c>
      <c r="F5370" t="str">
        <f t="shared" si="336"/>
        <v>0,346913+0,185047i</v>
      </c>
      <c r="G5370">
        <f t="shared" si="334"/>
        <v>0.39318064776639255</v>
      </c>
      <c r="H5370">
        <f t="shared" si="335"/>
        <v>32.77587890625</v>
      </c>
    </row>
    <row r="5371" spans="1:8" x14ac:dyDescent="0.25">
      <c r="A5371">
        <v>0.34691300000000003</v>
      </c>
      <c r="B5371">
        <v>0.18521799999999999</v>
      </c>
      <c r="C5371">
        <f t="shared" si="333"/>
        <v>5371</v>
      </c>
      <c r="F5371" t="str">
        <f t="shared" si="336"/>
        <v>0,346913+0,185218i</v>
      </c>
      <c r="G5371">
        <f t="shared" si="334"/>
        <v>0.39326115634906028</v>
      </c>
      <c r="H5371">
        <f t="shared" si="335"/>
        <v>32.781982421875</v>
      </c>
    </row>
    <row r="5372" spans="1:8" x14ac:dyDescent="0.25">
      <c r="A5372">
        <v>0.346912</v>
      </c>
      <c r="B5372">
        <v>0.18539</v>
      </c>
      <c r="C5372">
        <f t="shared" si="333"/>
        <v>5372</v>
      </c>
      <c r="F5372" t="str">
        <f t="shared" si="336"/>
        <v>0,346912+0,18539i</v>
      </c>
      <c r="G5372">
        <f t="shared" si="334"/>
        <v>0.39334131215014778</v>
      </c>
      <c r="H5372">
        <f t="shared" si="335"/>
        <v>32.7880859375</v>
      </c>
    </row>
    <row r="5373" spans="1:8" x14ac:dyDescent="0.25">
      <c r="A5373">
        <v>0.346912</v>
      </c>
      <c r="B5373">
        <v>0.185561</v>
      </c>
      <c r="C5373">
        <f t="shared" si="333"/>
        <v>5373</v>
      </c>
      <c r="F5373" t="str">
        <f t="shared" si="336"/>
        <v>0,346912+0,185561i</v>
      </c>
      <c r="G5373">
        <f t="shared" si="334"/>
        <v>0.39342193693921035</v>
      </c>
      <c r="H5373">
        <f t="shared" si="335"/>
        <v>32.794189453125</v>
      </c>
    </row>
    <row r="5374" spans="1:8" x14ac:dyDescent="0.25">
      <c r="A5374">
        <v>0.34691100000000002</v>
      </c>
      <c r="B5374">
        <v>0.18573300000000001</v>
      </c>
      <c r="C5374">
        <f t="shared" si="333"/>
        <v>5374</v>
      </c>
      <c r="F5374" t="str">
        <f t="shared" si="336"/>
        <v>0,346911+0,185733i</v>
      </c>
      <c r="G5374">
        <f t="shared" si="334"/>
        <v>0.39350220991755563</v>
      </c>
      <c r="H5374">
        <f t="shared" si="335"/>
        <v>32.80029296875</v>
      </c>
    </row>
    <row r="5375" spans="1:8" x14ac:dyDescent="0.25">
      <c r="A5375">
        <v>0.34691</v>
      </c>
      <c r="B5375">
        <v>0.18590499999999999</v>
      </c>
      <c r="C5375">
        <f t="shared" si="333"/>
        <v>5375</v>
      </c>
      <c r="F5375" t="str">
        <f t="shared" si="336"/>
        <v>0,34691+0,185905i</v>
      </c>
      <c r="G5375">
        <f t="shared" si="334"/>
        <v>0.3935825416923367</v>
      </c>
      <c r="H5375">
        <f t="shared" si="335"/>
        <v>32.806396484375</v>
      </c>
    </row>
    <row r="5376" spans="1:8" x14ac:dyDescent="0.25">
      <c r="A5376">
        <v>0.34691</v>
      </c>
      <c r="B5376">
        <v>0.18607599999999999</v>
      </c>
      <c r="C5376">
        <f t="shared" si="333"/>
        <v>5376</v>
      </c>
      <c r="F5376" t="str">
        <f t="shared" si="336"/>
        <v>0,34691+0,186076i</v>
      </c>
      <c r="G5376">
        <f t="shared" si="334"/>
        <v>0.3936633407824508</v>
      </c>
      <c r="H5376">
        <f t="shared" si="335"/>
        <v>32.8125</v>
      </c>
    </row>
    <row r="5377" spans="1:8" x14ac:dyDescent="0.25">
      <c r="A5377">
        <v>0.34690900000000002</v>
      </c>
      <c r="B5377">
        <v>0.186248</v>
      </c>
      <c r="C5377">
        <f t="shared" si="333"/>
        <v>5377</v>
      </c>
      <c r="F5377" t="str">
        <f t="shared" si="336"/>
        <v>0,346909+0,186248i</v>
      </c>
      <c r="G5377">
        <f t="shared" si="334"/>
        <v>0.39374378951927613</v>
      </c>
      <c r="H5377">
        <f t="shared" si="335"/>
        <v>32.818603515625</v>
      </c>
    </row>
    <row r="5378" spans="1:8" x14ac:dyDescent="0.25">
      <c r="A5378">
        <v>0.34690799999999999</v>
      </c>
      <c r="B5378">
        <v>0.18642</v>
      </c>
      <c r="C5378">
        <f t="shared" ref="C5378:C5441" si="337">IF(ISBLANK(A5378)=FALSE,ROW(A5378))</f>
        <v>5378</v>
      </c>
      <c r="F5378" t="str">
        <f t="shared" si="336"/>
        <v>0,346908+0,18642i</v>
      </c>
      <c r="G5378">
        <f t="shared" ref="G5378:G5441" si="338">IMABS(F5378)</f>
        <v>0.39382429694471616</v>
      </c>
      <c r="H5378">
        <f t="shared" ref="H5378:H5441" si="339">C5378*($E$1)/($D$1)</f>
        <v>32.82470703125</v>
      </c>
    </row>
    <row r="5379" spans="1:8" x14ac:dyDescent="0.25">
      <c r="A5379">
        <v>0.34690799999999999</v>
      </c>
      <c r="B5379">
        <v>0.18659200000000001</v>
      </c>
      <c r="C5379">
        <f t="shared" si="337"/>
        <v>5379</v>
      </c>
      <c r="F5379" t="str">
        <f t="shared" si="336"/>
        <v>0,346908+0,186592i</v>
      </c>
      <c r="G5379">
        <f t="shared" si="338"/>
        <v>0.39390574371034504</v>
      </c>
      <c r="H5379">
        <f t="shared" si="339"/>
        <v>32.830810546875</v>
      </c>
    </row>
    <row r="5380" spans="1:8" x14ac:dyDescent="0.25">
      <c r="A5380">
        <v>0.34690700000000002</v>
      </c>
      <c r="B5380">
        <v>0.18676400000000001</v>
      </c>
      <c r="C5380">
        <f t="shared" si="337"/>
        <v>5380</v>
      </c>
      <c r="F5380" t="str">
        <f t="shared" si="336"/>
        <v>0,346907+0,186764i</v>
      </c>
      <c r="G5380">
        <f t="shared" si="338"/>
        <v>0.39398636822230287</v>
      </c>
      <c r="H5380">
        <f t="shared" si="339"/>
        <v>32.8369140625</v>
      </c>
    </row>
    <row r="5381" spans="1:8" x14ac:dyDescent="0.25">
      <c r="A5381">
        <v>0.34690599999999999</v>
      </c>
      <c r="B5381">
        <v>0.18693599999999999</v>
      </c>
      <c r="C5381">
        <f t="shared" si="337"/>
        <v>5381</v>
      </c>
      <c r="F5381" t="str">
        <f t="shared" si="336"/>
        <v>0,346906+0,186936i</v>
      </c>
      <c r="G5381">
        <f t="shared" si="338"/>
        <v>0.39406705131487457</v>
      </c>
      <c r="H5381">
        <f t="shared" si="339"/>
        <v>32.843017578125</v>
      </c>
    </row>
    <row r="5382" spans="1:8" x14ac:dyDescent="0.25">
      <c r="A5382">
        <v>0.34690599999999999</v>
      </c>
      <c r="B5382">
        <v>0.187108</v>
      </c>
      <c r="C5382">
        <f t="shared" si="337"/>
        <v>5382</v>
      </c>
      <c r="F5382" t="str">
        <f t="shared" si="336"/>
        <v>0,346906+0,187108i</v>
      </c>
      <c r="G5382">
        <f t="shared" si="338"/>
        <v>0.39414867309176621</v>
      </c>
      <c r="H5382">
        <f t="shared" si="339"/>
        <v>32.84912109375</v>
      </c>
    </row>
    <row r="5383" spans="1:8" x14ac:dyDescent="0.25">
      <c r="A5383">
        <v>0.34690500000000002</v>
      </c>
      <c r="B5383">
        <v>0.18728</v>
      </c>
      <c r="C5383">
        <f t="shared" si="337"/>
        <v>5383</v>
      </c>
      <c r="F5383" t="str">
        <f t="shared" si="336"/>
        <v>0,346905+0,18728i</v>
      </c>
      <c r="G5383">
        <f t="shared" si="338"/>
        <v>0.39422947305471723</v>
      </c>
      <c r="H5383">
        <f t="shared" si="339"/>
        <v>32.855224609375</v>
      </c>
    </row>
    <row r="5384" spans="1:8" x14ac:dyDescent="0.25">
      <c r="A5384">
        <v>0.34690500000000002</v>
      </c>
      <c r="B5384">
        <v>0.18745200000000001</v>
      </c>
      <c r="C5384">
        <f t="shared" si="337"/>
        <v>5384</v>
      </c>
      <c r="F5384" t="str">
        <f t="shared" si="336"/>
        <v>0,346905+0,187452i</v>
      </c>
      <c r="G5384">
        <f t="shared" si="338"/>
        <v>0.39431121126465579</v>
      </c>
      <c r="H5384">
        <f t="shared" si="339"/>
        <v>32.861328125</v>
      </c>
    </row>
    <row r="5385" spans="1:8" x14ac:dyDescent="0.25">
      <c r="A5385">
        <v>0.34690399999999999</v>
      </c>
      <c r="B5385">
        <v>0.18762499999999999</v>
      </c>
      <c r="C5385">
        <f t="shared" si="337"/>
        <v>5385</v>
      </c>
      <c r="F5385" t="str">
        <f t="shared" ref="F5385:F5448" si="340">COMPLEX(A5385,B5385,"i")</f>
        <v>0,346904+0,187625i</v>
      </c>
      <c r="G5385">
        <f t="shared" si="338"/>
        <v>0.39439260368445039</v>
      </c>
      <c r="H5385">
        <f t="shared" si="339"/>
        <v>32.867431640625</v>
      </c>
    </row>
    <row r="5386" spans="1:8" x14ac:dyDescent="0.25">
      <c r="A5386">
        <v>0.34690300000000002</v>
      </c>
      <c r="B5386">
        <v>0.18779699999999999</v>
      </c>
      <c r="C5386">
        <f t="shared" si="337"/>
        <v>5386</v>
      </c>
      <c r="F5386" t="str">
        <f t="shared" si="340"/>
        <v>0,346903+0,187797i</v>
      </c>
      <c r="G5386">
        <f t="shared" si="338"/>
        <v>0.39447357911272085</v>
      </c>
      <c r="H5386">
        <f t="shared" si="339"/>
        <v>32.87353515625</v>
      </c>
    </row>
    <row r="5387" spans="1:8" x14ac:dyDescent="0.25">
      <c r="A5387">
        <v>0.34690300000000002</v>
      </c>
      <c r="B5387">
        <v>0.18797</v>
      </c>
      <c r="C5387">
        <f t="shared" si="337"/>
        <v>5387</v>
      </c>
      <c r="F5387" t="str">
        <f t="shared" si="340"/>
        <v>0,346903+0,18797i</v>
      </c>
      <c r="G5387">
        <f t="shared" si="338"/>
        <v>0.39455596853805164</v>
      </c>
      <c r="H5387">
        <f t="shared" si="339"/>
        <v>32.879638671875</v>
      </c>
    </row>
    <row r="5388" spans="1:8" x14ac:dyDescent="0.25">
      <c r="A5388">
        <v>0.34690199999999999</v>
      </c>
      <c r="B5388">
        <v>0.188142</v>
      </c>
      <c r="C5388">
        <f t="shared" si="337"/>
        <v>5388</v>
      </c>
      <c r="F5388" t="str">
        <f t="shared" si="340"/>
        <v>0,346902+0,188142i</v>
      </c>
      <c r="G5388">
        <f t="shared" si="338"/>
        <v>0.39463706081411054</v>
      </c>
      <c r="H5388">
        <f t="shared" si="339"/>
        <v>32.8857421875</v>
      </c>
    </row>
    <row r="5389" spans="1:8" x14ac:dyDescent="0.25">
      <c r="A5389">
        <v>0.34690100000000001</v>
      </c>
      <c r="B5389">
        <v>0.18831500000000001</v>
      </c>
      <c r="C5389">
        <f t="shared" si="337"/>
        <v>5389</v>
      </c>
      <c r="F5389" t="str">
        <f t="shared" si="340"/>
        <v>0,346901+0,188315i</v>
      </c>
      <c r="G5389">
        <f t="shared" si="338"/>
        <v>0.39471868846812919</v>
      </c>
      <c r="H5389">
        <f t="shared" si="339"/>
        <v>32.891845703125</v>
      </c>
    </row>
    <row r="5390" spans="1:8" x14ac:dyDescent="0.25">
      <c r="A5390">
        <v>0.34690100000000001</v>
      </c>
      <c r="B5390">
        <v>0.18848699999999999</v>
      </c>
      <c r="C5390">
        <f t="shared" si="337"/>
        <v>5390</v>
      </c>
      <c r="F5390" t="str">
        <f t="shared" si="340"/>
        <v>0,346901+0,188487i</v>
      </c>
      <c r="G5390">
        <f t="shared" si="338"/>
        <v>0.39480077630369476</v>
      </c>
      <c r="H5390">
        <f t="shared" si="339"/>
        <v>32.89794921875</v>
      </c>
    </row>
    <row r="5391" spans="1:8" x14ac:dyDescent="0.25">
      <c r="A5391">
        <v>0.34689999999999999</v>
      </c>
      <c r="B5391">
        <v>0.18865999999999999</v>
      </c>
      <c r="C5391">
        <f t="shared" si="337"/>
        <v>5391</v>
      </c>
      <c r="F5391" t="str">
        <f t="shared" si="340"/>
        <v>0,3469+0,18866i</v>
      </c>
      <c r="G5391">
        <f t="shared" si="338"/>
        <v>0.39488252126423623</v>
      </c>
      <c r="H5391">
        <f t="shared" si="339"/>
        <v>32.904052734375</v>
      </c>
    </row>
    <row r="5392" spans="1:8" x14ac:dyDescent="0.25">
      <c r="A5392">
        <v>0.34689900000000001</v>
      </c>
      <c r="B5392">
        <v>0.188833</v>
      </c>
      <c r="C5392">
        <f t="shared" si="337"/>
        <v>5392</v>
      </c>
      <c r="F5392" t="str">
        <f t="shared" si="340"/>
        <v>0,346899+0,188833i</v>
      </c>
      <c r="G5392">
        <f t="shared" si="338"/>
        <v>0.39496432508519047</v>
      </c>
      <c r="H5392">
        <f t="shared" si="339"/>
        <v>32.91015625</v>
      </c>
    </row>
    <row r="5393" spans="1:8" x14ac:dyDescent="0.25">
      <c r="A5393">
        <v>0.34689900000000001</v>
      </c>
      <c r="B5393">
        <v>0.18900600000000001</v>
      </c>
      <c r="C5393">
        <f t="shared" si="337"/>
        <v>5393</v>
      </c>
      <c r="F5393" t="str">
        <f t="shared" si="340"/>
        <v>0,346899+0,189006i</v>
      </c>
      <c r="G5393">
        <f t="shared" si="338"/>
        <v>0.39504706585038701</v>
      </c>
      <c r="H5393">
        <f t="shared" si="339"/>
        <v>32.916259765625</v>
      </c>
    </row>
    <row r="5394" spans="1:8" x14ac:dyDescent="0.25">
      <c r="A5394">
        <v>0.34689799999999998</v>
      </c>
      <c r="B5394">
        <v>0.18917900000000001</v>
      </c>
      <c r="C5394">
        <f t="shared" si="337"/>
        <v>5394</v>
      </c>
      <c r="F5394" t="str">
        <f t="shared" si="340"/>
        <v>0,346898+0,189179i</v>
      </c>
      <c r="G5394">
        <f t="shared" si="338"/>
        <v>0.39512898709788424</v>
      </c>
      <c r="H5394">
        <f t="shared" si="339"/>
        <v>32.92236328125</v>
      </c>
    </row>
    <row r="5395" spans="1:8" x14ac:dyDescent="0.25">
      <c r="A5395">
        <v>0.34689799999999998</v>
      </c>
      <c r="B5395">
        <v>0.18935199999999999</v>
      </c>
      <c r="C5395">
        <f t="shared" si="337"/>
        <v>5395</v>
      </c>
      <c r="F5395" t="str">
        <f t="shared" si="340"/>
        <v>0,346898+0,189352i</v>
      </c>
      <c r="G5395">
        <f t="shared" si="338"/>
        <v>0.39521184484779798</v>
      </c>
      <c r="H5395">
        <f t="shared" si="339"/>
        <v>32.928466796875</v>
      </c>
    </row>
    <row r="5396" spans="1:8" x14ac:dyDescent="0.25">
      <c r="A5396">
        <v>0.34689700000000001</v>
      </c>
      <c r="B5396">
        <v>0.189525</v>
      </c>
      <c r="C5396">
        <f t="shared" si="337"/>
        <v>5396</v>
      </c>
      <c r="F5396" t="str">
        <f t="shared" si="340"/>
        <v>0,346897+0,189525i</v>
      </c>
      <c r="G5396">
        <f t="shared" si="338"/>
        <v>0.39529388337539445</v>
      </c>
      <c r="H5396">
        <f t="shared" si="339"/>
        <v>32.9345703125</v>
      </c>
    </row>
    <row r="5397" spans="1:8" x14ac:dyDescent="0.25">
      <c r="A5397">
        <v>0.34689599999999998</v>
      </c>
      <c r="B5397">
        <v>0.18969800000000001</v>
      </c>
      <c r="C5397">
        <f t="shared" si="337"/>
        <v>5397</v>
      </c>
      <c r="F5397" t="str">
        <f t="shared" si="340"/>
        <v>0,346896+0,189698i</v>
      </c>
      <c r="G5397">
        <f t="shared" si="338"/>
        <v>0.39537598058051027</v>
      </c>
      <c r="H5397">
        <f t="shared" si="339"/>
        <v>32.940673828125</v>
      </c>
    </row>
    <row r="5398" spans="1:8" x14ac:dyDescent="0.25">
      <c r="A5398">
        <v>0.34689599999999998</v>
      </c>
      <c r="B5398">
        <v>0.18987200000000001</v>
      </c>
      <c r="C5398">
        <f t="shared" si="337"/>
        <v>5398</v>
      </c>
      <c r="F5398" t="str">
        <f t="shared" si="340"/>
        <v>0,346896+0,189872i</v>
      </c>
      <c r="G5398">
        <f t="shared" si="338"/>
        <v>0.39545949375378509</v>
      </c>
      <c r="H5398">
        <f t="shared" si="339"/>
        <v>32.94677734375</v>
      </c>
    </row>
    <row r="5399" spans="1:8" x14ac:dyDescent="0.25">
      <c r="A5399">
        <v>0.34689500000000001</v>
      </c>
      <c r="B5399">
        <v>0.19004499999999999</v>
      </c>
      <c r="C5399">
        <f t="shared" si="337"/>
        <v>5399</v>
      </c>
      <c r="F5399" t="str">
        <f t="shared" si="340"/>
        <v>0,346895+0,190045i</v>
      </c>
      <c r="G5399">
        <f t="shared" si="338"/>
        <v>0.39554170835703284</v>
      </c>
      <c r="H5399">
        <f t="shared" si="339"/>
        <v>32.952880859375</v>
      </c>
    </row>
    <row r="5400" spans="1:8" x14ac:dyDescent="0.25">
      <c r="A5400">
        <v>0.34689399999999998</v>
      </c>
      <c r="B5400">
        <v>0.190218</v>
      </c>
      <c r="C5400">
        <f t="shared" si="337"/>
        <v>5400</v>
      </c>
      <c r="F5400" t="str">
        <f t="shared" si="340"/>
        <v>0,346894+0,190218i</v>
      </c>
      <c r="G5400">
        <f t="shared" si="338"/>
        <v>0.39562398152791495</v>
      </c>
      <c r="H5400">
        <f t="shared" si="339"/>
        <v>32.958984375</v>
      </c>
    </row>
    <row r="5401" spans="1:8" x14ac:dyDescent="0.25">
      <c r="A5401">
        <v>0.34689399999999998</v>
      </c>
      <c r="B5401">
        <v>0.19039200000000001</v>
      </c>
      <c r="C5401">
        <f t="shared" si="337"/>
        <v>5401</v>
      </c>
      <c r="F5401" t="str">
        <f t="shared" si="340"/>
        <v>0,346894+0,190392i</v>
      </c>
      <c r="G5401">
        <f t="shared" si="338"/>
        <v>0.3957076710148541</v>
      </c>
      <c r="H5401">
        <f t="shared" si="339"/>
        <v>32.965087890625</v>
      </c>
    </row>
    <row r="5402" spans="1:8" x14ac:dyDescent="0.25">
      <c r="A5402">
        <v>0.34689300000000001</v>
      </c>
      <c r="B5402">
        <v>0.19056500000000001</v>
      </c>
      <c r="C5402">
        <f t="shared" si="337"/>
        <v>5402</v>
      </c>
      <c r="F5402" t="str">
        <f t="shared" si="340"/>
        <v>0,346893+0,190565i</v>
      </c>
      <c r="G5402">
        <f t="shared" si="338"/>
        <v>0.39579006136334449</v>
      </c>
      <c r="H5402">
        <f t="shared" si="339"/>
        <v>32.97119140625</v>
      </c>
    </row>
    <row r="5403" spans="1:8" x14ac:dyDescent="0.25">
      <c r="A5403">
        <v>0.34689199999999998</v>
      </c>
      <c r="B5403">
        <v>0.19073899999999999</v>
      </c>
      <c r="C5403">
        <f t="shared" si="337"/>
        <v>5403</v>
      </c>
      <c r="F5403" t="str">
        <f t="shared" si="340"/>
        <v>0,346892+0,190739i</v>
      </c>
      <c r="G5403">
        <f t="shared" si="338"/>
        <v>0.39587299198732917</v>
      </c>
      <c r="H5403">
        <f t="shared" si="339"/>
        <v>32.977294921875</v>
      </c>
    </row>
    <row r="5404" spans="1:8" x14ac:dyDescent="0.25">
      <c r="A5404">
        <v>0.34689199999999998</v>
      </c>
      <c r="B5404">
        <v>0.190913</v>
      </c>
      <c r="C5404">
        <f t="shared" si="337"/>
        <v>5404</v>
      </c>
      <c r="F5404" t="str">
        <f t="shared" si="340"/>
        <v>0,346892+0,190913i</v>
      </c>
      <c r="G5404">
        <f t="shared" si="338"/>
        <v>0.39595685779261358</v>
      </c>
      <c r="H5404">
        <f t="shared" si="339"/>
        <v>32.9833984375</v>
      </c>
    </row>
    <row r="5405" spans="1:8" x14ac:dyDescent="0.25">
      <c r="A5405">
        <v>0.346891</v>
      </c>
      <c r="B5405">
        <v>0.19108600000000001</v>
      </c>
      <c r="C5405">
        <f t="shared" si="337"/>
        <v>5405</v>
      </c>
      <c r="F5405" t="str">
        <f t="shared" si="340"/>
        <v>0,346891+0,191086i</v>
      </c>
      <c r="G5405">
        <f t="shared" si="338"/>
        <v>0.39603942389236962</v>
      </c>
      <c r="H5405">
        <f t="shared" si="339"/>
        <v>32.989501953125</v>
      </c>
    </row>
    <row r="5406" spans="1:8" x14ac:dyDescent="0.25">
      <c r="A5406">
        <v>0.34688999999999998</v>
      </c>
      <c r="B5406">
        <v>0.19126000000000001</v>
      </c>
      <c r="C5406">
        <f t="shared" si="337"/>
        <v>5406</v>
      </c>
      <c r="F5406" t="str">
        <f t="shared" si="340"/>
        <v>0,34689+0,19126i</v>
      </c>
      <c r="G5406">
        <f t="shared" si="338"/>
        <v>0.39612253116933405</v>
      </c>
      <c r="H5406">
        <f t="shared" si="339"/>
        <v>32.99560546875</v>
      </c>
    </row>
    <row r="5407" spans="1:8" x14ac:dyDescent="0.25">
      <c r="A5407">
        <v>0.34688999999999998</v>
      </c>
      <c r="B5407">
        <v>0.19143399999999999</v>
      </c>
      <c r="C5407">
        <f t="shared" si="337"/>
        <v>5407</v>
      </c>
      <c r="F5407" t="str">
        <f t="shared" si="340"/>
        <v>0,34689+0,191434i</v>
      </c>
      <c r="G5407">
        <f t="shared" si="338"/>
        <v>0.39620657295910672</v>
      </c>
      <c r="H5407">
        <f t="shared" si="339"/>
        <v>33.001708984375</v>
      </c>
    </row>
    <row r="5408" spans="1:8" x14ac:dyDescent="0.25">
      <c r="A5408">
        <v>0.346889</v>
      </c>
      <c r="B5408">
        <v>0.191608</v>
      </c>
      <c r="C5408">
        <f t="shared" si="337"/>
        <v>5408</v>
      </c>
      <c r="F5408" t="str">
        <f t="shared" si="340"/>
        <v>0,346889+0,191608i</v>
      </c>
      <c r="G5408">
        <f t="shared" si="338"/>
        <v>0.39628979798248654</v>
      </c>
      <c r="H5408">
        <f t="shared" si="339"/>
        <v>33.0078125</v>
      </c>
    </row>
    <row r="5409" spans="1:8" x14ac:dyDescent="0.25">
      <c r="A5409">
        <v>0.34688799999999997</v>
      </c>
      <c r="B5409">
        <v>0.19178200000000001</v>
      </c>
      <c r="C5409">
        <f t="shared" si="337"/>
        <v>5409</v>
      </c>
      <c r="F5409" t="str">
        <f t="shared" si="340"/>
        <v>0,346888+0,191782i</v>
      </c>
      <c r="G5409">
        <f t="shared" si="338"/>
        <v>0.39637308191651971</v>
      </c>
      <c r="H5409">
        <f t="shared" si="339"/>
        <v>33.013916015625</v>
      </c>
    </row>
    <row r="5410" spans="1:8" x14ac:dyDescent="0.25">
      <c r="A5410">
        <v>0.34688799999999997</v>
      </c>
      <c r="B5410">
        <v>0.19195599999999999</v>
      </c>
      <c r="C5410">
        <f t="shared" si="337"/>
        <v>5410</v>
      </c>
      <c r="F5410" t="str">
        <f t="shared" si="340"/>
        <v>0,346888+0,191956i</v>
      </c>
      <c r="G5410">
        <f t="shared" si="338"/>
        <v>0.39645729969316995</v>
      </c>
      <c r="H5410">
        <f t="shared" si="339"/>
        <v>33.02001953125</v>
      </c>
    </row>
    <row r="5411" spans="1:8" x14ac:dyDescent="0.25">
      <c r="A5411">
        <v>0.346887</v>
      </c>
      <c r="B5411">
        <v>0.192131</v>
      </c>
      <c r="C5411">
        <f t="shared" si="337"/>
        <v>5411</v>
      </c>
      <c r="F5411" t="str">
        <f t="shared" si="340"/>
        <v>0,346887+0,192131i</v>
      </c>
      <c r="G5411">
        <f t="shared" si="338"/>
        <v>0.39654118566676022</v>
      </c>
      <c r="H5411">
        <f t="shared" si="339"/>
        <v>33.026123046875</v>
      </c>
    </row>
    <row r="5412" spans="1:8" x14ac:dyDescent="0.25">
      <c r="A5412">
        <v>0.34688600000000003</v>
      </c>
      <c r="B5412">
        <v>0.192305</v>
      </c>
      <c r="C5412">
        <f t="shared" si="337"/>
        <v>5412</v>
      </c>
      <c r="F5412" t="str">
        <f t="shared" si="340"/>
        <v>0,346886+0,192305i</v>
      </c>
      <c r="G5412">
        <f t="shared" si="338"/>
        <v>0.39662464626016369</v>
      </c>
      <c r="H5412">
        <f t="shared" si="339"/>
        <v>33.0322265625</v>
      </c>
    </row>
    <row r="5413" spans="1:8" x14ac:dyDescent="0.25">
      <c r="A5413">
        <v>0.34688600000000003</v>
      </c>
      <c r="B5413">
        <v>0.19247900000000001</v>
      </c>
      <c r="C5413">
        <f t="shared" si="337"/>
        <v>5413</v>
      </c>
      <c r="F5413" t="str">
        <f t="shared" si="340"/>
        <v>0,346886+0,192479i</v>
      </c>
      <c r="G5413">
        <f t="shared" si="338"/>
        <v>0.39670904002429797</v>
      </c>
      <c r="H5413">
        <f t="shared" si="339"/>
        <v>33.038330078125</v>
      </c>
    </row>
    <row r="5414" spans="1:8" x14ac:dyDescent="0.25">
      <c r="A5414">
        <v>0.346885</v>
      </c>
      <c r="B5414">
        <v>0.19265399999999999</v>
      </c>
      <c r="C5414">
        <f t="shared" si="337"/>
        <v>5414</v>
      </c>
      <c r="F5414" t="str">
        <f t="shared" si="340"/>
        <v>0,346885+0,192654i</v>
      </c>
      <c r="G5414">
        <f t="shared" si="338"/>
        <v>0.39679310344435165</v>
      </c>
      <c r="H5414">
        <f t="shared" si="339"/>
        <v>33.04443359375</v>
      </c>
    </row>
    <row r="5415" spans="1:8" x14ac:dyDescent="0.25">
      <c r="A5415">
        <v>0.34688400000000003</v>
      </c>
      <c r="B5415">
        <v>0.192828</v>
      </c>
      <c r="C5415">
        <f t="shared" si="337"/>
        <v>5415</v>
      </c>
      <c r="F5415" t="str">
        <f t="shared" si="340"/>
        <v>0,346884+0,192828i</v>
      </c>
      <c r="G5415">
        <f t="shared" si="338"/>
        <v>0.39687674036153847</v>
      </c>
      <c r="H5415">
        <f t="shared" si="339"/>
        <v>33.050537109375</v>
      </c>
    </row>
    <row r="5416" spans="1:8" x14ac:dyDescent="0.25">
      <c r="A5416">
        <v>0.34688400000000003</v>
      </c>
      <c r="B5416">
        <v>0.19300300000000001</v>
      </c>
      <c r="C5416">
        <f t="shared" si="337"/>
        <v>5416</v>
      </c>
      <c r="F5416" t="str">
        <f t="shared" si="340"/>
        <v>0,346884+0,193003i</v>
      </c>
      <c r="G5416">
        <f t="shared" si="338"/>
        <v>0.39696179597664061</v>
      </c>
      <c r="H5416">
        <f t="shared" si="339"/>
        <v>33.056640625</v>
      </c>
    </row>
    <row r="5417" spans="1:8" x14ac:dyDescent="0.25">
      <c r="A5417">
        <v>0.346883</v>
      </c>
      <c r="B5417">
        <v>0.19317799999999999</v>
      </c>
      <c r="C5417">
        <f t="shared" si="337"/>
        <v>5417</v>
      </c>
      <c r="F5417" t="str">
        <f t="shared" si="340"/>
        <v>0,346883+0,193178i</v>
      </c>
      <c r="G5417">
        <f t="shared" si="338"/>
        <v>0.39704603684333639</v>
      </c>
      <c r="H5417">
        <f t="shared" si="339"/>
        <v>33.062744140625</v>
      </c>
    </row>
    <row r="5418" spans="1:8" x14ac:dyDescent="0.25">
      <c r="A5418">
        <v>0.34688200000000002</v>
      </c>
      <c r="B5418">
        <v>0.193352</v>
      </c>
      <c r="C5418">
        <f t="shared" si="337"/>
        <v>5418</v>
      </c>
      <c r="F5418" t="str">
        <f t="shared" si="340"/>
        <v>0,346882+0,193352i</v>
      </c>
      <c r="G5418">
        <f t="shared" si="338"/>
        <v>0.397129850084327</v>
      </c>
      <c r="H5418">
        <f t="shared" si="339"/>
        <v>33.06884765625</v>
      </c>
    </row>
    <row r="5419" spans="1:8" x14ac:dyDescent="0.25">
      <c r="A5419">
        <v>0.34688200000000002</v>
      </c>
      <c r="B5419">
        <v>0.193527</v>
      </c>
      <c r="C5419">
        <f t="shared" si="337"/>
        <v>5419</v>
      </c>
      <c r="F5419" t="str">
        <f t="shared" si="340"/>
        <v>0,346882+0,193527i</v>
      </c>
      <c r="G5419">
        <f t="shared" si="338"/>
        <v>0.39721508235841196</v>
      </c>
      <c r="H5419">
        <f t="shared" si="339"/>
        <v>33.074951171875</v>
      </c>
    </row>
    <row r="5420" spans="1:8" x14ac:dyDescent="0.25">
      <c r="A5420">
        <v>0.34688099999999999</v>
      </c>
      <c r="B5420">
        <v>0.19370200000000001</v>
      </c>
      <c r="C5420">
        <f t="shared" si="337"/>
        <v>5420</v>
      </c>
      <c r="F5420" t="str">
        <f t="shared" si="340"/>
        <v>0,346881+0,193702i</v>
      </c>
      <c r="G5420">
        <f t="shared" si="338"/>
        <v>0.39729950033318695</v>
      </c>
      <c r="H5420">
        <f t="shared" si="339"/>
        <v>33.0810546875</v>
      </c>
    </row>
    <row r="5421" spans="1:8" x14ac:dyDescent="0.25">
      <c r="A5421">
        <v>0.34688000000000002</v>
      </c>
      <c r="B5421">
        <v>0.19387699999999999</v>
      </c>
      <c r="C5421">
        <f t="shared" si="337"/>
        <v>5421</v>
      </c>
      <c r="F5421" t="str">
        <f t="shared" si="340"/>
        <v>0,34688+0,193877i</v>
      </c>
      <c r="G5421">
        <f t="shared" si="338"/>
        <v>0.39738397744373138</v>
      </c>
      <c r="H5421">
        <f t="shared" si="339"/>
        <v>33.087158203125</v>
      </c>
    </row>
    <row r="5422" spans="1:8" x14ac:dyDescent="0.25">
      <c r="A5422">
        <v>0.34688000000000002</v>
      </c>
      <c r="B5422">
        <v>0.194052</v>
      </c>
      <c r="C5422">
        <f t="shared" si="337"/>
        <v>5422</v>
      </c>
      <c r="F5422" t="str">
        <f t="shared" si="340"/>
        <v>0,34688+0,194052i</v>
      </c>
      <c r="G5422">
        <f t="shared" si="338"/>
        <v>0.39746938637334073</v>
      </c>
      <c r="H5422">
        <f t="shared" si="339"/>
        <v>33.09326171875</v>
      </c>
    </row>
    <row r="5423" spans="1:8" x14ac:dyDescent="0.25">
      <c r="A5423">
        <v>0.34687899999999999</v>
      </c>
      <c r="B5423">
        <v>0.19422700000000001</v>
      </c>
      <c r="C5423">
        <f t="shared" si="337"/>
        <v>5423</v>
      </c>
      <c r="F5423" t="str">
        <f t="shared" si="340"/>
        <v>0,346879+0,194227i</v>
      </c>
      <c r="G5423">
        <f t="shared" si="338"/>
        <v>0.39755398145409132</v>
      </c>
      <c r="H5423">
        <f t="shared" si="339"/>
        <v>33.099365234375</v>
      </c>
    </row>
    <row r="5424" spans="1:8" x14ac:dyDescent="0.25">
      <c r="A5424">
        <v>0.34687800000000002</v>
      </c>
      <c r="B5424">
        <v>0.19440199999999999</v>
      </c>
      <c r="C5424">
        <f t="shared" si="337"/>
        <v>5424</v>
      </c>
      <c r="F5424" t="str">
        <f t="shared" si="340"/>
        <v>0,346878+0,194402i</v>
      </c>
      <c r="G5424">
        <f t="shared" si="338"/>
        <v>0.39763863555746187</v>
      </c>
      <c r="H5424">
        <f t="shared" si="339"/>
        <v>33.10546875</v>
      </c>
    </row>
    <row r="5425" spans="1:8" x14ac:dyDescent="0.25">
      <c r="A5425">
        <v>0.34687800000000002</v>
      </c>
      <c r="B5425">
        <v>0.194578</v>
      </c>
      <c r="C5425">
        <f t="shared" si="337"/>
        <v>5425</v>
      </c>
      <c r="F5425" t="str">
        <f t="shared" si="340"/>
        <v>0,346878+0,194578i</v>
      </c>
      <c r="G5425">
        <f t="shared" si="338"/>
        <v>0.39772471002943732</v>
      </c>
      <c r="H5425">
        <f t="shared" si="339"/>
        <v>33.111572265625</v>
      </c>
    </row>
    <row r="5426" spans="1:8" x14ac:dyDescent="0.25">
      <c r="A5426">
        <v>0.34687699999999999</v>
      </c>
      <c r="B5426">
        <v>0.19475300000000001</v>
      </c>
      <c r="C5426">
        <f t="shared" si="337"/>
        <v>5426</v>
      </c>
      <c r="F5426" t="str">
        <f t="shared" si="340"/>
        <v>0,346877+0,194753i</v>
      </c>
      <c r="G5426">
        <f t="shared" si="338"/>
        <v>0.39780948221227713</v>
      </c>
      <c r="H5426">
        <f t="shared" si="339"/>
        <v>33.11767578125</v>
      </c>
    </row>
    <row r="5427" spans="1:8" x14ac:dyDescent="0.25">
      <c r="A5427">
        <v>0.34687600000000002</v>
      </c>
      <c r="B5427">
        <v>0.19492799999999999</v>
      </c>
      <c r="C5427">
        <f t="shared" si="337"/>
        <v>5427</v>
      </c>
      <c r="F5427" t="str">
        <f t="shared" si="340"/>
        <v>0,346876+0,194928i</v>
      </c>
      <c r="G5427">
        <f t="shared" si="338"/>
        <v>0.39789431330442515</v>
      </c>
      <c r="H5427">
        <f t="shared" si="339"/>
        <v>33.123779296875</v>
      </c>
    </row>
    <row r="5428" spans="1:8" x14ac:dyDescent="0.25">
      <c r="A5428">
        <v>0.34687600000000002</v>
      </c>
      <c r="B5428">
        <v>0.195104</v>
      </c>
      <c r="C5428">
        <f t="shared" si="337"/>
        <v>5428</v>
      </c>
      <c r="F5428" t="str">
        <f t="shared" si="340"/>
        <v>0,346876+0,195104i</v>
      </c>
      <c r="G5428">
        <f t="shared" si="338"/>
        <v>0.39798056509332214</v>
      </c>
      <c r="H5428">
        <f t="shared" si="339"/>
        <v>33.1298828125</v>
      </c>
    </row>
    <row r="5429" spans="1:8" x14ac:dyDescent="0.25">
      <c r="A5429">
        <v>0.34687499999999999</v>
      </c>
      <c r="B5429">
        <v>0.19527900000000001</v>
      </c>
      <c r="C5429">
        <f t="shared" si="337"/>
        <v>5429</v>
      </c>
      <c r="F5429" t="str">
        <f t="shared" si="340"/>
        <v>0,346875+0,195279i</v>
      </c>
      <c r="G5429">
        <f t="shared" si="338"/>
        <v>0.39806551403757651</v>
      </c>
      <c r="H5429">
        <f t="shared" si="339"/>
        <v>33.135986328125</v>
      </c>
    </row>
    <row r="5430" spans="1:8" x14ac:dyDescent="0.25">
      <c r="A5430">
        <v>0.34687400000000002</v>
      </c>
      <c r="B5430">
        <v>0.19545499999999999</v>
      </c>
      <c r="C5430">
        <f t="shared" si="337"/>
        <v>5430</v>
      </c>
      <c r="F5430" t="str">
        <f t="shared" si="340"/>
        <v>0,346874+0,195455i</v>
      </c>
      <c r="G5430">
        <f t="shared" si="338"/>
        <v>0.39815101268362985</v>
      </c>
      <c r="H5430">
        <f t="shared" si="339"/>
        <v>33.14208984375</v>
      </c>
    </row>
    <row r="5431" spans="1:8" x14ac:dyDescent="0.25">
      <c r="A5431">
        <v>0.34687400000000002</v>
      </c>
      <c r="B5431">
        <v>0.195631</v>
      </c>
      <c r="C5431">
        <f t="shared" si="337"/>
        <v>5431</v>
      </c>
      <c r="F5431" t="str">
        <f t="shared" si="340"/>
        <v>0,346874+0,195631i</v>
      </c>
      <c r="G5431">
        <f t="shared" si="338"/>
        <v>0.39823744178190978</v>
      </c>
      <c r="H5431">
        <f t="shared" si="339"/>
        <v>33.148193359375</v>
      </c>
    </row>
    <row r="5432" spans="1:8" x14ac:dyDescent="0.25">
      <c r="A5432">
        <v>0.34687299999999999</v>
      </c>
      <c r="B5432">
        <v>0.19580600000000001</v>
      </c>
      <c r="C5432">
        <f t="shared" si="337"/>
        <v>5432</v>
      </c>
      <c r="F5432" t="str">
        <f t="shared" si="340"/>
        <v>0,346873+0,195806i</v>
      </c>
      <c r="G5432">
        <f t="shared" si="338"/>
        <v>0.39832256748143202</v>
      </c>
      <c r="H5432">
        <f t="shared" si="339"/>
        <v>33.154296875</v>
      </c>
    </row>
    <row r="5433" spans="1:8" x14ac:dyDescent="0.25">
      <c r="A5433">
        <v>0.34687200000000001</v>
      </c>
      <c r="B5433">
        <v>0.19598199999999999</v>
      </c>
      <c r="C5433">
        <f t="shared" si="337"/>
        <v>5433</v>
      </c>
      <c r="F5433" t="str">
        <f t="shared" si="340"/>
        <v>0,346872+0,195982i</v>
      </c>
      <c r="G5433">
        <f t="shared" si="338"/>
        <v>0.39840824377515077</v>
      </c>
      <c r="H5433">
        <f t="shared" si="339"/>
        <v>33.160400390625</v>
      </c>
    </row>
    <row r="5434" spans="1:8" x14ac:dyDescent="0.25">
      <c r="A5434">
        <v>0.34687200000000001</v>
      </c>
      <c r="B5434">
        <v>0.196158</v>
      </c>
      <c r="C5434">
        <f t="shared" si="337"/>
        <v>5434</v>
      </c>
      <c r="F5434" t="str">
        <f t="shared" si="340"/>
        <v>0,346872+0,196158i</v>
      </c>
      <c r="G5434">
        <f t="shared" si="338"/>
        <v>0.39849484983874006</v>
      </c>
      <c r="H5434">
        <f t="shared" si="339"/>
        <v>33.16650390625</v>
      </c>
    </row>
    <row r="5435" spans="1:8" x14ac:dyDescent="0.25">
      <c r="A5435">
        <v>0.34687099999999998</v>
      </c>
      <c r="B5435">
        <v>0.19633400000000001</v>
      </c>
      <c r="C5435">
        <f t="shared" si="337"/>
        <v>5435</v>
      </c>
      <c r="F5435" t="str">
        <f t="shared" si="340"/>
        <v>0,346871+0,196334i</v>
      </c>
      <c r="G5435">
        <f t="shared" si="338"/>
        <v>0.3985806445338258</v>
      </c>
      <c r="H5435">
        <f t="shared" si="339"/>
        <v>33.172607421875</v>
      </c>
    </row>
    <row r="5436" spans="1:8" x14ac:dyDescent="0.25">
      <c r="A5436">
        <v>0.34687000000000001</v>
      </c>
      <c r="B5436">
        <v>0.19650999999999999</v>
      </c>
      <c r="C5436">
        <f t="shared" si="337"/>
        <v>5436</v>
      </c>
      <c r="F5436" t="str">
        <f t="shared" si="340"/>
        <v>0,34687+0,19651i</v>
      </c>
      <c r="G5436">
        <f t="shared" si="338"/>
        <v>0.39866649846707719</v>
      </c>
      <c r="H5436">
        <f t="shared" si="339"/>
        <v>33.1787109375</v>
      </c>
    </row>
    <row r="5437" spans="1:8" x14ac:dyDescent="0.25">
      <c r="A5437">
        <v>0.34687000000000001</v>
      </c>
      <c r="B5437">
        <v>0.196686</v>
      </c>
      <c r="C5437">
        <f t="shared" si="337"/>
        <v>5437</v>
      </c>
      <c r="F5437" t="str">
        <f t="shared" si="340"/>
        <v>0,34687+0,196686i</v>
      </c>
      <c r="G5437">
        <f t="shared" si="338"/>
        <v>0.39875328148618411</v>
      </c>
      <c r="H5437">
        <f t="shared" si="339"/>
        <v>33.184814453125</v>
      </c>
    </row>
    <row r="5438" spans="1:8" x14ac:dyDescent="0.25">
      <c r="A5438">
        <v>0.34686899999999998</v>
      </c>
      <c r="B5438">
        <v>0.19686300000000001</v>
      </c>
      <c r="C5438">
        <f t="shared" si="337"/>
        <v>5438</v>
      </c>
      <c r="F5438" t="str">
        <f t="shared" si="340"/>
        <v>0,346869+0,196863i</v>
      </c>
      <c r="G5438">
        <f t="shared" si="338"/>
        <v>0.39883974717923987</v>
      </c>
      <c r="H5438">
        <f t="shared" si="339"/>
        <v>33.19091796875</v>
      </c>
    </row>
    <row r="5439" spans="1:8" x14ac:dyDescent="0.25">
      <c r="A5439">
        <v>0.34686800000000001</v>
      </c>
      <c r="B5439">
        <v>0.19703899999999999</v>
      </c>
      <c r="C5439">
        <f t="shared" si="337"/>
        <v>5439</v>
      </c>
      <c r="F5439" t="str">
        <f t="shared" si="340"/>
        <v>0,346868+0,197039i</v>
      </c>
      <c r="G5439">
        <f t="shared" si="338"/>
        <v>0.39892577874211144</v>
      </c>
      <c r="H5439">
        <f t="shared" si="339"/>
        <v>33.197021484375</v>
      </c>
    </row>
    <row r="5440" spans="1:8" x14ac:dyDescent="0.25">
      <c r="A5440">
        <v>0.34686800000000001</v>
      </c>
      <c r="B5440">
        <v>0.197215</v>
      </c>
      <c r="C5440">
        <f t="shared" si="337"/>
        <v>5440</v>
      </c>
      <c r="F5440" t="str">
        <f t="shared" si="340"/>
        <v>0,346868+0,197215i</v>
      </c>
      <c r="G5440">
        <f t="shared" si="338"/>
        <v>0.39901273870516962</v>
      </c>
      <c r="H5440">
        <f t="shared" si="339"/>
        <v>33.203125</v>
      </c>
    </row>
    <row r="5441" spans="1:8" x14ac:dyDescent="0.25">
      <c r="A5441">
        <v>0.34686699999999998</v>
      </c>
      <c r="B5441">
        <v>0.19739200000000001</v>
      </c>
      <c r="C5441">
        <f t="shared" si="337"/>
        <v>5441</v>
      </c>
      <c r="F5441" t="str">
        <f t="shared" si="340"/>
        <v>0,346867+0,197392i</v>
      </c>
      <c r="G5441">
        <f t="shared" si="338"/>
        <v>0.39909938280207852</v>
      </c>
      <c r="H5441">
        <f t="shared" si="339"/>
        <v>33.209228515625</v>
      </c>
    </row>
    <row r="5442" spans="1:8" x14ac:dyDescent="0.25">
      <c r="A5442">
        <v>0.34686600000000001</v>
      </c>
      <c r="B5442">
        <v>0.19756799999999999</v>
      </c>
      <c r="C5442">
        <f t="shared" ref="C5442:C5505" si="341">IF(ISBLANK(A5442)=FALSE,ROW(A5442))</f>
        <v>5442</v>
      </c>
      <c r="F5442" t="str">
        <f t="shared" si="340"/>
        <v>0,346866+0,197568i</v>
      </c>
      <c r="G5442">
        <f t="shared" ref="G5442:G5505" si="342">IMABS(F5442)</f>
        <v>0.39918559164879686</v>
      </c>
      <c r="H5442">
        <f t="shared" ref="H5442:H5505" si="343">C5442*($E$1)/($D$1)</f>
        <v>33.21533203125</v>
      </c>
    </row>
    <row r="5443" spans="1:8" x14ac:dyDescent="0.25">
      <c r="A5443">
        <v>0.34686600000000001</v>
      </c>
      <c r="B5443">
        <v>0.197745</v>
      </c>
      <c r="C5443">
        <f t="shared" si="341"/>
        <v>5443</v>
      </c>
      <c r="F5443" t="str">
        <f t="shared" si="340"/>
        <v>0,346866+0,197745i</v>
      </c>
      <c r="G5443">
        <f t="shared" si="342"/>
        <v>0.39927322347109628</v>
      </c>
      <c r="H5443">
        <f t="shared" si="343"/>
        <v>33.221435546875</v>
      </c>
    </row>
    <row r="5444" spans="1:8" x14ac:dyDescent="0.25">
      <c r="A5444">
        <v>0.34686499999999998</v>
      </c>
      <c r="B5444">
        <v>0.19792199999999999</v>
      </c>
      <c r="C5444">
        <f t="shared" si="341"/>
        <v>5444</v>
      </c>
      <c r="F5444" t="str">
        <f t="shared" si="340"/>
        <v>0,346865+0,197922i</v>
      </c>
      <c r="G5444">
        <f t="shared" si="342"/>
        <v>0.39936004595978292</v>
      </c>
      <c r="H5444">
        <f t="shared" si="343"/>
        <v>33.2275390625</v>
      </c>
    </row>
    <row r="5445" spans="1:8" x14ac:dyDescent="0.25">
      <c r="A5445">
        <v>0.34686400000000001</v>
      </c>
      <c r="B5445">
        <v>0.198099</v>
      </c>
      <c r="C5445">
        <f t="shared" si="341"/>
        <v>5445</v>
      </c>
      <c r="F5445" t="str">
        <f t="shared" si="340"/>
        <v>0,346864+0,198099i</v>
      </c>
      <c r="G5445">
        <f t="shared" si="342"/>
        <v>0.39944692801046794</v>
      </c>
      <c r="H5445">
        <f t="shared" si="343"/>
        <v>33.233642578125</v>
      </c>
    </row>
    <row r="5446" spans="1:8" x14ac:dyDescent="0.25">
      <c r="A5446">
        <v>0.34686400000000001</v>
      </c>
      <c r="B5446">
        <v>0.19827500000000001</v>
      </c>
      <c r="C5446">
        <f t="shared" si="341"/>
        <v>5446</v>
      </c>
      <c r="F5446" t="str">
        <f t="shared" si="340"/>
        <v>0,346864+0,198275i</v>
      </c>
      <c r="G5446">
        <f t="shared" si="342"/>
        <v>0.39953424148751004</v>
      </c>
      <c r="H5446">
        <f t="shared" si="343"/>
        <v>33.23974609375</v>
      </c>
    </row>
    <row r="5447" spans="1:8" x14ac:dyDescent="0.25">
      <c r="A5447">
        <v>0.34686299999999998</v>
      </c>
      <c r="B5447">
        <v>0.19845199999999999</v>
      </c>
      <c r="C5447">
        <f t="shared" si="341"/>
        <v>5447</v>
      </c>
      <c r="F5447" t="str">
        <f t="shared" si="340"/>
        <v>0,346863+0,198452i</v>
      </c>
      <c r="G5447">
        <f t="shared" si="342"/>
        <v>0.39962124201923999</v>
      </c>
      <c r="H5447">
        <f t="shared" si="343"/>
        <v>33.245849609375</v>
      </c>
    </row>
    <row r="5448" spans="1:8" x14ac:dyDescent="0.25">
      <c r="A5448">
        <v>0.346862</v>
      </c>
      <c r="B5448">
        <v>0.198629</v>
      </c>
      <c r="C5448">
        <f t="shared" si="341"/>
        <v>5448</v>
      </c>
      <c r="F5448" t="str">
        <f t="shared" si="340"/>
        <v>0,346862+0,198629i</v>
      </c>
      <c r="G5448">
        <f t="shared" si="342"/>
        <v>0.39970830199659352</v>
      </c>
      <c r="H5448">
        <f t="shared" si="343"/>
        <v>33.251953125</v>
      </c>
    </row>
    <row r="5449" spans="1:8" x14ac:dyDescent="0.25">
      <c r="A5449">
        <v>0.34686099999999997</v>
      </c>
      <c r="B5449">
        <v>0.19880600000000001</v>
      </c>
      <c r="C5449">
        <f t="shared" si="341"/>
        <v>5449</v>
      </c>
      <c r="F5449" t="str">
        <f t="shared" ref="F5449:F5512" si="344">COMPLEX(A5449,B5449,"i")</f>
        <v>0,346861+0,198806i</v>
      </c>
      <c r="G5449">
        <f t="shared" si="342"/>
        <v>0.39979542138073565</v>
      </c>
      <c r="H5449">
        <f t="shared" si="343"/>
        <v>33.258056640625</v>
      </c>
    </row>
    <row r="5450" spans="1:8" x14ac:dyDescent="0.25">
      <c r="A5450">
        <v>0.34686099999999997</v>
      </c>
      <c r="B5450">
        <v>0.19898399999999999</v>
      </c>
      <c r="C5450">
        <f t="shared" si="341"/>
        <v>5450</v>
      </c>
      <c r="F5450" t="str">
        <f t="shared" si="344"/>
        <v>0,346861+0,198984i</v>
      </c>
      <c r="G5450">
        <f t="shared" si="342"/>
        <v>0.39988396514113939</v>
      </c>
      <c r="H5450">
        <f t="shared" si="343"/>
        <v>33.26416015625</v>
      </c>
    </row>
    <row r="5451" spans="1:8" x14ac:dyDescent="0.25">
      <c r="A5451">
        <v>0.34686</v>
      </c>
      <c r="B5451">
        <v>0.199161</v>
      </c>
      <c r="C5451">
        <f t="shared" si="341"/>
        <v>5451</v>
      </c>
      <c r="F5451" t="str">
        <f t="shared" si="344"/>
        <v>0,34686+0,199161i</v>
      </c>
      <c r="G5451">
        <f t="shared" si="342"/>
        <v>0.39997120336469227</v>
      </c>
      <c r="H5451">
        <f t="shared" si="343"/>
        <v>33.270263671875</v>
      </c>
    </row>
    <row r="5452" spans="1:8" x14ac:dyDescent="0.25">
      <c r="A5452">
        <v>0.34685899999999997</v>
      </c>
      <c r="B5452">
        <v>0.19933799999999999</v>
      </c>
      <c r="C5452">
        <f t="shared" si="341"/>
        <v>5452</v>
      </c>
      <c r="F5452" t="str">
        <f t="shared" si="344"/>
        <v>0,346859+0,199338i</v>
      </c>
      <c r="G5452">
        <f t="shared" si="342"/>
        <v>0.40005850087830896</v>
      </c>
      <c r="H5452">
        <f t="shared" si="343"/>
        <v>33.2763671875</v>
      </c>
    </row>
    <row r="5453" spans="1:8" x14ac:dyDescent="0.25">
      <c r="A5453">
        <v>0.34685899999999997</v>
      </c>
      <c r="B5453">
        <v>0.199516</v>
      </c>
      <c r="C5453">
        <f t="shared" si="341"/>
        <v>5453</v>
      </c>
      <c r="F5453" t="str">
        <f t="shared" si="344"/>
        <v>0,346859+0,199516i</v>
      </c>
      <c r="G5453">
        <f t="shared" si="342"/>
        <v>0.40014722307795664</v>
      </c>
      <c r="H5453">
        <f t="shared" si="343"/>
        <v>33.282470703125</v>
      </c>
    </row>
    <row r="5454" spans="1:8" x14ac:dyDescent="0.25">
      <c r="A5454">
        <v>0.346858</v>
      </c>
      <c r="B5454">
        <v>0.19969300000000001</v>
      </c>
      <c r="C5454">
        <f t="shared" si="341"/>
        <v>5454</v>
      </c>
      <c r="F5454" t="str">
        <f t="shared" si="344"/>
        <v>0,346858+0,199693i</v>
      </c>
      <c r="G5454">
        <f t="shared" si="342"/>
        <v>0.40023463919680918</v>
      </c>
      <c r="H5454">
        <f t="shared" si="343"/>
        <v>33.28857421875</v>
      </c>
    </row>
    <row r="5455" spans="1:8" x14ac:dyDescent="0.25">
      <c r="A5455">
        <v>0.34685700000000003</v>
      </c>
      <c r="B5455">
        <v>0.19987099999999999</v>
      </c>
      <c r="C5455">
        <f t="shared" si="341"/>
        <v>5455</v>
      </c>
      <c r="F5455" t="str">
        <f t="shared" si="344"/>
        <v>0,346857+0,199871i</v>
      </c>
      <c r="G5455">
        <f t="shared" si="342"/>
        <v>0.40032261376294997</v>
      </c>
      <c r="H5455">
        <f t="shared" si="343"/>
        <v>33.294677734375</v>
      </c>
    </row>
    <row r="5456" spans="1:8" x14ac:dyDescent="0.25">
      <c r="A5456">
        <v>0.34685700000000003</v>
      </c>
      <c r="B5456">
        <v>0.200048</v>
      </c>
      <c r="C5456">
        <f t="shared" si="341"/>
        <v>5456</v>
      </c>
      <c r="F5456" t="str">
        <f t="shared" si="344"/>
        <v>0,346857+0,200048i</v>
      </c>
      <c r="G5456">
        <f t="shared" si="342"/>
        <v>0.40041101477481861</v>
      </c>
      <c r="H5456">
        <f t="shared" si="343"/>
        <v>33.30078125</v>
      </c>
    </row>
    <row r="5457" spans="1:8" x14ac:dyDescent="0.25">
      <c r="A5457">
        <v>0.346856</v>
      </c>
      <c r="B5457">
        <v>0.20022599999999999</v>
      </c>
      <c r="C5457">
        <f t="shared" si="341"/>
        <v>5457</v>
      </c>
      <c r="F5457" t="str">
        <f t="shared" si="344"/>
        <v>0,346856+0,200226i</v>
      </c>
      <c r="G5457">
        <f t="shared" si="342"/>
        <v>0.40049910837853309</v>
      </c>
      <c r="H5457">
        <f t="shared" si="343"/>
        <v>33.306884765625</v>
      </c>
    </row>
    <row r="5458" spans="1:8" x14ac:dyDescent="0.25">
      <c r="A5458">
        <v>0.34685500000000002</v>
      </c>
      <c r="B5458">
        <v>0.200404</v>
      </c>
      <c r="C5458">
        <f t="shared" si="341"/>
        <v>5458</v>
      </c>
      <c r="F5458" t="str">
        <f t="shared" si="344"/>
        <v>0,346855+0,200404i</v>
      </c>
      <c r="G5458">
        <f t="shared" si="342"/>
        <v>0.40058726170586106</v>
      </c>
      <c r="H5458">
        <f t="shared" si="343"/>
        <v>33.31298828125</v>
      </c>
    </row>
    <row r="5459" spans="1:8" x14ac:dyDescent="0.25">
      <c r="A5459">
        <v>0.346854</v>
      </c>
      <c r="B5459">
        <v>0.20058200000000001</v>
      </c>
      <c r="C5459">
        <f t="shared" si="341"/>
        <v>5459</v>
      </c>
      <c r="F5459" t="str">
        <f t="shared" si="344"/>
        <v>0,346854+0,200582i</v>
      </c>
      <c r="G5459">
        <f t="shared" si="342"/>
        <v>0.40067547471738268</v>
      </c>
      <c r="H5459">
        <f t="shared" si="343"/>
        <v>33.319091796875</v>
      </c>
    </row>
    <row r="5460" spans="1:8" x14ac:dyDescent="0.25">
      <c r="A5460">
        <v>0.346854</v>
      </c>
      <c r="B5460">
        <v>0.20075999999999999</v>
      </c>
      <c r="C5460">
        <f t="shared" si="341"/>
        <v>5460</v>
      </c>
      <c r="F5460" t="str">
        <f t="shared" si="344"/>
        <v>0,346854+0,20076i</v>
      </c>
      <c r="G5460">
        <f t="shared" si="342"/>
        <v>0.40076461285397941</v>
      </c>
      <c r="H5460">
        <f t="shared" si="343"/>
        <v>33.3251953125</v>
      </c>
    </row>
    <row r="5461" spans="1:8" x14ac:dyDescent="0.25">
      <c r="A5461">
        <v>0.34685300000000002</v>
      </c>
      <c r="B5461">
        <v>0.20093800000000001</v>
      </c>
      <c r="C5461">
        <f t="shared" si="341"/>
        <v>5461</v>
      </c>
      <c r="F5461" t="str">
        <f t="shared" si="344"/>
        <v>0,346853+0,200938i</v>
      </c>
      <c r="G5461">
        <f t="shared" si="342"/>
        <v>0.40085294492244911</v>
      </c>
      <c r="H5461">
        <f t="shared" si="343"/>
        <v>33.331298828125</v>
      </c>
    </row>
    <row r="5462" spans="1:8" x14ac:dyDescent="0.25">
      <c r="A5462">
        <v>0.34685199999999999</v>
      </c>
      <c r="B5462">
        <v>0.20111599999999999</v>
      </c>
      <c r="C5462">
        <f t="shared" si="341"/>
        <v>5462</v>
      </c>
      <c r="F5462" t="str">
        <f t="shared" si="344"/>
        <v>0,346852+0,201116i</v>
      </c>
      <c r="G5462">
        <f t="shared" si="342"/>
        <v>0.40094133655685832</v>
      </c>
      <c r="H5462">
        <f t="shared" si="343"/>
        <v>33.33740234375</v>
      </c>
    </row>
    <row r="5463" spans="1:8" x14ac:dyDescent="0.25">
      <c r="A5463">
        <v>0.34685199999999999</v>
      </c>
      <c r="B5463">
        <v>0.201294</v>
      </c>
      <c r="C5463">
        <f t="shared" si="341"/>
        <v>5463</v>
      </c>
      <c r="F5463" t="str">
        <f t="shared" si="344"/>
        <v>0,346852+0,201294i</v>
      </c>
      <c r="G5463">
        <f t="shared" si="342"/>
        <v>0.4010306526189738</v>
      </c>
      <c r="H5463">
        <f t="shared" si="343"/>
        <v>33.343505859375</v>
      </c>
    </row>
    <row r="5464" spans="1:8" x14ac:dyDescent="0.25">
      <c r="A5464">
        <v>0.34685100000000002</v>
      </c>
      <c r="B5464">
        <v>0.20147200000000001</v>
      </c>
      <c r="C5464">
        <f t="shared" si="341"/>
        <v>5464</v>
      </c>
      <c r="F5464" t="str">
        <f t="shared" si="344"/>
        <v>0,346851+0,201472i</v>
      </c>
      <c r="G5464">
        <f t="shared" si="342"/>
        <v>0.40111916307376794</v>
      </c>
      <c r="H5464">
        <f t="shared" si="343"/>
        <v>33.349609375</v>
      </c>
    </row>
    <row r="5465" spans="1:8" x14ac:dyDescent="0.25">
      <c r="A5465">
        <v>0.34684999999999999</v>
      </c>
      <c r="B5465">
        <v>0.20165</v>
      </c>
      <c r="C5465">
        <f t="shared" si="341"/>
        <v>5465</v>
      </c>
      <c r="F5465" t="str">
        <f t="shared" si="344"/>
        <v>0,34685+0,20165i</v>
      </c>
      <c r="G5465">
        <f t="shared" si="342"/>
        <v>0.40120773297632234</v>
      </c>
      <c r="H5465">
        <f t="shared" si="343"/>
        <v>33.355712890625</v>
      </c>
    </row>
    <row r="5466" spans="1:8" x14ac:dyDescent="0.25">
      <c r="A5466">
        <v>0.34684999999999999</v>
      </c>
      <c r="B5466">
        <v>0.20182900000000001</v>
      </c>
      <c r="C5466">
        <f t="shared" si="341"/>
        <v>5466</v>
      </c>
      <c r="F5466" t="str">
        <f t="shared" si="344"/>
        <v>0,34685+0,201829i</v>
      </c>
      <c r="G5466">
        <f t="shared" si="342"/>
        <v>0.4012977295487728</v>
      </c>
      <c r="H5466">
        <f t="shared" si="343"/>
        <v>33.36181640625</v>
      </c>
    </row>
    <row r="5467" spans="1:8" x14ac:dyDescent="0.25">
      <c r="A5467">
        <v>0.34684900000000002</v>
      </c>
      <c r="B5467">
        <v>0.20200699999999999</v>
      </c>
      <c r="C5467">
        <f t="shared" si="341"/>
        <v>5467</v>
      </c>
      <c r="F5467" t="str">
        <f t="shared" si="344"/>
        <v>0,346849+0,202007i</v>
      </c>
      <c r="G5467">
        <f t="shared" si="342"/>
        <v>0.40138641836763739</v>
      </c>
      <c r="H5467">
        <f t="shared" si="343"/>
        <v>33.367919921875</v>
      </c>
    </row>
    <row r="5468" spans="1:8" x14ac:dyDescent="0.25">
      <c r="A5468">
        <v>0.34684799999999999</v>
      </c>
      <c r="B5468">
        <v>0.202186</v>
      </c>
      <c r="C5468">
        <f t="shared" si="341"/>
        <v>5468</v>
      </c>
      <c r="F5468" t="str">
        <f t="shared" si="344"/>
        <v>0,346848+0,202186i</v>
      </c>
      <c r="G5468">
        <f t="shared" si="342"/>
        <v>0.40147567012211333</v>
      </c>
      <c r="H5468">
        <f t="shared" si="343"/>
        <v>33.3740234375</v>
      </c>
    </row>
    <row r="5469" spans="1:8" x14ac:dyDescent="0.25">
      <c r="A5469">
        <v>0.34684700000000002</v>
      </c>
      <c r="B5469">
        <v>0.20236499999999999</v>
      </c>
      <c r="C5469">
        <f t="shared" si="341"/>
        <v>5469</v>
      </c>
      <c r="F5469" t="str">
        <f t="shared" si="344"/>
        <v>0,346847+0,202365i</v>
      </c>
      <c r="G5469">
        <f t="shared" si="342"/>
        <v>0.40156498183233064</v>
      </c>
      <c r="H5469">
        <f t="shared" si="343"/>
        <v>33.380126953125</v>
      </c>
    </row>
    <row r="5470" spans="1:8" x14ac:dyDescent="0.25">
      <c r="A5470">
        <v>0.34684700000000002</v>
      </c>
      <c r="B5470">
        <v>0.202543</v>
      </c>
      <c r="C5470">
        <f t="shared" si="341"/>
        <v>5470</v>
      </c>
      <c r="F5470" t="str">
        <f t="shared" si="344"/>
        <v>0,346847+0,202543i</v>
      </c>
      <c r="G5470">
        <f t="shared" si="342"/>
        <v>0.40165471272972764</v>
      </c>
      <c r="H5470">
        <f t="shared" si="343"/>
        <v>33.38623046875</v>
      </c>
    </row>
    <row r="5471" spans="1:8" x14ac:dyDescent="0.25">
      <c r="A5471">
        <v>0.34684599999999999</v>
      </c>
      <c r="B5471">
        <v>0.20272200000000001</v>
      </c>
      <c r="C5471">
        <f t="shared" si="341"/>
        <v>5471</v>
      </c>
      <c r="F5471" t="str">
        <f t="shared" si="344"/>
        <v>0,346846+0,202722i</v>
      </c>
      <c r="G5471">
        <f t="shared" si="342"/>
        <v>0.4017441437034272</v>
      </c>
      <c r="H5471">
        <f t="shared" si="343"/>
        <v>33.392333984375</v>
      </c>
    </row>
    <row r="5472" spans="1:8" x14ac:dyDescent="0.25">
      <c r="A5472">
        <v>0.34684500000000001</v>
      </c>
      <c r="B5472">
        <v>0.202901</v>
      </c>
      <c r="C5472">
        <f t="shared" si="341"/>
        <v>5472</v>
      </c>
      <c r="F5472" t="str">
        <f t="shared" si="344"/>
        <v>0,346845+0,202901i</v>
      </c>
      <c r="G5472">
        <f t="shared" si="342"/>
        <v>0.40183363451309051</v>
      </c>
      <c r="H5472">
        <f t="shared" si="343"/>
        <v>33.3984375</v>
      </c>
    </row>
    <row r="5473" spans="1:8" x14ac:dyDescent="0.25">
      <c r="A5473">
        <v>0.34684500000000001</v>
      </c>
      <c r="B5473">
        <v>0.20308000000000001</v>
      </c>
      <c r="C5473">
        <f t="shared" si="341"/>
        <v>5473</v>
      </c>
      <c r="F5473" t="str">
        <f t="shared" si="344"/>
        <v>0,346845+0,20308i</v>
      </c>
      <c r="G5473">
        <f t="shared" si="342"/>
        <v>0.40192404807998239</v>
      </c>
      <c r="H5473">
        <f t="shared" si="343"/>
        <v>33.404541015625</v>
      </c>
    </row>
    <row r="5474" spans="1:8" x14ac:dyDescent="0.25">
      <c r="A5474">
        <v>0.34684399999999999</v>
      </c>
      <c r="B5474">
        <v>0.203259</v>
      </c>
      <c r="C5474">
        <f t="shared" si="341"/>
        <v>5474</v>
      </c>
      <c r="F5474" t="str">
        <f t="shared" si="344"/>
        <v>0,346844+0,203259i</v>
      </c>
      <c r="G5474">
        <f t="shared" si="342"/>
        <v>0.40201365824683122</v>
      </c>
      <c r="H5474">
        <f t="shared" si="343"/>
        <v>33.41064453125</v>
      </c>
    </row>
    <row r="5475" spans="1:8" x14ac:dyDescent="0.25">
      <c r="A5475">
        <v>0.34684300000000001</v>
      </c>
      <c r="B5475">
        <v>0.20343800000000001</v>
      </c>
      <c r="C5475">
        <f t="shared" si="341"/>
        <v>5475</v>
      </c>
      <c r="F5475" t="str">
        <f t="shared" si="344"/>
        <v>0,346843+0,203438i</v>
      </c>
      <c r="G5475">
        <f t="shared" si="342"/>
        <v>0.40210332812972344</v>
      </c>
      <c r="H5475">
        <f t="shared" si="343"/>
        <v>33.416748046875</v>
      </c>
    </row>
    <row r="5476" spans="1:8" x14ac:dyDescent="0.25">
      <c r="A5476">
        <v>0.34684199999999998</v>
      </c>
      <c r="B5476">
        <v>0.20361699999999999</v>
      </c>
      <c r="C5476">
        <f t="shared" si="341"/>
        <v>5476</v>
      </c>
      <c r="F5476" t="str">
        <f t="shared" si="344"/>
        <v>0,346842+0,203617i</v>
      </c>
      <c r="G5476">
        <f t="shared" si="342"/>
        <v>0.40219305768871744</v>
      </c>
      <c r="H5476">
        <f t="shared" si="343"/>
        <v>33.4228515625</v>
      </c>
    </row>
    <row r="5477" spans="1:8" x14ac:dyDescent="0.25">
      <c r="A5477">
        <v>0.34684199999999998</v>
      </c>
      <c r="B5477">
        <v>0.20379700000000001</v>
      </c>
      <c r="C5477">
        <f t="shared" si="341"/>
        <v>5477</v>
      </c>
      <c r="F5477" t="str">
        <f t="shared" si="344"/>
        <v>0,346842+0,203797i</v>
      </c>
      <c r="G5477">
        <f t="shared" si="342"/>
        <v>0.40228421566474615</v>
      </c>
      <c r="H5477">
        <f t="shared" si="343"/>
        <v>33.428955078125</v>
      </c>
    </row>
    <row r="5478" spans="1:8" x14ac:dyDescent="0.25">
      <c r="A5478">
        <v>0.34684100000000001</v>
      </c>
      <c r="B5478">
        <v>0.20397599999999999</v>
      </c>
      <c r="C5478">
        <f t="shared" si="341"/>
        <v>5478</v>
      </c>
      <c r="F5478" t="str">
        <f t="shared" si="344"/>
        <v>0,346841+0,203976i</v>
      </c>
      <c r="G5478">
        <f t="shared" si="342"/>
        <v>0.40237406459288599</v>
      </c>
      <c r="H5478">
        <f t="shared" si="343"/>
        <v>33.43505859375</v>
      </c>
    </row>
    <row r="5479" spans="1:8" x14ac:dyDescent="0.25">
      <c r="A5479">
        <v>0.34683999999999998</v>
      </c>
      <c r="B5479">
        <v>0.204156</v>
      </c>
      <c r="C5479">
        <f t="shared" si="341"/>
        <v>5479</v>
      </c>
      <c r="F5479" t="str">
        <f t="shared" si="344"/>
        <v>0,34684+0,204156i</v>
      </c>
      <c r="G5479">
        <f t="shared" si="342"/>
        <v>0.40246448034081223</v>
      </c>
      <c r="H5479">
        <f t="shared" si="343"/>
        <v>33.441162109375</v>
      </c>
    </row>
    <row r="5480" spans="1:8" x14ac:dyDescent="0.25">
      <c r="A5480">
        <v>0.34683999999999998</v>
      </c>
      <c r="B5480">
        <v>0.20433499999999999</v>
      </c>
      <c r="C5480">
        <f t="shared" si="341"/>
        <v>5480</v>
      </c>
      <c r="F5480" t="str">
        <f t="shared" si="344"/>
        <v>0,34684+0,204335i</v>
      </c>
      <c r="G5480">
        <f t="shared" si="342"/>
        <v>0.40255531026804253</v>
      </c>
      <c r="H5480">
        <f t="shared" si="343"/>
        <v>33.447265625</v>
      </c>
    </row>
    <row r="5481" spans="1:8" x14ac:dyDescent="0.25">
      <c r="A5481">
        <v>0.34683900000000001</v>
      </c>
      <c r="B5481">
        <v>0.204515</v>
      </c>
      <c r="C5481">
        <f t="shared" si="341"/>
        <v>5481</v>
      </c>
      <c r="F5481" t="str">
        <f t="shared" si="344"/>
        <v>0,346839+0,204515i</v>
      </c>
      <c r="G5481">
        <f t="shared" si="342"/>
        <v>0.40264584580745399</v>
      </c>
      <c r="H5481">
        <f t="shared" si="343"/>
        <v>33.453369140625</v>
      </c>
    </row>
    <row r="5482" spans="1:8" x14ac:dyDescent="0.25">
      <c r="A5482">
        <v>0.34683799999999998</v>
      </c>
      <c r="B5482">
        <v>0.20469399999999999</v>
      </c>
      <c r="C5482">
        <f t="shared" si="341"/>
        <v>5482</v>
      </c>
      <c r="F5482" t="str">
        <f t="shared" si="344"/>
        <v>0,346838+0,204694i</v>
      </c>
      <c r="G5482">
        <f t="shared" si="342"/>
        <v>0.40273593318699535</v>
      </c>
      <c r="H5482">
        <f t="shared" si="343"/>
        <v>33.45947265625</v>
      </c>
    </row>
    <row r="5483" spans="1:8" x14ac:dyDescent="0.25">
      <c r="A5483">
        <v>0.34683700000000001</v>
      </c>
      <c r="B5483">
        <v>0.204874</v>
      </c>
      <c r="C5483">
        <f t="shared" si="341"/>
        <v>5483</v>
      </c>
      <c r="F5483" t="str">
        <f t="shared" si="344"/>
        <v>0,346837+0,204874i</v>
      </c>
      <c r="G5483">
        <f t="shared" si="342"/>
        <v>0.40282658855269221</v>
      </c>
      <c r="H5483">
        <f t="shared" si="343"/>
        <v>33.465576171875</v>
      </c>
    </row>
    <row r="5484" spans="1:8" x14ac:dyDescent="0.25">
      <c r="A5484">
        <v>0.34683700000000001</v>
      </c>
      <c r="B5484">
        <v>0.20505399999999999</v>
      </c>
      <c r="C5484">
        <f t="shared" si="341"/>
        <v>5484</v>
      </c>
      <c r="F5484" t="str">
        <f t="shared" si="344"/>
        <v>0,346837+0,205054i</v>
      </c>
      <c r="G5484">
        <f t="shared" si="342"/>
        <v>0.40291816474936937</v>
      </c>
      <c r="H5484">
        <f t="shared" si="343"/>
        <v>33.4716796875</v>
      </c>
    </row>
    <row r="5485" spans="1:8" x14ac:dyDescent="0.25">
      <c r="A5485">
        <v>0.34683599999999998</v>
      </c>
      <c r="B5485">
        <v>0.205234</v>
      </c>
      <c r="C5485">
        <f t="shared" si="341"/>
        <v>5485</v>
      </c>
      <c r="F5485" t="str">
        <f t="shared" si="344"/>
        <v>0,346836+0,205234i</v>
      </c>
      <c r="G5485">
        <f t="shared" si="342"/>
        <v>0.40300893991572939</v>
      </c>
      <c r="H5485">
        <f t="shared" si="343"/>
        <v>33.477783203125</v>
      </c>
    </row>
    <row r="5486" spans="1:8" x14ac:dyDescent="0.25">
      <c r="A5486">
        <v>0.346835</v>
      </c>
      <c r="B5486">
        <v>0.20541400000000001</v>
      </c>
      <c r="C5486">
        <f t="shared" si="341"/>
        <v>5486</v>
      </c>
      <c r="F5486" t="str">
        <f t="shared" si="344"/>
        <v>0,346835+0,205414i</v>
      </c>
      <c r="G5486">
        <f t="shared" si="342"/>
        <v>0.40309977501978339</v>
      </c>
      <c r="H5486">
        <f t="shared" si="343"/>
        <v>33.48388671875</v>
      </c>
    </row>
    <row r="5487" spans="1:8" x14ac:dyDescent="0.25">
      <c r="A5487">
        <v>0.34683399999999998</v>
      </c>
      <c r="B5487">
        <v>0.205594</v>
      </c>
      <c r="C5487">
        <f t="shared" si="341"/>
        <v>5487</v>
      </c>
      <c r="F5487" t="str">
        <f t="shared" si="344"/>
        <v>0,346834+0,205594i</v>
      </c>
      <c r="G5487">
        <f t="shared" si="342"/>
        <v>0.40319067002102121</v>
      </c>
      <c r="H5487">
        <f t="shared" si="343"/>
        <v>33.489990234375</v>
      </c>
    </row>
    <row r="5488" spans="1:8" x14ac:dyDescent="0.25">
      <c r="A5488">
        <v>0.34683399999999998</v>
      </c>
      <c r="B5488">
        <v>0.20577400000000001</v>
      </c>
      <c r="C5488">
        <f t="shared" si="341"/>
        <v>5488</v>
      </c>
      <c r="F5488" t="str">
        <f t="shared" si="344"/>
        <v>0,346834+0,205774i</v>
      </c>
      <c r="G5488">
        <f t="shared" si="342"/>
        <v>0.4032824849060519</v>
      </c>
      <c r="H5488">
        <f t="shared" si="343"/>
        <v>33.49609375</v>
      </c>
    </row>
    <row r="5489" spans="1:8" x14ac:dyDescent="0.25">
      <c r="A5489">
        <v>0.346833</v>
      </c>
      <c r="B5489">
        <v>0.205955</v>
      </c>
      <c r="C5489">
        <f t="shared" si="341"/>
        <v>5489</v>
      </c>
      <c r="F5489" t="str">
        <f t="shared" si="344"/>
        <v>0,346833+0,205955i</v>
      </c>
      <c r="G5489">
        <f t="shared" si="342"/>
        <v>0.40337400996345812</v>
      </c>
      <c r="H5489">
        <f t="shared" si="343"/>
        <v>33.502197265625</v>
      </c>
    </row>
    <row r="5490" spans="1:8" x14ac:dyDescent="0.25">
      <c r="A5490">
        <v>0.34683199999999997</v>
      </c>
      <c r="B5490">
        <v>0.20613500000000001</v>
      </c>
      <c r="C5490">
        <f t="shared" si="341"/>
        <v>5490</v>
      </c>
      <c r="F5490" t="str">
        <f t="shared" si="344"/>
        <v>0,346832+0,206135i</v>
      </c>
      <c r="G5490">
        <f t="shared" si="342"/>
        <v>0.40346508454759755</v>
      </c>
      <c r="H5490">
        <f t="shared" si="343"/>
        <v>33.50830078125</v>
      </c>
    </row>
    <row r="5491" spans="1:8" x14ac:dyDescent="0.25">
      <c r="A5491">
        <v>0.34683199999999997</v>
      </c>
      <c r="B5491">
        <v>0.206315</v>
      </c>
      <c r="C5491">
        <f t="shared" si="341"/>
        <v>5491</v>
      </c>
      <c r="F5491" t="str">
        <f t="shared" si="344"/>
        <v>0,346832+0,206315i</v>
      </c>
      <c r="G5491">
        <f t="shared" si="342"/>
        <v>0.40355707830367687</v>
      </c>
      <c r="H5491">
        <f t="shared" si="343"/>
        <v>33.514404296875</v>
      </c>
    </row>
    <row r="5492" spans="1:8" x14ac:dyDescent="0.25">
      <c r="A5492">
        <v>0.346831</v>
      </c>
      <c r="B5492">
        <v>0.20649600000000001</v>
      </c>
      <c r="C5492">
        <f t="shared" si="341"/>
        <v>5492</v>
      </c>
      <c r="F5492" t="str">
        <f t="shared" si="344"/>
        <v>0,346831+0,206496i</v>
      </c>
      <c r="G5492">
        <f t="shared" si="342"/>
        <v>0.40364878369320023</v>
      </c>
      <c r="H5492">
        <f t="shared" si="343"/>
        <v>33.5205078125</v>
      </c>
    </row>
    <row r="5493" spans="1:8" x14ac:dyDescent="0.25">
      <c r="A5493">
        <v>0.34683000000000003</v>
      </c>
      <c r="B5493">
        <v>0.206677</v>
      </c>
      <c r="C5493">
        <f t="shared" si="341"/>
        <v>5493</v>
      </c>
      <c r="F5493" t="str">
        <f t="shared" si="344"/>
        <v>0,34683+0,206677i</v>
      </c>
      <c r="G5493">
        <f t="shared" si="342"/>
        <v>0.40374054939899212</v>
      </c>
      <c r="H5493">
        <f t="shared" si="343"/>
        <v>33.526611328125</v>
      </c>
    </row>
    <row r="5494" spans="1:8" x14ac:dyDescent="0.25">
      <c r="A5494">
        <v>0.346829</v>
      </c>
      <c r="B5494">
        <v>0.20685700000000001</v>
      </c>
      <c r="C5494">
        <f t="shared" si="341"/>
        <v>5494</v>
      </c>
      <c r="F5494" t="str">
        <f t="shared" si="344"/>
        <v>0,346829+0,206857i</v>
      </c>
      <c r="G5494">
        <f t="shared" si="342"/>
        <v>0.40383186314356123</v>
      </c>
      <c r="H5494">
        <f t="shared" si="343"/>
        <v>33.53271484375</v>
      </c>
    </row>
    <row r="5495" spans="1:8" x14ac:dyDescent="0.25">
      <c r="A5495">
        <v>0.346829</v>
      </c>
      <c r="B5495">
        <v>0.207038</v>
      </c>
      <c r="C5495">
        <f t="shared" si="341"/>
        <v>5495</v>
      </c>
      <c r="F5495" t="str">
        <f t="shared" si="344"/>
        <v>0,346829+0,207038i</v>
      </c>
      <c r="G5495">
        <f t="shared" si="342"/>
        <v>0.40392460767450156</v>
      </c>
      <c r="H5495">
        <f t="shared" si="343"/>
        <v>33.538818359375</v>
      </c>
    </row>
    <row r="5496" spans="1:8" x14ac:dyDescent="0.25">
      <c r="A5496">
        <v>0.34682800000000003</v>
      </c>
      <c r="B5496">
        <v>0.20721899999999999</v>
      </c>
      <c r="C5496">
        <f t="shared" si="341"/>
        <v>5496</v>
      </c>
      <c r="F5496" t="str">
        <f t="shared" si="344"/>
        <v>0,346828+0,207219i</v>
      </c>
      <c r="G5496">
        <f t="shared" si="342"/>
        <v>0.40401655355319294</v>
      </c>
      <c r="H5496">
        <f t="shared" si="343"/>
        <v>33.544921875</v>
      </c>
    </row>
    <row r="5497" spans="1:8" x14ac:dyDescent="0.25">
      <c r="A5497">
        <v>0.346827</v>
      </c>
      <c r="B5497">
        <v>0.2074</v>
      </c>
      <c r="C5497">
        <f t="shared" si="341"/>
        <v>5497</v>
      </c>
      <c r="F5497" t="str">
        <f t="shared" si="344"/>
        <v>0,346827+0,2074i</v>
      </c>
      <c r="G5497">
        <f t="shared" si="342"/>
        <v>0.4041085595839316</v>
      </c>
      <c r="H5497">
        <f t="shared" si="343"/>
        <v>33.551025390625</v>
      </c>
    </row>
    <row r="5498" spans="1:8" x14ac:dyDescent="0.25">
      <c r="A5498">
        <v>0.34682600000000002</v>
      </c>
      <c r="B5498">
        <v>0.20758099999999999</v>
      </c>
      <c r="C5498">
        <f t="shared" si="341"/>
        <v>5498</v>
      </c>
      <c r="F5498" t="str">
        <f t="shared" si="344"/>
        <v>0,346826+0,207581i</v>
      </c>
      <c r="G5498">
        <f t="shared" si="342"/>
        <v>0.40420062572564136</v>
      </c>
      <c r="H5498">
        <f t="shared" si="343"/>
        <v>33.55712890625</v>
      </c>
    </row>
    <row r="5499" spans="1:8" x14ac:dyDescent="0.25">
      <c r="A5499">
        <v>0.34682600000000002</v>
      </c>
      <c r="B5499">
        <v>0.207762</v>
      </c>
      <c r="C5499">
        <f t="shared" si="341"/>
        <v>5499</v>
      </c>
      <c r="F5499" t="str">
        <f t="shared" si="344"/>
        <v>0,346826+0,207762i</v>
      </c>
      <c r="G5499">
        <f t="shared" si="342"/>
        <v>0.40429360979367462</v>
      </c>
      <c r="H5499">
        <f t="shared" si="343"/>
        <v>33.563232421875</v>
      </c>
    </row>
    <row r="5500" spans="1:8" x14ac:dyDescent="0.25">
      <c r="A5500">
        <v>0.34682499999999999</v>
      </c>
      <c r="B5500">
        <v>0.20794299999999999</v>
      </c>
      <c r="C5500">
        <f t="shared" si="341"/>
        <v>5500</v>
      </c>
      <c r="F5500" t="str">
        <f t="shared" si="344"/>
        <v>0,346825+0,207943i</v>
      </c>
      <c r="G5500">
        <f t="shared" si="342"/>
        <v>0.40438579583610496</v>
      </c>
      <c r="H5500">
        <f t="shared" si="343"/>
        <v>33.5693359375</v>
      </c>
    </row>
    <row r="5501" spans="1:8" x14ac:dyDescent="0.25">
      <c r="A5501">
        <v>0.34682400000000002</v>
      </c>
      <c r="B5501">
        <v>0.208124</v>
      </c>
      <c r="C5501">
        <f t="shared" si="341"/>
        <v>5501</v>
      </c>
      <c r="F5501" t="str">
        <f t="shared" si="344"/>
        <v>0,346824+0,208124i</v>
      </c>
      <c r="G5501">
        <f t="shared" si="342"/>
        <v>0.40447804186630454</v>
      </c>
      <c r="H5501">
        <f t="shared" si="343"/>
        <v>33.575439453125</v>
      </c>
    </row>
    <row r="5502" spans="1:8" x14ac:dyDescent="0.25">
      <c r="A5502">
        <v>0.34682299999999999</v>
      </c>
      <c r="B5502">
        <v>0.20830599999999999</v>
      </c>
      <c r="C5502">
        <f t="shared" si="341"/>
        <v>5502</v>
      </c>
      <c r="F5502" t="str">
        <f t="shared" si="344"/>
        <v>0,346823+0,208306i</v>
      </c>
      <c r="G5502">
        <f t="shared" si="342"/>
        <v>0.40457086272370135</v>
      </c>
      <c r="H5502">
        <f t="shared" si="343"/>
        <v>33.58154296875</v>
      </c>
    </row>
    <row r="5503" spans="1:8" x14ac:dyDescent="0.25">
      <c r="A5503">
        <v>0.34682299999999999</v>
      </c>
      <c r="B5503">
        <v>0.20848700000000001</v>
      </c>
      <c r="C5503">
        <f t="shared" si="341"/>
        <v>5503</v>
      </c>
      <c r="F5503" t="str">
        <f t="shared" si="344"/>
        <v>0,346823+0,208487i</v>
      </c>
      <c r="G5503">
        <f t="shared" si="342"/>
        <v>0.40466408599973386</v>
      </c>
      <c r="H5503">
        <f t="shared" si="343"/>
        <v>33.587646484375</v>
      </c>
    </row>
    <row r="5504" spans="1:8" x14ac:dyDescent="0.25">
      <c r="A5504">
        <v>0.34682200000000002</v>
      </c>
      <c r="B5504">
        <v>0.20866899999999999</v>
      </c>
      <c r="C5504">
        <f t="shared" si="341"/>
        <v>5504</v>
      </c>
      <c r="F5504" t="str">
        <f t="shared" si="344"/>
        <v>0,346822+0,208669i</v>
      </c>
      <c r="G5504">
        <f t="shared" si="342"/>
        <v>0.40475702741891956</v>
      </c>
      <c r="H5504">
        <f t="shared" si="343"/>
        <v>33.59375</v>
      </c>
    </row>
    <row r="5505" spans="1:8" x14ac:dyDescent="0.25">
      <c r="A5505">
        <v>0.34682099999999999</v>
      </c>
      <c r="B5505">
        <v>0.20885000000000001</v>
      </c>
      <c r="C5505">
        <f t="shared" si="341"/>
        <v>5505</v>
      </c>
      <c r="F5505" t="str">
        <f t="shared" si="344"/>
        <v>0,346821+0,20885i</v>
      </c>
      <c r="G5505">
        <f t="shared" si="342"/>
        <v>0.4048495134503684</v>
      </c>
      <c r="H5505">
        <f t="shared" si="343"/>
        <v>33.599853515625</v>
      </c>
    </row>
    <row r="5506" spans="1:8" x14ac:dyDescent="0.25">
      <c r="A5506">
        <v>0.34682000000000002</v>
      </c>
      <c r="B5506">
        <v>0.209032</v>
      </c>
      <c r="C5506">
        <f t="shared" ref="C5506:C5569" si="345">IF(ISBLANK(A5506)=FALSE,ROW(A5506))</f>
        <v>5506</v>
      </c>
      <c r="F5506" t="str">
        <f t="shared" si="344"/>
        <v>0,34682+0,209032i</v>
      </c>
      <c r="G5506">
        <f t="shared" ref="G5506:G5569" si="346">IMABS(F5506)</f>
        <v>0.40494257546471946</v>
      </c>
      <c r="H5506">
        <f t="shared" ref="H5506:H5569" si="347">C5506*($E$1)/($D$1)</f>
        <v>33.60595703125</v>
      </c>
    </row>
    <row r="5507" spans="1:8" x14ac:dyDescent="0.25">
      <c r="A5507">
        <v>0.34682000000000002</v>
      </c>
      <c r="B5507">
        <v>0.20921400000000001</v>
      </c>
      <c r="C5507">
        <f t="shared" si="345"/>
        <v>5507</v>
      </c>
      <c r="F5507" t="str">
        <f t="shared" si="344"/>
        <v>0,34682+0,209214i</v>
      </c>
      <c r="G5507">
        <f t="shared" si="346"/>
        <v>0.40503655414789413</v>
      </c>
      <c r="H5507">
        <f t="shared" si="347"/>
        <v>33.612060546875</v>
      </c>
    </row>
    <row r="5508" spans="1:8" x14ac:dyDescent="0.25">
      <c r="A5508">
        <v>0.34681899999999999</v>
      </c>
      <c r="B5508">
        <v>0.209395</v>
      </c>
      <c r="C5508">
        <f t="shared" si="345"/>
        <v>5508</v>
      </c>
      <c r="F5508" t="str">
        <f t="shared" si="344"/>
        <v>0,346819+0,209395i</v>
      </c>
      <c r="G5508">
        <f t="shared" si="346"/>
        <v>0.40512921986200895</v>
      </c>
      <c r="H5508">
        <f t="shared" si="347"/>
        <v>33.6181640625</v>
      </c>
    </row>
    <row r="5509" spans="1:8" x14ac:dyDescent="0.25">
      <c r="A5509">
        <v>0.34681800000000002</v>
      </c>
      <c r="B5509">
        <v>0.20957700000000001</v>
      </c>
      <c r="C5509">
        <f t="shared" si="345"/>
        <v>5509</v>
      </c>
      <c r="F5509" t="str">
        <f t="shared" si="344"/>
        <v>0,346818+0,209577i</v>
      </c>
      <c r="G5509">
        <f t="shared" si="346"/>
        <v>0.40522246242403692</v>
      </c>
      <c r="H5509">
        <f t="shared" si="347"/>
        <v>33.624267578125</v>
      </c>
    </row>
    <row r="5510" spans="1:8" x14ac:dyDescent="0.25">
      <c r="A5510">
        <v>0.34681699999999999</v>
      </c>
      <c r="B5510">
        <v>0.209759</v>
      </c>
      <c r="C5510">
        <f t="shared" si="345"/>
        <v>5510</v>
      </c>
      <c r="F5510" t="str">
        <f t="shared" si="344"/>
        <v>0,346817+0,209759i</v>
      </c>
      <c r="G5510">
        <f t="shared" si="346"/>
        <v>0.40531576526209778</v>
      </c>
      <c r="H5510">
        <f t="shared" si="347"/>
        <v>33.63037109375</v>
      </c>
    </row>
    <row r="5511" spans="1:8" x14ac:dyDescent="0.25">
      <c r="A5511">
        <v>0.34681699999999999</v>
      </c>
      <c r="B5511">
        <v>0.20994199999999999</v>
      </c>
      <c r="C5511">
        <f t="shared" si="345"/>
        <v>5511</v>
      </c>
      <c r="F5511" t="str">
        <f t="shared" si="344"/>
        <v>0,346817+0,209942i</v>
      </c>
      <c r="G5511">
        <f t="shared" si="346"/>
        <v>0.40541050165603748</v>
      </c>
      <c r="H5511">
        <f t="shared" si="347"/>
        <v>33.636474609375</v>
      </c>
    </row>
    <row r="5512" spans="1:8" x14ac:dyDescent="0.25">
      <c r="A5512">
        <v>0.34681600000000001</v>
      </c>
      <c r="B5512">
        <v>0.21012400000000001</v>
      </c>
      <c r="C5512">
        <f t="shared" si="345"/>
        <v>5512</v>
      </c>
      <c r="F5512" t="str">
        <f t="shared" si="344"/>
        <v>0,346816+0,210124i</v>
      </c>
      <c r="G5512">
        <f t="shared" si="346"/>
        <v>0.4055039250512873</v>
      </c>
      <c r="H5512">
        <f t="shared" si="347"/>
        <v>33.642578125</v>
      </c>
    </row>
    <row r="5513" spans="1:8" x14ac:dyDescent="0.25">
      <c r="A5513">
        <v>0.34681499999999998</v>
      </c>
      <c r="B5513">
        <v>0.21030599999999999</v>
      </c>
      <c r="C5513">
        <f t="shared" si="345"/>
        <v>5513</v>
      </c>
      <c r="F5513" t="str">
        <f t="shared" ref="F5513:F5576" si="348">COMPLEX(A5513,B5513,"i")</f>
        <v>0,346815+0,210306i</v>
      </c>
      <c r="G5513">
        <f t="shared" si="346"/>
        <v>0.40559740859749088</v>
      </c>
      <c r="H5513">
        <f t="shared" si="347"/>
        <v>33.648681640625</v>
      </c>
    </row>
    <row r="5514" spans="1:8" x14ac:dyDescent="0.25">
      <c r="A5514">
        <v>0.34681400000000001</v>
      </c>
      <c r="B5514">
        <v>0.21048800000000001</v>
      </c>
      <c r="C5514">
        <f t="shared" si="345"/>
        <v>5514</v>
      </c>
      <c r="F5514" t="str">
        <f t="shared" si="348"/>
        <v>0,346814+0,210488i</v>
      </c>
      <c r="G5514">
        <f t="shared" si="346"/>
        <v>0.40569095225306667</v>
      </c>
      <c r="H5514">
        <f t="shared" si="347"/>
        <v>33.65478515625</v>
      </c>
    </row>
    <row r="5515" spans="1:8" x14ac:dyDescent="0.25">
      <c r="A5515">
        <v>0.34681400000000001</v>
      </c>
      <c r="B5515">
        <v>0.210671</v>
      </c>
      <c r="C5515">
        <f t="shared" si="345"/>
        <v>5515</v>
      </c>
      <c r="F5515" t="str">
        <f t="shared" si="348"/>
        <v>0,346814+0,210671i</v>
      </c>
      <c r="G5515">
        <f t="shared" si="346"/>
        <v>0.40578592981644895</v>
      </c>
      <c r="H5515">
        <f t="shared" si="347"/>
        <v>33.660888671875</v>
      </c>
    </row>
    <row r="5516" spans="1:8" x14ac:dyDescent="0.25">
      <c r="A5516">
        <v>0.34681299999999998</v>
      </c>
      <c r="B5516">
        <v>0.21085300000000001</v>
      </c>
      <c r="C5516">
        <f t="shared" si="345"/>
        <v>5516</v>
      </c>
      <c r="F5516" t="str">
        <f t="shared" si="348"/>
        <v>0,346813+0,210853i</v>
      </c>
      <c r="G5516">
        <f t="shared" si="346"/>
        <v>0.4058795936949775</v>
      </c>
      <c r="H5516">
        <f t="shared" si="347"/>
        <v>33.6669921875</v>
      </c>
    </row>
    <row r="5517" spans="1:8" x14ac:dyDescent="0.25">
      <c r="A5517">
        <v>0.34681200000000001</v>
      </c>
      <c r="B5517">
        <v>0.211036</v>
      </c>
      <c r="C5517">
        <f t="shared" si="345"/>
        <v>5517</v>
      </c>
      <c r="F5517" t="str">
        <f t="shared" si="348"/>
        <v>0,346812+0,211036i</v>
      </c>
      <c r="G5517">
        <f t="shared" si="346"/>
        <v>0.40597383738364229</v>
      </c>
      <c r="H5517">
        <f t="shared" si="347"/>
        <v>33.673095703125</v>
      </c>
    </row>
    <row r="5518" spans="1:8" x14ac:dyDescent="0.25">
      <c r="A5518">
        <v>0.34681099999999998</v>
      </c>
      <c r="B5518">
        <v>0.21121899999999999</v>
      </c>
      <c r="C5518">
        <f t="shared" si="345"/>
        <v>5518</v>
      </c>
      <c r="F5518" t="str">
        <f t="shared" si="348"/>
        <v>0,346811+0,211219i</v>
      </c>
      <c r="G5518">
        <f t="shared" si="346"/>
        <v>0.40606814167329103</v>
      </c>
      <c r="H5518">
        <f t="shared" si="347"/>
        <v>33.67919921875</v>
      </c>
    </row>
    <row r="5519" spans="1:8" x14ac:dyDescent="0.25">
      <c r="A5519">
        <v>0.34681099999999998</v>
      </c>
      <c r="B5519">
        <v>0.21140100000000001</v>
      </c>
      <c r="C5519">
        <f t="shared" si="345"/>
        <v>5519</v>
      </c>
      <c r="F5519" t="str">
        <f t="shared" si="348"/>
        <v>0,346811+0,211401i</v>
      </c>
      <c r="G5519">
        <f t="shared" si="346"/>
        <v>0.40616283990783791</v>
      </c>
      <c r="H5519">
        <f t="shared" si="347"/>
        <v>33.685302734375</v>
      </c>
    </row>
    <row r="5520" spans="1:8" x14ac:dyDescent="0.25">
      <c r="A5520">
        <v>0.34681000000000001</v>
      </c>
      <c r="B5520">
        <v>0.21158399999999999</v>
      </c>
      <c r="C5520">
        <f t="shared" si="345"/>
        <v>5520</v>
      </c>
      <c r="F5520" t="str">
        <f t="shared" si="348"/>
        <v>0,34681+0,211584i</v>
      </c>
      <c r="G5520">
        <f t="shared" si="346"/>
        <v>0.40625726474242896</v>
      </c>
      <c r="H5520">
        <f t="shared" si="347"/>
        <v>33.69140625</v>
      </c>
    </row>
    <row r="5521" spans="1:8" x14ac:dyDescent="0.25">
      <c r="A5521">
        <v>0.34680899999999998</v>
      </c>
      <c r="B5521">
        <v>0.21176700000000001</v>
      </c>
      <c r="C5521">
        <f t="shared" si="345"/>
        <v>5521</v>
      </c>
      <c r="F5521" t="str">
        <f t="shared" si="348"/>
        <v>0,346809+0,211767i</v>
      </c>
      <c r="G5521">
        <f t="shared" si="346"/>
        <v>0.40635175005160246</v>
      </c>
      <c r="H5521">
        <f t="shared" si="347"/>
        <v>33.697509765625</v>
      </c>
    </row>
    <row r="5522" spans="1:8" x14ac:dyDescent="0.25">
      <c r="A5522">
        <v>0.34680800000000001</v>
      </c>
      <c r="B5522">
        <v>0.21195</v>
      </c>
      <c r="C5522">
        <f t="shared" si="345"/>
        <v>5522</v>
      </c>
      <c r="F5522" t="str">
        <f t="shared" si="348"/>
        <v>0,346808+0,21195i</v>
      </c>
      <c r="G5522">
        <f t="shared" si="346"/>
        <v>0.40644629579318348</v>
      </c>
      <c r="H5522">
        <f t="shared" si="347"/>
        <v>33.70361328125</v>
      </c>
    </row>
    <row r="5523" spans="1:8" x14ac:dyDescent="0.25">
      <c r="A5523">
        <v>0.34680800000000001</v>
      </c>
      <c r="B5523">
        <v>0.21213299999999999</v>
      </c>
      <c r="C5523">
        <f t="shared" si="345"/>
        <v>5523</v>
      </c>
      <c r="F5523" t="str">
        <f t="shared" si="348"/>
        <v>0,346808+0,212133i</v>
      </c>
      <c r="G5523">
        <f t="shared" si="346"/>
        <v>0.40654175499326023</v>
      </c>
      <c r="H5523">
        <f t="shared" si="347"/>
        <v>33.709716796875</v>
      </c>
    </row>
    <row r="5524" spans="1:8" x14ac:dyDescent="0.25">
      <c r="A5524">
        <v>0.34680699999999998</v>
      </c>
      <c r="B5524">
        <v>0.212316</v>
      </c>
      <c r="C5524">
        <f t="shared" si="345"/>
        <v>5524</v>
      </c>
      <c r="F5524" t="str">
        <f t="shared" si="348"/>
        <v>0,346807+0,212316i</v>
      </c>
      <c r="G5524">
        <f t="shared" si="346"/>
        <v>0.40663642127212363</v>
      </c>
      <c r="H5524">
        <f t="shared" si="347"/>
        <v>33.7158203125</v>
      </c>
    </row>
    <row r="5525" spans="1:8" x14ac:dyDescent="0.25">
      <c r="A5525">
        <v>0.346806</v>
      </c>
      <c r="B5525">
        <v>0.21249999999999999</v>
      </c>
      <c r="C5525">
        <f t="shared" si="345"/>
        <v>5525</v>
      </c>
      <c r="F5525" t="str">
        <f t="shared" si="348"/>
        <v>0,346806+0,2125i</v>
      </c>
      <c r="G5525">
        <f t="shared" si="346"/>
        <v>0.40673167031348817</v>
      </c>
      <c r="H5525">
        <f t="shared" si="347"/>
        <v>33.721923828125</v>
      </c>
    </row>
    <row r="5526" spans="1:8" x14ac:dyDescent="0.25">
      <c r="A5526">
        <v>0.34680499999999997</v>
      </c>
      <c r="B5526">
        <v>0.21268300000000001</v>
      </c>
      <c r="C5526">
        <f t="shared" si="345"/>
        <v>5526</v>
      </c>
      <c r="F5526" t="str">
        <f t="shared" si="348"/>
        <v>0,346805+0,212683i</v>
      </c>
      <c r="G5526">
        <f t="shared" si="346"/>
        <v>0.40682645749016866</v>
      </c>
      <c r="H5526">
        <f t="shared" si="347"/>
        <v>33.72802734375</v>
      </c>
    </row>
    <row r="5527" spans="1:8" x14ac:dyDescent="0.25">
      <c r="A5527">
        <v>0.346804</v>
      </c>
      <c r="B5527">
        <v>0.212867</v>
      </c>
      <c r="C5527">
        <f t="shared" si="345"/>
        <v>5527</v>
      </c>
      <c r="F5527" t="str">
        <f t="shared" si="348"/>
        <v>0,346804+0,212867i</v>
      </c>
      <c r="G5527">
        <f t="shared" si="346"/>
        <v>0.40692182800262755</v>
      </c>
      <c r="H5527">
        <f t="shared" si="347"/>
        <v>33.734130859375</v>
      </c>
    </row>
    <row r="5528" spans="1:8" x14ac:dyDescent="0.25">
      <c r="A5528">
        <v>0.346804</v>
      </c>
      <c r="B5528">
        <v>0.21304999999999999</v>
      </c>
      <c r="C5528">
        <f t="shared" si="345"/>
        <v>5528</v>
      </c>
      <c r="F5528" t="str">
        <f t="shared" si="348"/>
        <v>0,346804+0,21305i</v>
      </c>
      <c r="G5528">
        <f t="shared" si="346"/>
        <v>0.40701758796887388</v>
      </c>
      <c r="H5528">
        <f t="shared" si="347"/>
        <v>33.740234375</v>
      </c>
    </row>
    <row r="5529" spans="1:8" x14ac:dyDescent="0.25">
      <c r="A5529">
        <v>0.34680299999999997</v>
      </c>
      <c r="B5529">
        <v>0.21323400000000001</v>
      </c>
      <c r="C5529">
        <f t="shared" si="345"/>
        <v>5529</v>
      </c>
      <c r="F5529" t="str">
        <f t="shared" si="348"/>
        <v>0,346803+0,213234i</v>
      </c>
      <c r="G5529">
        <f t="shared" si="346"/>
        <v>0.40711307957986315</v>
      </c>
      <c r="H5529">
        <f t="shared" si="347"/>
        <v>33.746337890625</v>
      </c>
    </row>
    <row r="5530" spans="1:8" x14ac:dyDescent="0.25">
      <c r="A5530">
        <v>0.346802</v>
      </c>
      <c r="B5530">
        <v>0.213417</v>
      </c>
      <c r="C5530">
        <f t="shared" si="345"/>
        <v>5530</v>
      </c>
      <c r="F5530" t="str">
        <f t="shared" si="348"/>
        <v>0,346802+0,213417i</v>
      </c>
      <c r="G5530">
        <f t="shared" si="346"/>
        <v>0.40720810784290629</v>
      </c>
      <c r="H5530">
        <f t="shared" si="347"/>
        <v>33.75244140625</v>
      </c>
    </row>
    <row r="5531" spans="1:8" x14ac:dyDescent="0.25">
      <c r="A5531">
        <v>0.34680100000000003</v>
      </c>
      <c r="B5531">
        <v>0.21360100000000001</v>
      </c>
      <c r="C5531">
        <f t="shared" si="345"/>
        <v>5531</v>
      </c>
      <c r="F5531" t="str">
        <f t="shared" si="348"/>
        <v>0,346801+0,213601i</v>
      </c>
      <c r="G5531">
        <f t="shared" si="346"/>
        <v>0.40730372058452896</v>
      </c>
      <c r="H5531">
        <f t="shared" si="347"/>
        <v>33.758544921875</v>
      </c>
    </row>
    <row r="5532" spans="1:8" x14ac:dyDescent="0.25">
      <c r="A5532">
        <v>0.34680100000000003</v>
      </c>
      <c r="B5532">
        <v>0.213785</v>
      </c>
      <c r="C5532">
        <f t="shared" si="345"/>
        <v>5532</v>
      </c>
      <c r="F5532" t="str">
        <f t="shared" si="348"/>
        <v>0,346801+0,213785i</v>
      </c>
      <c r="G5532">
        <f t="shared" si="346"/>
        <v>0.40740024524538515</v>
      </c>
      <c r="H5532">
        <f t="shared" si="347"/>
        <v>33.7646484375</v>
      </c>
    </row>
    <row r="5533" spans="1:8" x14ac:dyDescent="0.25">
      <c r="A5533">
        <v>0.3468</v>
      </c>
      <c r="B5533">
        <v>0.21396899999999999</v>
      </c>
      <c r="C5533">
        <f t="shared" si="345"/>
        <v>5533</v>
      </c>
      <c r="F5533" t="str">
        <f t="shared" si="348"/>
        <v>0,3468+0,213969i</v>
      </c>
      <c r="G5533">
        <f t="shared" si="346"/>
        <v>0.40749597907341367</v>
      </c>
      <c r="H5533">
        <f t="shared" si="347"/>
        <v>33.770751953125</v>
      </c>
    </row>
    <row r="5534" spans="1:8" x14ac:dyDescent="0.25">
      <c r="A5534">
        <v>0.34679900000000002</v>
      </c>
      <c r="B5534">
        <v>0.21415300000000001</v>
      </c>
      <c r="C5534">
        <f t="shared" si="345"/>
        <v>5534</v>
      </c>
      <c r="F5534" t="str">
        <f t="shared" si="348"/>
        <v>0,346799+0,214153i</v>
      </c>
      <c r="G5534">
        <f t="shared" si="346"/>
        <v>0.40759177348175218</v>
      </c>
      <c r="H5534">
        <f t="shared" si="347"/>
        <v>33.77685546875</v>
      </c>
    </row>
    <row r="5535" spans="1:8" x14ac:dyDescent="0.25">
      <c r="A5535">
        <v>0.346798</v>
      </c>
      <c r="B5535">
        <v>0.214337</v>
      </c>
      <c r="C5535">
        <f t="shared" si="345"/>
        <v>5535</v>
      </c>
      <c r="F5535" t="str">
        <f t="shared" si="348"/>
        <v>0,346798+0,214337i</v>
      </c>
      <c r="G5535">
        <f t="shared" si="346"/>
        <v>0.40768762842769707</v>
      </c>
      <c r="H5535">
        <f t="shared" si="347"/>
        <v>33.782958984375</v>
      </c>
    </row>
    <row r="5536" spans="1:8" x14ac:dyDescent="0.25">
      <c r="A5536">
        <v>0.346798</v>
      </c>
      <c r="B5536">
        <v>0.21452199999999999</v>
      </c>
      <c r="C5536">
        <f t="shared" si="345"/>
        <v>5536</v>
      </c>
      <c r="F5536" t="str">
        <f t="shared" si="348"/>
        <v>0,346798+0,214522i</v>
      </c>
      <c r="G5536">
        <f t="shared" si="346"/>
        <v>0.40778492037837794</v>
      </c>
      <c r="H5536">
        <f t="shared" si="347"/>
        <v>33.7890625</v>
      </c>
    </row>
    <row r="5537" spans="1:8" x14ac:dyDescent="0.25">
      <c r="A5537">
        <v>0.34679700000000002</v>
      </c>
      <c r="B5537">
        <v>0.21470600000000001</v>
      </c>
      <c r="C5537">
        <f t="shared" si="345"/>
        <v>5537</v>
      </c>
      <c r="F5537" t="str">
        <f t="shared" si="348"/>
        <v>0,346797+0,214706i</v>
      </c>
      <c r="G5537">
        <f t="shared" si="346"/>
        <v>0.40788089639623964</v>
      </c>
      <c r="H5537">
        <f t="shared" si="347"/>
        <v>33.795166015625</v>
      </c>
    </row>
    <row r="5538" spans="1:8" x14ac:dyDescent="0.25">
      <c r="A5538">
        <v>0.34679599999999999</v>
      </c>
      <c r="B5538">
        <v>0.21489</v>
      </c>
      <c r="C5538">
        <f t="shared" si="345"/>
        <v>5538</v>
      </c>
      <c r="F5538" t="str">
        <f t="shared" si="348"/>
        <v>0,346796+0,21489i</v>
      </c>
      <c r="G5538">
        <f t="shared" si="346"/>
        <v>0.40797693282341346</v>
      </c>
      <c r="H5538">
        <f t="shared" si="347"/>
        <v>33.80126953125</v>
      </c>
    </row>
    <row r="5539" spans="1:8" x14ac:dyDescent="0.25">
      <c r="A5539">
        <v>0.34679500000000002</v>
      </c>
      <c r="B5539">
        <v>0.21507499999999999</v>
      </c>
      <c r="C5539">
        <f t="shared" si="345"/>
        <v>5539</v>
      </c>
      <c r="F5539" t="str">
        <f t="shared" si="348"/>
        <v>0,346795+0,215075i</v>
      </c>
      <c r="G5539">
        <f t="shared" si="346"/>
        <v>0.40807355666595208</v>
      </c>
      <c r="H5539">
        <f t="shared" si="347"/>
        <v>33.807373046875</v>
      </c>
    </row>
    <row r="5540" spans="1:8" x14ac:dyDescent="0.25">
      <c r="A5540">
        <v>0.34679399999999999</v>
      </c>
      <c r="B5540">
        <v>0.21525900000000001</v>
      </c>
      <c r="C5540">
        <f t="shared" si="345"/>
        <v>5540</v>
      </c>
      <c r="F5540" t="str">
        <f t="shared" si="348"/>
        <v>0,346794+0,215259i</v>
      </c>
      <c r="G5540">
        <f t="shared" si="346"/>
        <v>0.40816971411044206</v>
      </c>
      <c r="H5540">
        <f t="shared" si="347"/>
        <v>33.8134765625</v>
      </c>
    </row>
    <row r="5541" spans="1:8" x14ac:dyDescent="0.25">
      <c r="A5541">
        <v>0.34679399999999999</v>
      </c>
      <c r="B5541">
        <v>0.215444</v>
      </c>
      <c r="C5541">
        <f t="shared" si="345"/>
        <v>5541</v>
      </c>
      <c r="F5541" t="str">
        <f t="shared" si="348"/>
        <v>0,346794+0,215444i</v>
      </c>
      <c r="G5541">
        <f t="shared" si="346"/>
        <v>0.40826730896803376</v>
      </c>
      <c r="H5541">
        <f t="shared" si="347"/>
        <v>33.819580078125</v>
      </c>
    </row>
    <row r="5542" spans="1:8" x14ac:dyDescent="0.25">
      <c r="A5542">
        <v>0.34679300000000002</v>
      </c>
      <c r="B5542">
        <v>0.21562899999999999</v>
      </c>
      <c r="C5542">
        <f t="shared" si="345"/>
        <v>5542</v>
      </c>
      <c r="F5542" t="str">
        <f t="shared" si="348"/>
        <v>0,346793+0,215629i</v>
      </c>
      <c r="G5542">
        <f t="shared" si="346"/>
        <v>0.40836411508603448</v>
      </c>
      <c r="H5542">
        <f t="shared" si="347"/>
        <v>33.82568359375</v>
      </c>
    </row>
    <row r="5543" spans="1:8" x14ac:dyDescent="0.25">
      <c r="A5543">
        <v>0.34679199999999999</v>
      </c>
      <c r="B5543">
        <v>0.21581400000000001</v>
      </c>
      <c r="C5543">
        <f t="shared" si="345"/>
        <v>5543</v>
      </c>
      <c r="F5543" t="str">
        <f t="shared" si="348"/>
        <v>0,346792+0,215814i</v>
      </c>
      <c r="G5543">
        <f t="shared" si="346"/>
        <v>0.40846098205336578</v>
      </c>
      <c r="H5543">
        <f t="shared" si="347"/>
        <v>33.831787109375</v>
      </c>
    </row>
    <row r="5544" spans="1:8" x14ac:dyDescent="0.25">
      <c r="A5544">
        <v>0.34679100000000002</v>
      </c>
      <c r="B5544">
        <v>0.215999</v>
      </c>
      <c r="C5544">
        <f t="shared" si="345"/>
        <v>5544</v>
      </c>
      <c r="F5544" t="str">
        <f t="shared" si="348"/>
        <v>0,346791+0,215999i</v>
      </c>
      <c r="G5544">
        <f t="shared" si="346"/>
        <v>0.40855790982674656</v>
      </c>
      <c r="H5544">
        <f t="shared" si="347"/>
        <v>33.837890625</v>
      </c>
    </row>
    <row r="5545" spans="1:8" x14ac:dyDescent="0.25">
      <c r="A5545">
        <v>0.34678999999999999</v>
      </c>
      <c r="B5545">
        <v>0.21618399999999999</v>
      </c>
      <c r="C5545">
        <f t="shared" si="345"/>
        <v>5545</v>
      </c>
      <c r="F5545" t="str">
        <f t="shared" si="348"/>
        <v>0,34679+0,216184i</v>
      </c>
      <c r="G5545">
        <f t="shared" si="346"/>
        <v>0.40865489836290964</v>
      </c>
      <c r="H5545">
        <f t="shared" si="347"/>
        <v>33.843994140625</v>
      </c>
    </row>
    <row r="5546" spans="1:8" x14ac:dyDescent="0.25">
      <c r="A5546">
        <v>0.34678999999999999</v>
      </c>
      <c r="B5546">
        <v>0.21636900000000001</v>
      </c>
      <c r="C5546">
        <f t="shared" si="345"/>
        <v>5546</v>
      </c>
      <c r="F5546" t="str">
        <f t="shared" si="348"/>
        <v>0,34679+0,216369i</v>
      </c>
      <c r="G5546">
        <f t="shared" si="346"/>
        <v>0.40875279602835746</v>
      </c>
      <c r="H5546">
        <f t="shared" si="347"/>
        <v>33.85009765625</v>
      </c>
    </row>
    <row r="5547" spans="1:8" x14ac:dyDescent="0.25">
      <c r="A5547">
        <v>0.34678900000000001</v>
      </c>
      <c r="B5547">
        <v>0.216554</v>
      </c>
      <c r="C5547">
        <f t="shared" si="345"/>
        <v>5547</v>
      </c>
      <c r="F5547" t="str">
        <f t="shared" si="348"/>
        <v>0,346789+0,216554i</v>
      </c>
      <c r="G5547">
        <f t="shared" si="346"/>
        <v>0.40884990575637908</v>
      </c>
      <c r="H5547">
        <f t="shared" si="347"/>
        <v>33.856201171875</v>
      </c>
    </row>
    <row r="5548" spans="1:8" x14ac:dyDescent="0.25">
      <c r="A5548">
        <v>0.34678799999999999</v>
      </c>
      <c r="B5548">
        <v>0.21673899999999999</v>
      </c>
      <c r="C5548">
        <f t="shared" si="345"/>
        <v>5548</v>
      </c>
      <c r="F5548" t="str">
        <f t="shared" si="348"/>
        <v>0,346788+0,216739i</v>
      </c>
      <c r="G5548">
        <f t="shared" si="346"/>
        <v>0.40894707611743603</v>
      </c>
      <c r="H5548">
        <f t="shared" si="347"/>
        <v>33.8623046875</v>
      </c>
    </row>
    <row r="5549" spans="1:8" x14ac:dyDescent="0.25">
      <c r="A5549">
        <v>0.34678700000000001</v>
      </c>
      <c r="B5549">
        <v>0.21692400000000001</v>
      </c>
      <c r="C5549">
        <f t="shared" si="345"/>
        <v>5549</v>
      </c>
      <c r="F5549" t="str">
        <f t="shared" si="348"/>
        <v>0,346787+0,216924i</v>
      </c>
      <c r="G5549">
        <f t="shared" si="346"/>
        <v>0.40904430706831751</v>
      </c>
      <c r="H5549">
        <f t="shared" si="347"/>
        <v>33.868408203125</v>
      </c>
    </row>
    <row r="5550" spans="1:8" x14ac:dyDescent="0.25">
      <c r="A5550">
        <v>0.34678700000000001</v>
      </c>
      <c r="B5550">
        <v>0.21711</v>
      </c>
      <c r="C5550">
        <f t="shared" si="345"/>
        <v>5550</v>
      </c>
      <c r="F5550" t="str">
        <f t="shared" si="348"/>
        <v>0,346787+0,21711i</v>
      </c>
      <c r="G5550">
        <f t="shared" si="346"/>
        <v>0.40914297680517508</v>
      </c>
      <c r="H5550">
        <f t="shared" si="347"/>
        <v>33.87451171875</v>
      </c>
    </row>
    <row r="5551" spans="1:8" x14ac:dyDescent="0.25">
      <c r="A5551">
        <v>0.34678599999999998</v>
      </c>
      <c r="B5551">
        <v>0.21729599999999999</v>
      </c>
      <c r="C5551">
        <f t="shared" si="345"/>
        <v>5551</v>
      </c>
      <c r="F5551" t="str">
        <f t="shared" si="348"/>
        <v>0,346786+0,217296i</v>
      </c>
      <c r="G5551">
        <f t="shared" si="346"/>
        <v>0.40924085990037695</v>
      </c>
      <c r="H5551">
        <f t="shared" si="347"/>
        <v>33.880615234375</v>
      </c>
    </row>
    <row r="5552" spans="1:8" x14ac:dyDescent="0.25">
      <c r="A5552">
        <v>0.34678500000000001</v>
      </c>
      <c r="B5552">
        <v>0.21748100000000001</v>
      </c>
      <c r="C5552">
        <f t="shared" si="345"/>
        <v>5552</v>
      </c>
      <c r="F5552" t="str">
        <f t="shared" si="348"/>
        <v>0,346785+0,217481i</v>
      </c>
      <c r="G5552">
        <f t="shared" si="346"/>
        <v>0.40933827280868812</v>
      </c>
      <c r="H5552">
        <f t="shared" si="347"/>
        <v>33.88671875</v>
      </c>
    </row>
    <row r="5553" spans="1:8" x14ac:dyDescent="0.25">
      <c r="A5553">
        <v>0.34678399999999998</v>
      </c>
      <c r="B5553">
        <v>0.217667</v>
      </c>
      <c r="C5553">
        <f t="shared" si="345"/>
        <v>5553</v>
      </c>
      <c r="F5553" t="str">
        <f t="shared" si="348"/>
        <v>0,346784+0,217667i</v>
      </c>
      <c r="G5553">
        <f t="shared" si="346"/>
        <v>0.40943627775882296</v>
      </c>
      <c r="H5553">
        <f t="shared" si="347"/>
        <v>33.892822265625</v>
      </c>
    </row>
    <row r="5554" spans="1:8" x14ac:dyDescent="0.25">
      <c r="A5554">
        <v>0.34678300000000001</v>
      </c>
      <c r="B5554">
        <v>0.21785299999999999</v>
      </c>
      <c r="C5554">
        <f t="shared" si="345"/>
        <v>5554</v>
      </c>
      <c r="F5554" t="str">
        <f t="shared" si="348"/>
        <v>0,346783+0,217853i</v>
      </c>
      <c r="G5554">
        <f t="shared" si="346"/>
        <v>0.40953434373444186</v>
      </c>
      <c r="H5554">
        <f t="shared" si="347"/>
        <v>33.89892578125</v>
      </c>
    </row>
    <row r="5555" spans="1:8" x14ac:dyDescent="0.25">
      <c r="A5555">
        <v>0.34678300000000001</v>
      </c>
      <c r="B5555">
        <v>0.21803900000000001</v>
      </c>
      <c r="C5555">
        <f t="shared" si="345"/>
        <v>5555</v>
      </c>
      <c r="F5555" t="str">
        <f t="shared" si="348"/>
        <v>0,346783+0,218039i</v>
      </c>
      <c r="G5555">
        <f t="shared" si="346"/>
        <v>0.40963331726069352</v>
      </c>
      <c r="H5555">
        <f t="shared" si="347"/>
        <v>33.905029296875</v>
      </c>
    </row>
    <row r="5556" spans="1:8" x14ac:dyDescent="0.25">
      <c r="A5556">
        <v>0.34678199999999998</v>
      </c>
      <c r="B5556">
        <v>0.218225</v>
      </c>
      <c r="C5556">
        <f t="shared" si="345"/>
        <v>5556</v>
      </c>
      <c r="F5556" t="str">
        <f t="shared" si="348"/>
        <v>0,346782+0,218225i</v>
      </c>
      <c r="G5556">
        <f t="shared" si="346"/>
        <v>0.40973150495049798</v>
      </c>
      <c r="H5556">
        <f t="shared" si="347"/>
        <v>33.9111328125</v>
      </c>
    </row>
    <row r="5557" spans="1:8" x14ac:dyDescent="0.25">
      <c r="A5557">
        <v>0.34678100000000001</v>
      </c>
      <c r="B5557">
        <v>0.21841099999999999</v>
      </c>
      <c r="C5557">
        <f t="shared" si="345"/>
        <v>5557</v>
      </c>
      <c r="F5557" t="str">
        <f t="shared" si="348"/>
        <v>0,346781+0,218411i</v>
      </c>
      <c r="G5557">
        <f t="shared" si="346"/>
        <v>0.40982975353431822</v>
      </c>
      <c r="H5557">
        <f t="shared" si="347"/>
        <v>33.917236328125</v>
      </c>
    </row>
    <row r="5558" spans="1:8" x14ac:dyDescent="0.25">
      <c r="A5558">
        <v>0.34677999999999998</v>
      </c>
      <c r="B5558">
        <v>0.21859700000000001</v>
      </c>
      <c r="C5558">
        <f t="shared" si="345"/>
        <v>5558</v>
      </c>
      <c r="F5558" t="str">
        <f t="shared" si="348"/>
        <v>0,34678+0,218597i</v>
      </c>
      <c r="G5558">
        <f t="shared" si="346"/>
        <v>0.40992806296837009</v>
      </c>
      <c r="H5558">
        <f t="shared" si="347"/>
        <v>33.92333984375</v>
      </c>
    </row>
    <row r="5559" spans="1:8" x14ac:dyDescent="0.25">
      <c r="A5559">
        <v>0.346779</v>
      </c>
      <c r="B5559">
        <v>0.21878300000000001</v>
      </c>
      <c r="C5559">
        <f t="shared" si="345"/>
        <v>5559</v>
      </c>
      <c r="F5559" t="str">
        <f t="shared" si="348"/>
        <v>0,346779+0,218783i</v>
      </c>
      <c r="G5559">
        <f t="shared" si="346"/>
        <v>0.41002643320888471</v>
      </c>
      <c r="H5559">
        <f t="shared" si="347"/>
        <v>33.929443359375</v>
      </c>
    </row>
    <row r="5560" spans="1:8" x14ac:dyDescent="0.25">
      <c r="A5560">
        <v>0.346779</v>
      </c>
      <c r="B5560">
        <v>0.218969</v>
      </c>
      <c r="C5560">
        <f t="shared" si="345"/>
        <v>5560</v>
      </c>
      <c r="F5560" t="str">
        <f t="shared" si="348"/>
        <v>0,346779+0,218969i</v>
      </c>
      <c r="G5560">
        <f t="shared" si="346"/>
        <v>0.41012570975494816</v>
      </c>
      <c r="H5560">
        <f t="shared" si="347"/>
        <v>33.935546875</v>
      </c>
    </row>
    <row r="5561" spans="1:8" x14ac:dyDescent="0.25">
      <c r="A5561">
        <v>0.34677799999999998</v>
      </c>
      <c r="B5561">
        <v>0.21915599999999999</v>
      </c>
      <c r="C5561">
        <f t="shared" si="345"/>
        <v>5561</v>
      </c>
      <c r="F5561" t="str">
        <f t="shared" si="348"/>
        <v>0,346778+0,219156i</v>
      </c>
      <c r="G5561">
        <f t="shared" si="346"/>
        <v>0.41022473550482053</v>
      </c>
      <c r="H5561">
        <f t="shared" si="347"/>
        <v>33.941650390625</v>
      </c>
    </row>
    <row r="5562" spans="1:8" x14ac:dyDescent="0.25">
      <c r="A5562">
        <v>0.346777</v>
      </c>
      <c r="B5562">
        <v>0.21934200000000001</v>
      </c>
      <c r="C5562">
        <f t="shared" si="345"/>
        <v>5562</v>
      </c>
      <c r="F5562" t="str">
        <f t="shared" si="348"/>
        <v>0,346777+0,219342i</v>
      </c>
      <c r="G5562">
        <f t="shared" si="346"/>
        <v>0.41032328802177437</v>
      </c>
      <c r="H5562">
        <f t="shared" si="347"/>
        <v>33.94775390625</v>
      </c>
    </row>
    <row r="5563" spans="1:8" x14ac:dyDescent="0.25">
      <c r="A5563">
        <v>0.34677599999999997</v>
      </c>
      <c r="B5563">
        <v>0.219529</v>
      </c>
      <c r="C5563">
        <f t="shared" si="345"/>
        <v>5563</v>
      </c>
      <c r="F5563" t="str">
        <f t="shared" si="348"/>
        <v>0,346776+0,219529i</v>
      </c>
      <c r="G5563">
        <f t="shared" si="346"/>
        <v>0.41042243605460949</v>
      </c>
      <c r="H5563">
        <f t="shared" si="347"/>
        <v>33.953857421875</v>
      </c>
    </row>
    <row r="5564" spans="1:8" x14ac:dyDescent="0.25">
      <c r="A5564">
        <v>0.346775</v>
      </c>
      <c r="B5564">
        <v>0.21971599999999999</v>
      </c>
      <c r="C5564">
        <f t="shared" si="345"/>
        <v>5564</v>
      </c>
      <c r="F5564" t="str">
        <f t="shared" si="348"/>
        <v>0,346775+0,219716i</v>
      </c>
      <c r="G5564">
        <f t="shared" si="346"/>
        <v>0.4105216453257976</v>
      </c>
      <c r="H5564">
        <f t="shared" si="347"/>
        <v>33.9599609375</v>
      </c>
    </row>
    <row r="5565" spans="1:8" x14ac:dyDescent="0.25">
      <c r="A5565">
        <v>0.346775</v>
      </c>
      <c r="B5565">
        <v>0.21990299999999999</v>
      </c>
      <c r="C5565">
        <f t="shared" si="345"/>
        <v>5565</v>
      </c>
      <c r="F5565" t="str">
        <f t="shared" si="348"/>
        <v>0,346775+0,219903i</v>
      </c>
      <c r="G5565">
        <f t="shared" si="346"/>
        <v>0.41062176030259279</v>
      </c>
      <c r="H5565">
        <f t="shared" si="347"/>
        <v>33.966064453125</v>
      </c>
    </row>
    <row r="5566" spans="1:8" x14ac:dyDescent="0.25">
      <c r="A5566">
        <v>0.34677400000000003</v>
      </c>
      <c r="B5566">
        <v>0.22008900000000001</v>
      </c>
      <c r="C5566">
        <f t="shared" si="345"/>
        <v>5566</v>
      </c>
      <c r="F5566" t="str">
        <f t="shared" si="348"/>
        <v>0,346774+0,220089i</v>
      </c>
      <c r="G5566">
        <f t="shared" si="346"/>
        <v>0.41072055584910772</v>
      </c>
      <c r="H5566">
        <f t="shared" si="347"/>
        <v>33.97216796875</v>
      </c>
    </row>
    <row r="5567" spans="1:8" x14ac:dyDescent="0.25">
      <c r="A5567">
        <v>0.346773</v>
      </c>
      <c r="B5567">
        <v>0.220276</v>
      </c>
      <c r="C5567">
        <f t="shared" si="345"/>
        <v>5567</v>
      </c>
      <c r="F5567" t="str">
        <f t="shared" si="348"/>
        <v>0,346773+0,220276i</v>
      </c>
      <c r="G5567">
        <f t="shared" si="346"/>
        <v>0.41081994803684985</v>
      </c>
      <c r="H5567">
        <f t="shared" si="347"/>
        <v>33.978271484375</v>
      </c>
    </row>
    <row r="5568" spans="1:8" x14ac:dyDescent="0.25">
      <c r="A5568">
        <v>0.34677200000000002</v>
      </c>
      <c r="B5568">
        <v>0.22046399999999999</v>
      </c>
      <c r="C5568">
        <f t="shared" si="345"/>
        <v>5568</v>
      </c>
      <c r="F5568" t="str">
        <f t="shared" si="348"/>
        <v>0,346772+0,220464i</v>
      </c>
      <c r="G5568">
        <f t="shared" si="346"/>
        <v>0.41091993779810687</v>
      </c>
      <c r="H5568">
        <f t="shared" si="347"/>
        <v>33.984375</v>
      </c>
    </row>
    <row r="5569" spans="1:8" x14ac:dyDescent="0.25">
      <c r="A5569">
        <v>0.346771</v>
      </c>
      <c r="B5569">
        <v>0.22065100000000001</v>
      </c>
      <c r="C5569">
        <f t="shared" si="345"/>
        <v>5569</v>
      </c>
      <c r="F5569" t="str">
        <f t="shared" si="348"/>
        <v>0,346771+0,220651i</v>
      </c>
      <c r="G5569">
        <f t="shared" si="346"/>
        <v>0.41101945238881338</v>
      </c>
      <c r="H5569">
        <f t="shared" si="347"/>
        <v>33.990478515625</v>
      </c>
    </row>
    <row r="5570" spans="1:8" x14ac:dyDescent="0.25">
      <c r="A5570">
        <v>0.34677000000000002</v>
      </c>
      <c r="B5570">
        <v>0.22083800000000001</v>
      </c>
      <c r="C5570">
        <f t="shared" ref="C5570:C5633" si="349">IF(ISBLANK(A5570)=FALSE,ROW(A5570))</f>
        <v>5570</v>
      </c>
      <c r="F5570" t="str">
        <f t="shared" si="348"/>
        <v>0,34677+0,220838i</v>
      </c>
      <c r="G5570">
        <f t="shared" ref="G5570:G5633" si="350">IMABS(F5570)</f>
        <v>0.41111902795176003</v>
      </c>
      <c r="H5570">
        <f t="shared" ref="H5570:H5633" si="351">C5570*($E$1)/($D$1)</f>
        <v>33.99658203125</v>
      </c>
    </row>
    <row r="5571" spans="1:8" x14ac:dyDescent="0.25">
      <c r="A5571">
        <v>0.34677000000000002</v>
      </c>
      <c r="B5571">
        <v>0.221025</v>
      </c>
      <c r="C5571">
        <f t="shared" si="349"/>
        <v>5571</v>
      </c>
      <c r="F5571" t="str">
        <f t="shared" si="348"/>
        <v>0,34677+0,221025i</v>
      </c>
      <c r="G5571">
        <f t="shared" si="350"/>
        <v>0.4112195077145539</v>
      </c>
      <c r="H5571">
        <f t="shared" si="351"/>
        <v>34.002685546875</v>
      </c>
    </row>
    <row r="5572" spans="1:8" x14ac:dyDescent="0.25">
      <c r="A5572">
        <v>0.34676899999999999</v>
      </c>
      <c r="B5572">
        <v>0.22121299999999999</v>
      </c>
      <c r="C5572">
        <f t="shared" si="349"/>
        <v>5572</v>
      </c>
      <c r="F5572" t="str">
        <f t="shared" si="348"/>
        <v>0,346769+0,221213i</v>
      </c>
      <c r="G5572">
        <f t="shared" si="350"/>
        <v>0.41131974269417215</v>
      </c>
      <c r="H5572">
        <f t="shared" si="351"/>
        <v>34.0087890625</v>
      </c>
    </row>
    <row r="5573" spans="1:8" x14ac:dyDescent="0.25">
      <c r="A5573">
        <v>0.34676800000000002</v>
      </c>
      <c r="B5573">
        <v>0.22140000000000001</v>
      </c>
      <c r="C5573">
        <f t="shared" si="349"/>
        <v>5573</v>
      </c>
      <c r="F5573" t="str">
        <f t="shared" si="348"/>
        <v>0,346768+0,2214i</v>
      </c>
      <c r="G5573">
        <f t="shared" si="350"/>
        <v>0.41141950102541319</v>
      </c>
      <c r="H5573">
        <f t="shared" si="351"/>
        <v>34.014892578125</v>
      </c>
    </row>
    <row r="5574" spans="1:8" x14ac:dyDescent="0.25">
      <c r="A5574">
        <v>0.34676699999999999</v>
      </c>
      <c r="B5574">
        <v>0.22158800000000001</v>
      </c>
      <c r="C5574">
        <f t="shared" si="349"/>
        <v>5574</v>
      </c>
      <c r="F5574" t="str">
        <f t="shared" si="348"/>
        <v>0,346767+0,221588i</v>
      </c>
      <c r="G5574">
        <f t="shared" si="350"/>
        <v>0.41151985861316587</v>
      </c>
      <c r="H5574">
        <f t="shared" si="351"/>
        <v>34.02099609375</v>
      </c>
    </row>
    <row r="5575" spans="1:8" x14ac:dyDescent="0.25">
      <c r="A5575">
        <v>0.34676600000000002</v>
      </c>
      <c r="B5575">
        <v>0.221776</v>
      </c>
      <c r="C5575">
        <f t="shared" si="349"/>
        <v>5575</v>
      </c>
      <c r="F5575" t="str">
        <f t="shared" si="348"/>
        <v>0,346766+0,221776i</v>
      </c>
      <c r="G5575">
        <f t="shared" si="350"/>
        <v>0.4116202776006061</v>
      </c>
      <c r="H5575">
        <f t="shared" si="351"/>
        <v>34.027099609375</v>
      </c>
    </row>
    <row r="5576" spans="1:8" x14ac:dyDescent="0.25">
      <c r="A5576">
        <v>0.34676600000000002</v>
      </c>
      <c r="B5576">
        <v>0.22196299999999999</v>
      </c>
      <c r="C5576">
        <f t="shared" si="349"/>
        <v>5576</v>
      </c>
      <c r="F5576" t="str">
        <f t="shared" si="348"/>
        <v>0,346766+0,221963i</v>
      </c>
      <c r="G5576">
        <f t="shared" si="350"/>
        <v>0.41172106106562006</v>
      </c>
      <c r="H5576">
        <f t="shared" si="351"/>
        <v>34.033203125</v>
      </c>
    </row>
    <row r="5577" spans="1:8" x14ac:dyDescent="0.25">
      <c r="A5577">
        <v>0.34676499999999999</v>
      </c>
      <c r="B5577">
        <v>0.22215099999999999</v>
      </c>
      <c r="C5577">
        <f t="shared" si="349"/>
        <v>5577</v>
      </c>
      <c r="F5577" t="str">
        <f t="shared" ref="F5577:F5640" si="352">COMPLEX(A5577,B5577,"i")</f>
        <v>0,346765+0,222151i</v>
      </c>
      <c r="G5577">
        <f t="shared" si="350"/>
        <v>0.4118216021847324</v>
      </c>
      <c r="H5577">
        <f t="shared" si="351"/>
        <v>34.039306640625</v>
      </c>
    </row>
    <row r="5578" spans="1:8" x14ac:dyDescent="0.25">
      <c r="A5578">
        <v>0.34676400000000002</v>
      </c>
      <c r="B5578">
        <v>0.22233900000000001</v>
      </c>
      <c r="C5578">
        <f t="shared" si="349"/>
        <v>5578</v>
      </c>
      <c r="F5578" t="str">
        <f t="shared" si="352"/>
        <v>0,346764+0,222339i</v>
      </c>
      <c r="G5578">
        <f t="shared" si="350"/>
        <v>0.41192220456901812</v>
      </c>
      <c r="H5578">
        <f t="shared" si="351"/>
        <v>34.04541015625</v>
      </c>
    </row>
    <row r="5579" spans="1:8" x14ac:dyDescent="0.25">
      <c r="A5579">
        <v>0.34676299999999999</v>
      </c>
      <c r="B5579">
        <v>0.222527</v>
      </c>
      <c r="C5579">
        <f t="shared" si="349"/>
        <v>5579</v>
      </c>
      <c r="F5579" t="str">
        <f t="shared" si="352"/>
        <v>0,346763+0,222527i</v>
      </c>
      <c r="G5579">
        <f t="shared" si="350"/>
        <v>0.41202286817360029</v>
      </c>
      <c r="H5579">
        <f t="shared" si="351"/>
        <v>34.051513671875</v>
      </c>
    </row>
    <row r="5580" spans="1:8" x14ac:dyDescent="0.25">
      <c r="A5580">
        <v>0.34676200000000001</v>
      </c>
      <c r="B5580">
        <v>0.222716</v>
      </c>
      <c r="C5580">
        <f t="shared" si="349"/>
        <v>5580</v>
      </c>
      <c r="F5580" t="str">
        <f t="shared" si="352"/>
        <v>0,346762+0,222716i</v>
      </c>
      <c r="G5580">
        <f t="shared" si="350"/>
        <v>0.41212413336275272</v>
      </c>
      <c r="H5580">
        <f t="shared" si="351"/>
        <v>34.0576171875</v>
      </c>
    </row>
    <row r="5581" spans="1:8" x14ac:dyDescent="0.25">
      <c r="A5581">
        <v>0.34676099999999999</v>
      </c>
      <c r="B5581">
        <v>0.22290399999999999</v>
      </c>
      <c r="C5581">
        <f t="shared" si="349"/>
        <v>5581</v>
      </c>
      <c r="F5581" t="str">
        <f t="shared" si="352"/>
        <v>0,346761+0,222904i</v>
      </c>
      <c r="G5581">
        <f t="shared" si="350"/>
        <v>0.41222491959729946</v>
      </c>
      <c r="H5581">
        <f t="shared" si="351"/>
        <v>34.063720703125</v>
      </c>
    </row>
    <row r="5582" spans="1:8" x14ac:dyDescent="0.25">
      <c r="A5582">
        <v>0.34676099999999999</v>
      </c>
      <c r="B5582">
        <v>0.22309200000000001</v>
      </c>
      <c r="C5582">
        <f t="shared" si="349"/>
        <v>5582</v>
      </c>
      <c r="F5582" t="str">
        <f t="shared" si="352"/>
        <v>0,346761+0,223092i</v>
      </c>
      <c r="G5582">
        <f t="shared" si="350"/>
        <v>0.41232660790324943</v>
      </c>
      <c r="H5582">
        <f t="shared" si="351"/>
        <v>34.06982421875</v>
      </c>
    </row>
    <row r="5583" spans="1:8" x14ac:dyDescent="0.25">
      <c r="A5583">
        <v>0.34676000000000001</v>
      </c>
      <c r="B5583">
        <v>0.22328100000000001</v>
      </c>
      <c r="C5583">
        <f t="shared" si="349"/>
        <v>5583</v>
      </c>
      <c r="F5583" t="str">
        <f t="shared" si="352"/>
        <v>0,34676+0,223281i</v>
      </c>
      <c r="G5583">
        <f t="shared" si="350"/>
        <v>0.41242805743668798</v>
      </c>
      <c r="H5583">
        <f t="shared" si="351"/>
        <v>34.075927734375</v>
      </c>
    </row>
    <row r="5584" spans="1:8" x14ac:dyDescent="0.25">
      <c r="A5584">
        <v>0.34675899999999998</v>
      </c>
      <c r="B5584">
        <v>0.223469</v>
      </c>
      <c r="C5584">
        <f t="shared" si="349"/>
        <v>5584</v>
      </c>
      <c r="F5584" t="str">
        <f t="shared" si="352"/>
        <v>0,346759+0,223469i</v>
      </c>
      <c r="G5584">
        <f t="shared" si="350"/>
        <v>0.41252902690841037</v>
      </c>
      <c r="H5584">
        <f t="shared" si="351"/>
        <v>34.08203125</v>
      </c>
    </row>
    <row r="5585" spans="1:8" x14ac:dyDescent="0.25">
      <c r="A5585">
        <v>0.34675800000000001</v>
      </c>
      <c r="B5585">
        <v>0.223658</v>
      </c>
      <c r="C5585">
        <f t="shared" si="349"/>
        <v>5585</v>
      </c>
      <c r="F5585" t="str">
        <f t="shared" si="352"/>
        <v>0,346758+0,223658i</v>
      </c>
      <c r="G5585">
        <f t="shared" si="350"/>
        <v>0.41263059935976637</v>
      </c>
      <c r="H5585">
        <f t="shared" si="351"/>
        <v>34.088134765625</v>
      </c>
    </row>
    <row r="5586" spans="1:8" x14ac:dyDescent="0.25">
      <c r="A5586">
        <v>0.34675699999999998</v>
      </c>
      <c r="B5586">
        <v>0.22384699999999999</v>
      </c>
      <c r="C5586">
        <f t="shared" si="349"/>
        <v>5586</v>
      </c>
      <c r="F5586" t="str">
        <f t="shared" si="352"/>
        <v>0,346757+0,223847i</v>
      </c>
      <c r="G5586">
        <f t="shared" si="350"/>
        <v>0.4127322333644417</v>
      </c>
      <c r="H5586">
        <f t="shared" si="351"/>
        <v>34.09423828125</v>
      </c>
    </row>
    <row r="5587" spans="1:8" x14ac:dyDescent="0.25">
      <c r="A5587">
        <v>0.34675600000000001</v>
      </c>
      <c r="B5587">
        <v>0.22403500000000001</v>
      </c>
      <c r="C5587">
        <f t="shared" si="349"/>
        <v>5587</v>
      </c>
      <c r="F5587" t="str">
        <f t="shared" si="352"/>
        <v>0,346756+0,224035i</v>
      </c>
      <c r="G5587">
        <f t="shared" si="350"/>
        <v>0.412833386199566</v>
      </c>
      <c r="H5587">
        <f t="shared" si="351"/>
        <v>34.100341796875</v>
      </c>
    </row>
    <row r="5588" spans="1:8" x14ac:dyDescent="0.25">
      <c r="A5588">
        <v>0.34675600000000001</v>
      </c>
      <c r="B5588">
        <v>0.22422400000000001</v>
      </c>
      <c r="C5588">
        <f t="shared" si="349"/>
        <v>5588</v>
      </c>
      <c r="F5588" t="str">
        <f t="shared" si="352"/>
        <v>0,346756+0,224224i</v>
      </c>
      <c r="G5588">
        <f t="shared" si="350"/>
        <v>0.41293598258325709</v>
      </c>
      <c r="H5588">
        <f t="shared" si="351"/>
        <v>34.1064453125</v>
      </c>
    </row>
    <row r="5589" spans="1:8" x14ac:dyDescent="0.25">
      <c r="A5589">
        <v>0.34675499999999998</v>
      </c>
      <c r="B5589">
        <v>0.224413</v>
      </c>
      <c r="C5589">
        <f t="shared" si="349"/>
        <v>5589</v>
      </c>
      <c r="F5589" t="str">
        <f t="shared" si="352"/>
        <v>0,346755+0,224413i</v>
      </c>
      <c r="G5589">
        <f t="shared" si="350"/>
        <v>0.41303780044204186</v>
      </c>
      <c r="H5589">
        <f t="shared" si="351"/>
        <v>34.112548828125</v>
      </c>
    </row>
    <row r="5590" spans="1:8" x14ac:dyDescent="0.25">
      <c r="A5590">
        <v>0.34675400000000001</v>
      </c>
      <c r="B5590">
        <v>0.224602</v>
      </c>
      <c r="C5590">
        <f t="shared" si="349"/>
        <v>5590</v>
      </c>
      <c r="F5590" t="str">
        <f t="shared" si="352"/>
        <v>0,346754+0,224602i</v>
      </c>
      <c r="G5590">
        <f t="shared" si="350"/>
        <v>0.41313967967262599</v>
      </c>
      <c r="H5590">
        <f t="shared" si="351"/>
        <v>34.11865234375</v>
      </c>
    </row>
    <row r="5591" spans="1:8" x14ac:dyDescent="0.25">
      <c r="A5591">
        <v>0.34675299999999998</v>
      </c>
      <c r="B5591">
        <v>0.22479199999999999</v>
      </c>
      <c r="C5591">
        <f t="shared" si="349"/>
        <v>5591</v>
      </c>
      <c r="F5591" t="str">
        <f t="shared" si="352"/>
        <v>0,346753+0,224792i</v>
      </c>
      <c r="G5591">
        <f t="shared" si="350"/>
        <v>0.41324216420036325</v>
      </c>
      <c r="H5591">
        <f t="shared" si="351"/>
        <v>34.124755859375</v>
      </c>
    </row>
    <row r="5592" spans="1:8" x14ac:dyDescent="0.25">
      <c r="A5592">
        <v>0.346752</v>
      </c>
      <c r="B5592">
        <v>0.22498099999999999</v>
      </c>
      <c r="C5592">
        <f t="shared" si="349"/>
        <v>5592</v>
      </c>
      <c r="F5592" t="str">
        <f t="shared" si="352"/>
        <v>0,346752+0,224981i</v>
      </c>
      <c r="G5592">
        <f t="shared" si="350"/>
        <v>0.41334416636139915</v>
      </c>
      <c r="H5592">
        <f t="shared" si="351"/>
        <v>34.130859375</v>
      </c>
    </row>
    <row r="5593" spans="1:8" x14ac:dyDescent="0.25">
      <c r="A5593">
        <v>0.34675099999999998</v>
      </c>
      <c r="B5593">
        <v>0.22517000000000001</v>
      </c>
      <c r="C5593">
        <f t="shared" si="349"/>
        <v>5593</v>
      </c>
      <c r="F5593" t="str">
        <f t="shared" si="352"/>
        <v>0,346751+0,22517i</v>
      </c>
      <c r="G5593">
        <f t="shared" si="350"/>
        <v>0.4134462297578731</v>
      </c>
      <c r="H5593">
        <f t="shared" si="351"/>
        <v>34.136962890625</v>
      </c>
    </row>
    <row r="5594" spans="1:8" x14ac:dyDescent="0.25">
      <c r="A5594">
        <v>0.34675099999999998</v>
      </c>
      <c r="B5594">
        <v>0.22536</v>
      </c>
      <c r="C5594">
        <f t="shared" si="349"/>
        <v>5594</v>
      </c>
      <c r="F5594" t="str">
        <f t="shared" si="352"/>
        <v>0,346751+0,22536i</v>
      </c>
      <c r="G5594">
        <f t="shared" si="350"/>
        <v>0.413549737759559</v>
      </c>
      <c r="H5594">
        <f t="shared" si="351"/>
        <v>34.14306640625</v>
      </c>
    </row>
    <row r="5595" spans="1:8" x14ac:dyDescent="0.25">
      <c r="A5595">
        <v>0.34675</v>
      </c>
      <c r="B5595">
        <v>0.225549</v>
      </c>
      <c r="C5595">
        <f t="shared" si="349"/>
        <v>5595</v>
      </c>
      <c r="F5595" t="str">
        <f t="shared" si="352"/>
        <v>0,34675+0,225549i</v>
      </c>
      <c r="G5595">
        <f t="shared" si="350"/>
        <v>0.41365192360365011</v>
      </c>
      <c r="H5595">
        <f t="shared" si="351"/>
        <v>34.149169921875</v>
      </c>
    </row>
    <row r="5596" spans="1:8" x14ac:dyDescent="0.25">
      <c r="A5596">
        <v>0.34674899999999997</v>
      </c>
      <c r="B5596">
        <v>0.225739</v>
      </c>
      <c r="C5596">
        <f t="shared" si="349"/>
        <v>5596</v>
      </c>
      <c r="F5596" t="str">
        <f t="shared" si="352"/>
        <v>0,346749+0,225739i</v>
      </c>
      <c r="G5596">
        <f t="shared" si="350"/>
        <v>0.41375471613263815</v>
      </c>
      <c r="H5596">
        <f t="shared" si="351"/>
        <v>34.1552734375</v>
      </c>
    </row>
    <row r="5597" spans="1:8" x14ac:dyDescent="0.25">
      <c r="A5597">
        <v>0.346748</v>
      </c>
      <c r="B5597">
        <v>0.22592899999999999</v>
      </c>
      <c r="C5597">
        <f t="shared" si="349"/>
        <v>5597</v>
      </c>
      <c r="F5597" t="str">
        <f t="shared" si="352"/>
        <v>0,346748+0,225929i</v>
      </c>
      <c r="G5597">
        <f t="shared" si="350"/>
        <v>0.41385757036086701</v>
      </c>
      <c r="H5597">
        <f t="shared" si="351"/>
        <v>34.161376953125</v>
      </c>
    </row>
    <row r="5598" spans="1:8" x14ac:dyDescent="0.25">
      <c r="A5598">
        <v>0.34674700000000003</v>
      </c>
      <c r="B5598">
        <v>0.22611899999999999</v>
      </c>
      <c r="C5598">
        <f t="shared" si="349"/>
        <v>5598</v>
      </c>
      <c r="F5598" t="str">
        <f t="shared" si="352"/>
        <v>0,346747+0,226119i</v>
      </c>
      <c r="G5598">
        <f t="shared" si="350"/>
        <v>0.4139604862423466</v>
      </c>
      <c r="H5598">
        <f t="shared" si="351"/>
        <v>34.16748046875</v>
      </c>
    </row>
    <row r="5599" spans="1:8" x14ac:dyDescent="0.25">
      <c r="A5599">
        <v>0.346746</v>
      </c>
      <c r="B5599">
        <v>0.22630900000000001</v>
      </c>
      <c r="C5599">
        <f t="shared" si="349"/>
        <v>5599</v>
      </c>
      <c r="F5599" t="str">
        <f t="shared" si="352"/>
        <v>0,346746+0,226309i</v>
      </c>
      <c r="G5599">
        <f t="shared" si="350"/>
        <v>0.41406346373110481</v>
      </c>
      <c r="H5599">
        <f t="shared" si="351"/>
        <v>34.173583984375</v>
      </c>
    </row>
    <row r="5600" spans="1:8" x14ac:dyDescent="0.25">
      <c r="A5600">
        <v>0.346746</v>
      </c>
      <c r="B5600">
        <v>0.22649900000000001</v>
      </c>
      <c r="C5600">
        <f t="shared" si="349"/>
        <v>5600</v>
      </c>
      <c r="F5600" t="str">
        <f t="shared" si="352"/>
        <v>0,346746+0,226499i</v>
      </c>
      <c r="G5600">
        <f t="shared" si="350"/>
        <v>0.41416733999314814</v>
      </c>
      <c r="H5600">
        <f t="shared" si="351"/>
        <v>34.1796875</v>
      </c>
    </row>
    <row r="5601" spans="1:8" x14ac:dyDescent="0.25">
      <c r="A5601">
        <v>0.34674500000000003</v>
      </c>
      <c r="B5601">
        <v>0.226689</v>
      </c>
      <c r="C5601">
        <f t="shared" si="349"/>
        <v>5601</v>
      </c>
      <c r="F5601" t="str">
        <f t="shared" si="352"/>
        <v>0,346745+0,226689i</v>
      </c>
      <c r="G5601">
        <f t="shared" si="350"/>
        <v>0.41427044034784816</v>
      </c>
      <c r="H5601">
        <f t="shared" si="351"/>
        <v>34.185791015625</v>
      </c>
    </row>
    <row r="5602" spans="1:8" x14ac:dyDescent="0.25">
      <c r="A5602">
        <v>0.346744</v>
      </c>
      <c r="B5602">
        <v>0.226879</v>
      </c>
      <c r="C5602">
        <f t="shared" si="349"/>
        <v>5602</v>
      </c>
      <c r="F5602" t="str">
        <f t="shared" si="352"/>
        <v>0,346744+0,226879i</v>
      </c>
      <c r="G5602">
        <f t="shared" si="350"/>
        <v>0.41437360217200131</v>
      </c>
      <c r="H5602">
        <f t="shared" si="351"/>
        <v>34.19189453125</v>
      </c>
    </row>
    <row r="5603" spans="1:8" x14ac:dyDescent="0.25">
      <c r="A5603">
        <v>0.34674300000000002</v>
      </c>
      <c r="B5603">
        <v>0.22706899999999999</v>
      </c>
      <c r="C5603">
        <f t="shared" si="349"/>
        <v>5603</v>
      </c>
      <c r="F5603" t="str">
        <f t="shared" si="352"/>
        <v>0,346743+0,227069i</v>
      </c>
      <c r="G5603">
        <f t="shared" si="350"/>
        <v>0.41447682541970909</v>
      </c>
      <c r="H5603">
        <f t="shared" si="351"/>
        <v>34.197998046875</v>
      </c>
    </row>
    <row r="5604" spans="1:8" x14ac:dyDescent="0.25">
      <c r="A5604">
        <v>0.34674199999999999</v>
      </c>
      <c r="B5604">
        <v>0.22725999999999999</v>
      </c>
      <c r="C5604">
        <f t="shared" si="349"/>
        <v>5604</v>
      </c>
      <c r="F5604" t="str">
        <f t="shared" si="352"/>
        <v>0,346742+0,22726i</v>
      </c>
      <c r="G5604">
        <f t="shared" si="350"/>
        <v>0.41458065821260881</v>
      </c>
      <c r="H5604">
        <f t="shared" si="351"/>
        <v>34.2041015625</v>
      </c>
    </row>
    <row r="5605" spans="1:8" x14ac:dyDescent="0.25">
      <c r="A5605">
        <v>0.34674100000000002</v>
      </c>
      <c r="B5605">
        <v>0.22745000000000001</v>
      </c>
      <c r="C5605">
        <f t="shared" si="349"/>
        <v>5605</v>
      </c>
      <c r="F5605" t="str">
        <f t="shared" si="352"/>
        <v>0,346741+0,22745i</v>
      </c>
      <c r="G5605">
        <f t="shared" si="350"/>
        <v>0.41468400449137172</v>
      </c>
      <c r="H5605">
        <f t="shared" si="351"/>
        <v>34.210205078125</v>
      </c>
    </row>
    <row r="5606" spans="1:8" x14ac:dyDescent="0.25">
      <c r="A5606">
        <v>0.34673999999999999</v>
      </c>
      <c r="B5606">
        <v>0.22764100000000001</v>
      </c>
      <c r="C5606">
        <f t="shared" si="349"/>
        <v>5606</v>
      </c>
      <c r="F5606" t="str">
        <f t="shared" si="352"/>
        <v>0,34674+0,227641i</v>
      </c>
      <c r="G5606">
        <f t="shared" si="350"/>
        <v>0.4147879608679596</v>
      </c>
      <c r="H5606">
        <f t="shared" si="351"/>
        <v>34.21630859375</v>
      </c>
    </row>
    <row r="5607" spans="1:8" x14ac:dyDescent="0.25">
      <c r="A5607">
        <v>0.34673999999999999</v>
      </c>
      <c r="B5607">
        <v>0.22783200000000001</v>
      </c>
      <c r="C5607">
        <f t="shared" si="349"/>
        <v>5607</v>
      </c>
      <c r="F5607" t="str">
        <f t="shared" si="352"/>
        <v>0,34674+0,227832i</v>
      </c>
      <c r="G5607">
        <f t="shared" si="350"/>
        <v>0.41489281486186286</v>
      </c>
      <c r="H5607">
        <f t="shared" si="351"/>
        <v>34.222412109375</v>
      </c>
    </row>
    <row r="5608" spans="1:8" x14ac:dyDescent="0.25">
      <c r="A5608">
        <v>0.34673900000000002</v>
      </c>
      <c r="B5608">
        <v>0.228022</v>
      </c>
      <c r="C5608">
        <f t="shared" si="349"/>
        <v>5608</v>
      </c>
      <c r="F5608" t="str">
        <f t="shared" si="352"/>
        <v>0,346739+0,228022i</v>
      </c>
      <c r="G5608">
        <f t="shared" si="350"/>
        <v>0.41499634529113627</v>
      </c>
      <c r="H5608">
        <f t="shared" si="351"/>
        <v>34.228515625</v>
      </c>
    </row>
    <row r="5609" spans="1:8" x14ac:dyDescent="0.25">
      <c r="A5609">
        <v>0.34673799999999999</v>
      </c>
      <c r="B5609">
        <v>0.228213</v>
      </c>
      <c r="C5609">
        <f t="shared" si="349"/>
        <v>5609</v>
      </c>
      <c r="F5609" t="str">
        <f t="shared" si="352"/>
        <v>0,346738+0,228213i</v>
      </c>
      <c r="G5609">
        <f t="shared" si="350"/>
        <v>0.41510048664510141</v>
      </c>
      <c r="H5609">
        <f t="shared" si="351"/>
        <v>34.234619140625</v>
      </c>
    </row>
    <row r="5610" spans="1:8" x14ac:dyDescent="0.25">
      <c r="A5610">
        <v>0.34673700000000002</v>
      </c>
      <c r="B5610">
        <v>0.228404</v>
      </c>
      <c r="C5610">
        <f t="shared" si="349"/>
        <v>5610</v>
      </c>
      <c r="F5610" t="str">
        <f t="shared" si="352"/>
        <v>0,346737+0,228404i</v>
      </c>
      <c r="G5610">
        <f t="shared" si="350"/>
        <v>0.41520468974350472</v>
      </c>
      <c r="H5610">
        <f t="shared" si="351"/>
        <v>34.24072265625</v>
      </c>
    </row>
    <row r="5611" spans="1:8" x14ac:dyDescent="0.25">
      <c r="A5611">
        <v>0.34673599999999999</v>
      </c>
      <c r="B5611">
        <v>0.22859499999999999</v>
      </c>
      <c r="C5611">
        <f t="shared" si="349"/>
        <v>5611</v>
      </c>
      <c r="F5611" t="str">
        <f t="shared" si="352"/>
        <v>0,346736+0,228595i</v>
      </c>
      <c r="G5611">
        <f t="shared" si="350"/>
        <v>0.41530895453987021</v>
      </c>
      <c r="H5611">
        <f t="shared" si="351"/>
        <v>34.246826171875</v>
      </c>
    </row>
    <row r="5612" spans="1:8" x14ac:dyDescent="0.25">
      <c r="A5612">
        <v>0.34673500000000002</v>
      </c>
      <c r="B5612">
        <v>0.22878599999999999</v>
      </c>
      <c r="C5612">
        <f t="shared" si="349"/>
        <v>5612</v>
      </c>
      <c r="F5612" t="str">
        <f t="shared" si="352"/>
        <v>0,346735+0,228786i</v>
      </c>
      <c r="G5612">
        <f t="shared" si="350"/>
        <v>0.41541328098774116</v>
      </c>
      <c r="H5612">
        <f t="shared" si="351"/>
        <v>34.2529296875</v>
      </c>
    </row>
    <row r="5613" spans="1:8" x14ac:dyDescent="0.25">
      <c r="A5613">
        <v>0.34673399999999999</v>
      </c>
      <c r="B5613">
        <v>0.22897799999999999</v>
      </c>
      <c r="C5613">
        <f t="shared" si="349"/>
        <v>5613</v>
      </c>
      <c r="F5613" t="str">
        <f t="shared" si="352"/>
        <v>0,346734+0,228978i</v>
      </c>
      <c r="G5613">
        <f t="shared" si="350"/>
        <v>0.41551822010592987</v>
      </c>
      <c r="H5613">
        <f t="shared" si="351"/>
        <v>34.259033203125</v>
      </c>
    </row>
    <row r="5614" spans="1:8" x14ac:dyDescent="0.25">
      <c r="A5614">
        <v>0.34673399999999999</v>
      </c>
      <c r="B5614">
        <v>0.22916900000000001</v>
      </c>
      <c r="C5614">
        <f t="shared" si="349"/>
        <v>5614</v>
      </c>
      <c r="F5614" t="str">
        <f t="shared" si="352"/>
        <v>0,346734+0,229169i</v>
      </c>
      <c r="G5614">
        <f t="shared" si="350"/>
        <v>0.41562350428843653</v>
      </c>
      <c r="H5614">
        <f t="shared" si="351"/>
        <v>34.26513671875</v>
      </c>
    </row>
    <row r="5615" spans="1:8" x14ac:dyDescent="0.25">
      <c r="A5615">
        <v>0.34673300000000001</v>
      </c>
      <c r="B5615">
        <v>0.22936100000000001</v>
      </c>
      <c r="C5615">
        <f t="shared" si="349"/>
        <v>5615</v>
      </c>
      <c r="F5615" t="str">
        <f t="shared" si="352"/>
        <v>0,346733+0,229361i</v>
      </c>
      <c r="G5615">
        <f t="shared" si="350"/>
        <v>0.41572856722866663</v>
      </c>
      <c r="H5615">
        <f t="shared" si="351"/>
        <v>34.271240234375</v>
      </c>
    </row>
    <row r="5616" spans="1:8" x14ac:dyDescent="0.25">
      <c r="A5616">
        <v>0.34673199999999998</v>
      </c>
      <c r="B5616">
        <v>0.22955200000000001</v>
      </c>
      <c r="C5616">
        <f t="shared" si="349"/>
        <v>5616</v>
      </c>
      <c r="F5616" t="str">
        <f t="shared" si="352"/>
        <v>0,346732+0,229552i</v>
      </c>
      <c r="G5616">
        <f t="shared" si="350"/>
        <v>0.41583314024738333</v>
      </c>
      <c r="H5616">
        <f t="shared" si="351"/>
        <v>34.27734375</v>
      </c>
    </row>
    <row r="5617" spans="1:8" x14ac:dyDescent="0.25">
      <c r="A5617">
        <v>0.34673100000000001</v>
      </c>
      <c r="B5617">
        <v>0.229744</v>
      </c>
      <c r="C5617">
        <f t="shared" si="349"/>
        <v>5617</v>
      </c>
      <c r="F5617" t="str">
        <f t="shared" si="352"/>
        <v>0,346731+0,229744i</v>
      </c>
      <c r="G5617">
        <f t="shared" si="350"/>
        <v>0.41593832703539113</v>
      </c>
      <c r="H5617">
        <f t="shared" si="351"/>
        <v>34.283447265625</v>
      </c>
    </row>
    <row r="5618" spans="1:8" x14ac:dyDescent="0.25">
      <c r="A5618">
        <v>0.34672999999999998</v>
      </c>
      <c r="B5618">
        <v>0.229936</v>
      </c>
      <c r="C5618">
        <f t="shared" si="349"/>
        <v>5618</v>
      </c>
      <c r="F5618" t="str">
        <f t="shared" si="352"/>
        <v>0,34673+0,229936i</v>
      </c>
      <c r="G5618">
        <f t="shared" si="350"/>
        <v>0.41604357583791624</v>
      </c>
      <c r="H5618">
        <f t="shared" si="351"/>
        <v>34.28955078125</v>
      </c>
    </row>
    <row r="5619" spans="1:8" x14ac:dyDescent="0.25">
      <c r="A5619">
        <v>0.34672900000000001</v>
      </c>
      <c r="B5619">
        <v>0.230128</v>
      </c>
      <c r="C5619">
        <f t="shared" si="349"/>
        <v>5619</v>
      </c>
      <c r="F5619" t="str">
        <f t="shared" si="352"/>
        <v>0,346729+0,230128i</v>
      </c>
      <c r="G5619">
        <f t="shared" si="350"/>
        <v>0.41614888660790628</v>
      </c>
      <c r="H5619">
        <f t="shared" si="351"/>
        <v>34.295654296875</v>
      </c>
    </row>
    <row r="5620" spans="1:8" x14ac:dyDescent="0.25">
      <c r="A5620">
        <v>0.34672799999999998</v>
      </c>
      <c r="B5620">
        <v>0.230319</v>
      </c>
      <c r="C5620">
        <f t="shared" si="349"/>
        <v>5620</v>
      </c>
      <c r="F5620" t="str">
        <f t="shared" si="352"/>
        <v>0,346728+0,230319i</v>
      </c>
      <c r="G5620">
        <f t="shared" si="350"/>
        <v>0.41625370598350225</v>
      </c>
      <c r="H5620">
        <f t="shared" si="351"/>
        <v>34.3017578125</v>
      </c>
    </row>
    <row r="5621" spans="1:8" x14ac:dyDescent="0.25">
      <c r="A5621">
        <v>0.34672799999999998</v>
      </c>
      <c r="B5621">
        <v>0.23051199999999999</v>
      </c>
      <c r="C5621">
        <f t="shared" si="349"/>
        <v>5621</v>
      </c>
      <c r="F5621" t="str">
        <f t="shared" si="352"/>
        <v>0,346728+0,230512i</v>
      </c>
      <c r="G5621">
        <f t="shared" si="350"/>
        <v>0.41636052662086009</v>
      </c>
      <c r="H5621">
        <f t="shared" si="351"/>
        <v>34.307861328125</v>
      </c>
    </row>
    <row r="5622" spans="1:8" x14ac:dyDescent="0.25">
      <c r="A5622">
        <v>0.34672700000000001</v>
      </c>
      <c r="B5622">
        <v>0.23070399999999999</v>
      </c>
      <c r="C5622">
        <f t="shared" si="349"/>
        <v>5622</v>
      </c>
      <c r="F5622" t="str">
        <f t="shared" si="352"/>
        <v>0,346727+0,230704i</v>
      </c>
      <c r="G5622">
        <f t="shared" si="350"/>
        <v>0.41646602279777883</v>
      </c>
      <c r="H5622">
        <f t="shared" si="351"/>
        <v>34.31396484375</v>
      </c>
    </row>
    <row r="5623" spans="1:8" x14ac:dyDescent="0.25">
      <c r="A5623">
        <v>0.34672599999999998</v>
      </c>
      <c r="B5623">
        <v>0.23089599999999999</v>
      </c>
      <c r="C5623">
        <f t="shared" si="349"/>
        <v>5623</v>
      </c>
      <c r="F5623" t="str">
        <f t="shared" si="352"/>
        <v>0,346726+0,230896i</v>
      </c>
      <c r="G5623">
        <f t="shared" si="350"/>
        <v>0.41657158075413642</v>
      </c>
      <c r="H5623">
        <f t="shared" si="351"/>
        <v>34.320068359375</v>
      </c>
    </row>
    <row r="5624" spans="1:8" x14ac:dyDescent="0.25">
      <c r="A5624">
        <v>0.34672500000000001</v>
      </c>
      <c r="B5624">
        <v>0.23108799999999999</v>
      </c>
      <c r="C5624">
        <f t="shared" si="349"/>
        <v>5624</v>
      </c>
      <c r="F5624" t="str">
        <f t="shared" si="352"/>
        <v>0,346725+0,231088i</v>
      </c>
      <c r="G5624">
        <f t="shared" si="350"/>
        <v>0.41667720044298079</v>
      </c>
      <c r="H5624">
        <f t="shared" si="351"/>
        <v>34.326171875</v>
      </c>
    </row>
    <row r="5625" spans="1:8" x14ac:dyDescent="0.25">
      <c r="A5625">
        <v>0.34672399999999998</v>
      </c>
      <c r="B5625">
        <v>0.23128099999999999</v>
      </c>
      <c r="C5625">
        <f t="shared" si="349"/>
        <v>5625</v>
      </c>
      <c r="F5625" t="str">
        <f t="shared" si="352"/>
        <v>0,346724+0,231281i</v>
      </c>
      <c r="G5625">
        <f t="shared" si="350"/>
        <v>0.41678343673543461</v>
      </c>
      <c r="H5625">
        <f t="shared" si="351"/>
        <v>34.332275390625</v>
      </c>
    </row>
    <row r="5626" spans="1:8" x14ac:dyDescent="0.25">
      <c r="A5626">
        <v>0.346723</v>
      </c>
      <c r="B5626">
        <v>0.23147300000000001</v>
      </c>
      <c r="C5626">
        <f t="shared" si="349"/>
        <v>5626</v>
      </c>
      <c r="F5626" t="str">
        <f t="shared" si="352"/>
        <v>0,346723+0,231473i</v>
      </c>
      <c r="G5626">
        <f t="shared" si="350"/>
        <v>0.41688918006827663</v>
      </c>
      <c r="H5626">
        <f t="shared" si="351"/>
        <v>34.33837890625</v>
      </c>
    </row>
    <row r="5627" spans="1:8" x14ac:dyDescent="0.25">
      <c r="A5627">
        <v>0.34672199999999997</v>
      </c>
      <c r="B5627">
        <v>0.23166600000000001</v>
      </c>
      <c r="C5627">
        <f t="shared" si="349"/>
        <v>5627</v>
      </c>
      <c r="F5627" t="str">
        <f t="shared" si="352"/>
        <v>0,346722+0,231666i</v>
      </c>
      <c r="G5627">
        <f t="shared" si="350"/>
        <v>0.41699554055169469</v>
      </c>
      <c r="H5627">
        <f t="shared" si="351"/>
        <v>34.344482421875</v>
      </c>
    </row>
    <row r="5628" spans="1:8" x14ac:dyDescent="0.25">
      <c r="A5628">
        <v>0.346721</v>
      </c>
      <c r="B5628">
        <v>0.23185900000000001</v>
      </c>
      <c r="C5628">
        <f t="shared" si="349"/>
        <v>5628</v>
      </c>
      <c r="F5628" t="str">
        <f t="shared" si="352"/>
        <v>0,346721+0,231859i</v>
      </c>
      <c r="G5628">
        <f t="shared" si="350"/>
        <v>0.41710196322002613</v>
      </c>
      <c r="H5628">
        <f t="shared" si="351"/>
        <v>34.3505859375</v>
      </c>
    </row>
    <row r="5629" spans="1:8" x14ac:dyDescent="0.25">
      <c r="A5629">
        <v>0.346721</v>
      </c>
      <c r="B5629">
        <v>0.23205200000000001</v>
      </c>
      <c r="C5629">
        <f t="shared" si="349"/>
        <v>5629</v>
      </c>
      <c r="F5629" t="str">
        <f t="shared" si="352"/>
        <v>0,346721+0,232052i</v>
      </c>
      <c r="G5629">
        <f t="shared" si="350"/>
        <v>0.4172092790734645</v>
      </c>
      <c r="H5629">
        <f t="shared" si="351"/>
        <v>34.356689453125</v>
      </c>
    </row>
    <row r="5630" spans="1:8" x14ac:dyDescent="0.25">
      <c r="A5630">
        <v>0.34671999999999997</v>
      </c>
      <c r="B5630">
        <v>0.23224400000000001</v>
      </c>
      <c r="C5630">
        <f t="shared" si="349"/>
        <v>5630</v>
      </c>
      <c r="F5630" t="str">
        <f t="shared" si="352"/>
        <v>0,34672+0,232244i</v>
      </c>
      <c r="G5630">
        <f t="shared" si="350"/>
        <v>0.4173152692341846</v>
      </c>
      <c r="H5630">
        <f t="shared" si="351"/>
        <v>34.36279296875</v>
      </c>
    </row>
    <row r="5631" spans="1:8" x14ac:dyDescent="0.25">
      <c r="A5631">
        <v>0.346719</v>
      </c>
      <c r="B5631">
        <v>0.232437</v>
      </c>
      <c r="C5631">
        <f t="shared" si="349"/>
        <v>5631</v>
      </c>
      <c r="F5631" t="str">
        <f t="shared" si="352"/>
        <v>0,346719+0,232437i</v>
      </c>
      <c r="G5631">
        <f t="shared" si="350"/>
        <v>0.41742187763700167</v>
      </c>
      <c r="H5631">
        <f t="shared" si="351"/>
        <v>34.368896484375</v>
      </c>
    </row>
    <row r="5632" spans="1:8" x14ac:dyDescent="0.25">
      <c r="A5632">
        <v>0.34671800000000003</v>
      </c>
      <c r="B5632">
        <v>0.232631</v>
      </c>
      <c r="C5632">
        <f t="shared" si="349"/>
        <v>5632</v>
      </c>
      <c r="F5632" t="str">
        <f t="shared" si="352"/>
        <v>0,346718+0,232631i</v>
      </c>
      <c r="G5632">
        <f t="shared" si="350"/>
        <v>0.41752910519507502</v>
      </c>
      <c r="H5632">
        <f t="shared" si="351"/>
        <v>34.375</v>
      </c>
    </row>
    <row r="5633" spans="1:8" x14ac:dyDescent="0.25">
      <c r="A5633">
        <v>0.346717</v>
      </c>
      <c r="B5633">
        <v>0.232824</v>
      </c>
      <c r="C5633">
        <f t="shared" si="349"/>
        <v>5633</v>
      </c>
      <c r="F5633" t="str">
        <f t="shared" si="352"/>
        <v>0,346717+0,232824i</v>
      </c>
      <c r="G5633">
        <f t="shared" si="350"/>
        <v>0.41763583785997099</v>
      </c>
      <c r="H5633">
        <f t="shared" si="351"/>
        <v>34.381103515625</v>
      </c>
    </row>
    <row r="5634" spans="1:8" x14ac:dyDescent="0.25">
      <c r="A5634">
        <v>0.34671600000000002</v>
      </c>
      <c r="B5634">
        <v>0.233017</v>
      </c>
      <c r="C5634">
        <f t="shared" ref="C5634:C5697" si="353">IF(ISBLANK(A5634)=FALSE,ROW(A5634))</f>
        <v>5634</v>
      </c>
      <c r="F5634" t="str">
        <f t="shared" si="352"/>
        <v>0,346716+0,233017i</v>
      </c>
      <c r="G5634">
        <f t="shared" ref="G5634:G5697" si="354">IMABS(F5634)</f>
        <v>0.41774263242455878</v>
      </c>
      <c r="H5634">
        <f t="shared" ref="H5634:H5697" si="355">C5634*($E$1)/($D$1)</f>
        <v>34.38720703125</v>
      </c>
    </row>
    <row r="5635" spans="1:8" x14ac:dyDescent="0.25">
      <c r="A5635">
        <v>0.346715</v>
      </c>
      <c r="B5635">
        <v>0.233211</v>
      </c>
      <c r="C5635">
        <f t="shared" si="353"/>
        <v>5635</v>
      </c>
      <c r="F5635" t="str">
        <f t="shared" si="352"/>
        <v>0,346715+0,233211i</v>
      </c>
      <c r="G5635">
        <f t="shared" si="354"/>
        <v>0.41785004696182571</v>
      </c>
      <c r="H5635">
        <f t="shared" si="355"/>
        <v>34.393310546875</v>
      </c>
    </row>
    <row r="5636" spans="1:8" x14ac:dyDescent="0.25">
      <c r="A5636">
        <v>0.34671400000000002</v>
      </c>
      <c r="B5636">
        <v>0.233404</v>
      </c>
      <c r="C5636">
        <f t="shared" si="353"/>
        <v>5636</v>
      </c>
      <c r="F5636" t="str">
        <f t="shared" si="352"/>
        <v>0,346714+0,233404i</v>
      </c>
      <c r="G5636">
        <f t="shared" si="354"/>
        <v>0.41795696550243067</v>
      </c>
      <c r="H5636">
        <f t="shared" si="355"/>
        <v>34.3994140625</v>
      </c>
    </row>
    <row r="5637" spans="1:8" x14ac:dyDescent="0.25">
      <c r="A5637">
        <v>0.34671299999999999</v>
      </c>
      <c r="B5637">
        <v>0.233598</v>
      </c>
      <c r="C5637">
        <f t="shared" si="353"/>
        <v>5637</v>
      </c>
      <c r="F5637" t="str">
        <f t="shared" si="352"/>
        <v>0,346713+0,233598i</v>
      </c>
      <c r="G5637">
        <f t="shared" si="354"/>
        <v>0.41806450456000205</v>
      </c>
      <c r="H5637">
        <f t="shared" si="355"/>
        <v>34.405517578125</v>
      </c>
    </row>
    <row r="5638" spans="1:8" x14ac:dyDescent="0.25">
      <c r="A5638">
        <v>0.34671299999999999</v>
      </c>
      <c r="B5638">
        <v>0.233792</v>
      </c>
      <c r="C5638">
        <f t="shared" si="353"/>
        <v>5638</v>
      </c>
      <c r="F5638" t="str">
        <f t="shared" si="352"/>
        <v>0,346713+0,233792i</v>
      </c>
      <c r="G5638">
        <f t="shared" si="354"/>
        <v>0.41817293507949554</v>
      </c>
      <c r="H5638">
        <f t="shared" si="355"/>
        <v>34.41162109375</v>
      </c>
    </row>
    <row r="5639" spans="1:8" x14ac:dyDescent="0.25">
      <c r="A5639">
        <v>0.34671200000000002</v>
      </c>
      <c r="B5639">
        <v>0.233985</v>
      </c>
      <c r="C5639">
        <f t="shared" si="353"/>
        <v>5639</v>
      </c>
      <c r="F5639" t="str">
        <f t="shared" si="352"/>
        <v>0,346712+0,233985i</v>
      </c>
      <c r="G5639">
        <f t="shared" si="354"/>
        <v>0.41828003917112755</v>
      </c>
      <c r="H5639">
        <f t="shared" si="355"/>
        <v>34.417724609375</v>
      </c>
    </row>
    <row r="5640" spans="1:8" x14ac:dyDescent="0.25">
      <c r="A5640">
        <v>0.34671099999999999</v>
      </c>
      <c r="B5640">
        <v>0.234179</v>
      </c>
      <c r="C5640">
        <f t="shared" si="353"/>
        <v>5640</v>
      </c>
      <c r="F5640" t="str">
        <f t="shared" si="352"/>
        <v>0,346711+0,234179i</v>
      </c>
      <c r="G5640">
        <f t="shared" si="354"/>
        <v>0.41838776459404259</v>
      </c>
      <c r="H5640">
        <f t="shared" si="355"/>
        <v>34.423828125</v>
      </c>
    </row>
    <row r="5641" spans="1:8" x14ac:dyDescent="0.25">
      <c r="A5641">
        <v>0.34671000000000002</v>
      </c>
      <c r="B5641">
        <v>0.234373</v>
      </c>
      <c r="C5641">
        <f t="shared" si="353"/>
        <v>5641</v>
      </c>
      <c r="F5641" t="str">
        <f t="shared" ref="F5641:F5704" si="356">COMPLEX(A5641,B5641,"i")</f>
        <v>0,34671+0,234373i</v>
      </c>
      <c r="G5641">
        <f t="shared" si="354"/>
        <v>0.41849555222128709</v>
      </c>
      <c r="H5641">
        <f t="shared" si="355"/>
        <v>34.429931640625</v>
      </c>
    </row>
    <row r="5642" spans="1:8" x14ac:dyDescent="0.25">
      <c r="A5642">
        <v>0.34670899999999999</v>
      </c>
      <c r="B5642">
        <v>0.234567</v>
      </c>
      <c r="C5642">
        <f t="shared" si="353"/>
        <v>5642</v>
      </c>
      <c r="F5642" t="str">
        <f t="shared" si="356"/>
        <v>0,346709+0,234567i</v>
      </c>
      <c r="G5642">
        <f t="shared" si="354"/>
        <v>0.41860340200480928</v>
      </c>
      <c r="H5642">
        <f t="shared" si="355"/>
        <v>34.43603515625</v>
      </c>
    </row>
    <row r="5643" spans="1:8" x14ac:dyDescent="0.25">
      <c r="A5643">
        <v>0.34670800000000002</v>
      </c>
      <c r="B5643">
        <v>0.234762</v>
      </c>
      <c r="C5643">
        <f t="shared" si="353"/>
        <v>5643</v>
      </c>
      <c r="F5643" t="str">
        <f t="shared" si="356"/>
        <v>0,346708+0,234762i</v>
      </c>
      <c r="G5643">
        <f t="shared" si="354"/>
        <v>0.41871187457247977</v>
      </c>
      <c r="H5643">
        <f t="shared" si="355"/>
        <v>34.442138671875</v>
      </c>
    </row>
    <row r="5644" spans="1:8" x14ac:dyDescent="0.25">
      <c r="A5644">
        <v>0.34670699999999999</v>
      </c>
      <c r="B5644">
        <v>0.234956</v>
      </c>
      <c r="C5644">
        <f t="shared" si="353"/>
        <v>5644</v>
      </c>
      <c r="F5644" t="str">
        <f t="shared" si="356"/>
        <v>0,346707+0,234956i</v>
      </c>
      <c r="G5644">
        <f t="shared" si="354"/>
        <v>0.4188198488431511</v>
      </c>
      <c r="H5644">
        <f t="shared" si="355"/>
        <v>34.4482421875</v>
      </c>
    </row>
    <row r="5645" spans="1:8" x14ac:dyDescent="0.25">
      <c r="A5645">
        <v>0.34670600000000001</v>
      </c>
      <c r="B5645">
        <v>0.23515</v>
      </c>
      <c r="C5645">
        <f t="shared" si="353"/>
        <v>5645</v>
      </c>
      <c r="F5645" t="str">
        <f t="shared" si="356"/>
        <v>0,346706+0,23515i</v>
      </c>
      <c r="G5645">
        <f t="shared" si="354"/>
        <v>0.41892788512582924</v>
      </c>
      <c r="H5645">
        <f t="shared" si="355"/>
        <v>34.454345703125</v>
      </c>
    </row>
    <row r="5646" spans="1:8" x14ac:dyDescent="0.25">
      <c r="A5646">
        <v>0.34670499999999999</v>
      </c>
      <c r="B5646">
        <v>0.235345</v>
      </c>
      <c r="C5646">
        <f t="shared" si="353"/>
        <v>5646</v>
      </c>
      <c r="F5646" t="str">
        <f t="shared" si="356"/>
        <v>0,346705+0,235345i</v>
      </c>
      <c r="G5646">
        <f t="shared" si="354"/>
        <v>0.41903654500532528</v>
      </c>
      <c r="H5646">
        <f t="shared" si="355"/>
        <v>34.46044921875</v>
      </c>
    </row>
    <row r="5647" spans="1:8" x14ac:dyDescent="0.25">
      <c r="A5647">
        <v>0.34670400000000001</v>
      </c>
      <c r="B5647">
        <v>0.23554</v>
      </c>
      <c r="C5647">
        <f t="shared" si="353"/>
        <v>5647</v>
      </c>
      <c r="F5647" t="str">
        <f t="shared" si="356"/>
        <v>0,346704+0,23554i</v>
      </c>
      <c r="G5647">
        <f t="shared" si="354"/>
        <v>0.41914526743839065</v>
      </c>
      <c r="H5647">
        <f t="shared" si="355"/>
        <v>34.466552734375</v>
      </c>
    </row>
    <row r="5648" spans="1:8" x14ac:dyDescent="0.25">
      <c r="A5648">
        <v>0.34670400000000001</v>
      </c>
      <c r="B5648">
        <v>0.235734</v>
      </c>
      <c r="C5648">
        <f t="shared" si="353"/>
        <v>5648</v>
      </c>
      <c r="F5648" t="str">
        <f t="shared" si="356"/>
        <v>0,346704+0,235734i</v>
      </c>
      <c r="G5648">
        <f t="shared" si="354"/>
        <v>0.41925431705827432</v>
      </c>
      <c r="H5648">
        <f t="shared" si="355"/>
        <v>34.47265625</v>
      </c>
    </row>
    <row r="5649" spans="1:8" x14ac:dyDescent="0.25">
      <c r="A5649">
        <v>0.34670299999999998</v>
      </c>
      <c r="B5649">
        <v>0.235929</v>
      </c>
      <c r="C5649">
        <f t="shared" si="353"/>
        <v>5649</v>
      </c>
      <c r="F5649" t="str">
        <f t="shared" si="356"/>
        <v>0,346703+0,235929i</v>
      </c>
      <c r="G5649">
        <f t="shared" si="354"/>
        <v>0.41936316391643169</v>
      </c>
      <c r="H5649">
        <f t="shared" si="355"/>
        <v>34.478759765625</v>
      </c>
    </row>
    <row r="5650" spans="1:8" x14ac:dyDescent="0.25">
      <c r="A5650">
        <v>0.34670200000000001</v>
      </c>
      <c r="B5650">
        <v>0.236124</v>
      </c>
      <c r="C5650">
        <f t="shared" si="353"/>
        <v>5650</v>
      </c>
      <c r="F5650" t="str">
        <f t="shared" si="356"/>
        <v>0,346702+0,236124i</v>
      </c>
      <c r="G5650">
        <f t="shared" si="354"/>
        <v>0.4194720731824706</v>
      </c>
      <c r="H5650">
        <f t="shared" si="355"/>
        <v>34.48486328125</v>
      </c>
    </row>
    <row r="5651" spans="1:8" x14ac:dyDescent="0.25">
      <c r="A5651">
        <v>0.34670099999999998</v>
      </c>
      <c r="B5651">
        <v>0.236319</v>
      </c>
      <c r="C5651">
        <f t="shared" si="353"/>
        <v>5651</v>
      </c>
      <c r="F5651" t="str">
        <f t="shared" si="356"/>
        <v>0,346701+0,236319i</v>
      </c>
      <c r="G5651">
        <f t="shared" si="354"/>
        <v>0.41958104480779396</v>
      </c>
      <c r="H5651">
        <f t="shared" si="355"/>
        <v>34.490966796875</v>
      </c>
    </row>
    <row r="5652" spans="1:8" x14ac:dyDescent="0.25">
      <c r="A5652">
        <v>0.34670000000000001</v>
      </c>
      <c r="B5652">
        <v>0.236514</v>
      </c>
      <c r="C5652">
        <f t="shared" si="353"/>
        <v>5652</v>
      </c>
      <c r="F5652" t="str">
        <f t="shared" si="356"/>
        <v>0,3467+0,236514i</v>
      </c>
      <c r="G5652">
        <f t="shared" si="354"/>
        <v>0.41969007874382736</v>
      </c>
      <c r="H5652">
        <f t="shared" si="355"/>
        <v>34.4970703125</v>
      </c>
    </row>
    <row r="5653" spans="1:8" x14ac:dyDescent="0.25">
      <c r="A5653">
        <v>0.34669899999999998</v>
      </c>
      <c r="B5653">
        <v>0.23671</v>
      </c>
      <c r="C5653">
        <f t="shared" si="353"/>
        <v>5653</v>
      </c>
      <c r="F5653" t="str">
        <f t="shared" si="356"/>
        <v>0,346699+0,23671i</v>
      </c>
      <c r="G5653">
        <f t="shared" si="354"/>
        <v>0.41979973880530225</v>
      </c>
      <c r="H5653">
        <f t="shared" si="355"/>
        <v>34.503173828125</v>
      </c>
    </row>
    <row r="5654" spans="1:8" x14ac:dyDescent="0.25">
      <c r="A5654">
        <v>0.34669800000000001</v>
      </c>
      <c r="B5654">
        <v>0.236905</v>
      </c>
      <c r="C5654">
        <f t="shared" si="353"/>
        <v>5654</v>
      </c>
      <c r="F5654" t="str">
        <f t="shared" si="356"/>
        <v>0,346698+0,236905i</v>
      </c>
      <c r="G5654">
        <f t="shared" si="354"/>
        <v>0.4199088975349296</v>
      </c>
      <c r="H5654">
        <f t="shared" si="355"/>
        <v>34.50927734375</v>
      </c>
    </row>
    <row r="5655" spans="1:8" x14ac:dyDescent="0.25">
      <c r="A5655">
        <v>0.34669699999999998</v>
      </c>
      <c r="B5655">
        <v>0.23710000000000001</v>
      </c>
      <c r="C5655">
        <f t="shared" si="353"/>
        <v>5655</v>
      </c>
      <c r="F5655" t="str">
        <f t="shared" si="356"/>
        <v>0,346697+0,2371i</v>
      </c>
      <c r="G5655">
        <f t="shared" si="354"/>
        <v>0.4200181184294316</v>
      </c>
      <c r="H5655">
        <f t="shared" si="355"/>
        <v>34.515380859375</v>
      </c>
    </row>
    <row r="5656" spans="1:8" x14ac:dyDescent="0.25">
      <c r="A5656">
        <v>0.346696</v>
      </c>
      <c r="B5656">
        <v>0.23729600000000001</v>
      </c>
      <c r="C5656">
        <f t="shared" si="353"/>
        <v>5656</v>
      </c>
      <c r="F5656" t="str">
        <f t="shared" si="356"/>
        <v>0,346696+0,237296i</v>
      </c>
      <c r="G5656">
        <f t="shared" si="354"/>
        <v>0.420127966257901</v>
      </c>
      <c r="H5656">
        <f t="shared" si="355"/>
        <v>34.521484375</v>
      </c>
    </row>
    <row r="5657" spans="1:8" x14ac:dyDescent="0.25">
      <c r="A5657">
        <v>0.34669499999999998</v>
      </c>
      <c r="B5657">
        <v>0.23749200000000001</v>
      </c>
      <c r="C5657">
        <f t="shared" si="353"/>
        <v>5657</v>
      </c>
      <c r="F5657" t="str">
        <f t="shared" si="356"/>
        <v>0,346695+0,237492i</v>
      </c>
      <c r="G5657">
        <f t="shared" si="354"/>
        <v>0.42023787679003899</v>
      </c>
      <c r="H5657">
        <f t="shared" si="355"/>
        <v>34.527587890625</v>
      </c>
    </row>
    <row r="5658" spans="1:8" x14ac:dyDescent="0.25">
      <c r="A5658">
        <v>0.346694</v>
      </c>
      <c r="B5658">
        <v>0.23768700000000001</v>
      </c>
      <c r="C5658">
        <f t="shared" si="353"/>
        <v>5658</v>
      </c>
      <c r="F5658" t="str">
        <f t="shared" si="356"/>
        <v>0,346694+0,237687i</v>
      </c>
      <c r="G5658">
        <f t="shared" si="354"/>
        <v>0.42034728452197717</v>
      </c>
      <c r="H5658">
        <f t="shared" si="355"/>
        <v>34.53369140625</v>
      </c>
    </row>
    <row r="5659" spans="1:8" x14ac:dyDescent="0.25">
      <c r="A5659">
        <v>0.346694</v>
      </c>
      <c r="B5659">
        <v>0.23788300000000001</v>
      </c>
      <c r="C5659">
        <f t="shared" si="353"/>
        <v>5659</v>
      </c>
      <c r="F5659" t="str">
        <f t="shared" si="356"/>
        <v>0,346694+0,237883i</v>
      </c>
      <c r="G5659">
        <f t="shared" si="354"/>
        <v>0.42045814455781444</v>
      </c>
      <c r="H5659">
        <f t="shared" si="355"/>
        <v>34.539794921875</v>
      </c>
    </row>
    <row r="5660" spans="1:8" x14ac:dyDescent="0.25">
      <c r="A5660">
        <v>0.34669299999999997</v>
      </c>
      <c r="B5660">
        <v>0.23807900000000001</v>
      </c>
      <c r="C5660">
        <f t="shared" si="353"/>
        <v>5660</v>
      </c>
      <c r="F5660" t="str">
        <f t="shared" si="356"/>
        <v>0,346693+0,238079i</v>
      </c>
      <c r="G5660">
        <f t="shared" si="354"/>
        <v>0.42056824236977286</v>
      </c>
      <c r="H5660">
        <f t="shared" si="355"/>
        <v>34.5458984375</v>
      </c>
    </row>
    <row r="5661" spans="1:8" x14ac:dyDescent="0.25">
      <c r="A5661">
        <v>0.346692</v>
      </c>
      <c r="B5661">
        <v>0.23827499999999999</v>
      </c>
      <c r="C5661">
        <f t="shared" si="353"/>
        <v>5661</v>
      </c>
      <c r="F5661" t="str">
        <f t="shared" si="356"/>
        <v>0,346692+0,238275i</v>
      </c>
      <c r="G5661">
        <f t="shared" si="354"/>
        <v>0.42067840268903756</v>
      </c>
      <c r="H5661">
        <f t="shared" si="355"/>
        <v>34.552001953125</v>
      </c>
    </row>
    <row r="5662" spans="1:8" x14ac:dyDescent="0.25">
      <c r="A5662">
        <v>0.34669100000000003</v>
      </c>
      <c r="B5662">
        <v>0.23847099999999999</v>
      </c>
      <c r="C5662">
        <f t="shared" si="353"/>
        <v>5662</v>
      </c>
      <c r="F5662" t="str">
        <f t="shared" si="356"/>
        <v>0,346691+0,238471i</v>
      </c>
      <c r="G5662">
        <f t="shared" si="354"/>
        <v>0.42078862546651613</v>
      </c>
      <c r="H5662">
        <f t="shared" si="355"/>
        <v>34.55810546875</v>
      </c>
    </row>
    <row r="5663" spans="1:8" x14ac:dyDescent="0.25">
      <c r="A5663">
        <v>0.34669</v>
      </c>
      <c r="B5663">
        <v>0.23866799999999999</v>
      </c>
      <c r="C5663">
        <f t="shared" si="353"/>
        <v>5663</v>
      </c>
      <c r="F5663" t="str">
        <f t="shared" si="356"/>
        <v>0,34669+0,238668i</v>
      </c>
      <c r="G5663">
        <f t="shared" si="354"/>
        <v>0.42089947769509051</v>
      </c>
      <c r="H5663">
        <f t="shared" si="355"/>
        <v>34.564208984375</v>
      </c>
    </row>
    <row r="5664" spans="1:8" x14ac:dyDescent="0.25">
      <c r="A5664">
        <v>0.34668900000000002</v>
      </c>
      <c r="B5664">
        <v>0.23886399999999999</v>
      </c>
      <c r="C5664">
        <f t="shared" si="353"/>
        <v>5664</v>
      </c>
      <c r="F5664" t="str">
        <f t="shared" si="356"/>
        <v>0,346689+0,238864i</v>
      </c>
      <c r="G5664">
        <f t="shared" si="354"/>
        <v>0.42100982555873923</v>
      </c>
      <c r="H5664">
        <f t="shared" si="355"/>
        <v>34.5703125</v>
      </c>
    </row>
    <row r="5665" spans="1:8" x14ac:dyDescent="0.25">
      <c r="A5665">
        <v>0.346688</v>
      </c>
      <c r="B5665">
        <v>0.239061</v>
      </c>
      <c r="C5665">
        <f t="shared" si="353"/>
        <v>5665</v>
      </c>
      <c r="F5665" t="str">
        <f t="shared" si="356"/>
        <v>0,346688+0,239061i</v>
      </c>
      <c r="G5665">
        <f t="shared" si="354"/>
        <v>0.42112080341037533</v>
      </c>
      <c r="H5665">
        <f t="shared" si="355"/>
        <v>34.576416015625</v>
      </c>
    </row>
    <row r="5666" spans="1:8" x14ac:dyDescent="0.25">
      <c r="A5666">
        <v>0.34668700000000002</v>
      </c>
      <c r="B5666">
        <v>0.239257</v>
      </c>
      <c r="C5666">
        <f t="shared" si="353"/>
        <v>5666</v>
      </c>
      <c r="F5666" t="str">
        <f t="shared" si="356"/>
        <v>0,346687+0,239257i</v>
      </c>
      <c r="G5666">
        <f t="shared" si="354"/>
        <v>0.4212312761631074</v>
      </c>
      <c r="H5666">
        <f t="shared" si="355"/>
        <v>34.58251953125</v>
      </c>
    </row>
    <row r="5667" spans="1:8" x14ac:dyDescent="0.25">
      <c r="A5667">
        <v>0.34668599999999999</v>
      </c>
      <c r="B5667">
        <v>0.239454</v>
      </c>
      <c r="C5667">
        <f t="shared" si="353"/>
        <v>5667</v>
      </c>
      <c r="F5667" t="str">
        <f t="shared" si="356"/>
        <v>0,346686+0,239454i</v>
      </c>
      <c r="G5667">
        <f t="shared" si="354"/>
        <v>0.42134237943980901</v>
      </c>
      <c r="H5667">
        <f t="shared" si="355"/>
        <v>34.588623046875</v>
      </c>
    </row>
    <row r="5668" spans="1:8" x14ac:dyDescent="0.25">
      <c r="A5668">
        <v>0.34668500000000002</v>
      </c>
      <c r="B5668">
        <v>0.239651</v>
      </c>
      <c r="C5668">
        <f t="shared" si="353"/>
        <v>5668</v>
      </c>
      <c r="F5668" t="str">
        <f t="shared" si="356"/>
        <v>0,346685+0,239651i</v>
      </c>
      <c r="G5668">
        <f t="shared" si="354"/>
        <v>0.42145354551361891</v>
      </c>
      <c r="H5668">
        <f t="shared" si="355"/>
        <v>34.5947265625</v>
      </c>
    </row>
    <row r="5669" spans="1:8" x14ac:dyDescent="0.25">
      <c r="A5669">
        <v>0.34668399999999999</v>
      </c>
      <c r="B5669">
        <v>0.239847</v>
      </c>
      <c r="C5669">
        <f t="shared" si="353"/>
        <v>5669</v>
      </c>
      <c r="F5669" t="str">
        <f t="shared" si="356"/>
        <v>0,346684+0,239847i</v>
      </c>
      <c r="G5669">
        <f t="shared" si="354"/>
        <v>0.42156420538869283</v>
      </c>
      <c r="H5669">
        <f t="shared" si="355"/>
        <v>34.600830078125</v>
      </c>
    </row>
    <row r="5670" spans="1:8" x14ac:dyDescent="0.25">
      <c r="A5670">
        <v>0.34668300000000002</v>
      </c>
      <c r="B5670">
        <v>0.24004400000000001</v>
      </c>
      <c r="C5670">
        <f t="shared" si="353"/>
        <v>5670</v>
      </c>
      <c r="F5670" t="str">
        <f t="shared" si="356"/>
        <v>0,346683+0,240044i</v>
      </c>
      <c r="G5670">
        <f t="shared" si="354"/>
        <v>0.4216754965906841</v>
      </c>
      <c r="H5670">
        <f t="shared" si="355"/>
        <v>34.60693359375</v>
      </c>
    </row>
    <row r="5671" spans="1:8" x14ac:dyDescent="0.25">
      <c r="A5671">
        <v>0.34668199999999999</v>
      </c>
      <c r="B5671">
        <v>0.24024200000000001</v>
      </c>
      <c r="C5671">
        <f t="shared" si="353"/>
        <v>5671</v>
      </c>
      <c r="F5671" t="str">
        <f t="shared" si="356"/>
        <v>0,346682+0,240242i</v>
      </c>
      <c r="G5671">
        <f t="shared" si="354"/>
        <v>0.42178742002103381</v>
      </c>
      <c r="H5671">
        <f t="shared" si="355"/>
        <v>34.613037109375</v>
      </c>
    </row>
    <row r="5672" spans="1:8" x14ac:dyDescent="0.25">
      <c r="A5672">
        <v>0.34668199999999999</v>
      </c>
      <c r="B5672">
        <v>0.24043900000000001</v>
      </c>
      <c r="C5672">
        <f t="shared" si="353"/>
        <v>5672</v>
      </c>
      <c r="F5672" t="str">
        <f t="shared" si="356"/>
        <v>0,346682+0,240439i</v>
      </c>
      <c r="G5672">
        <f t="shared" si="354"/>
        <v>0.4218996585030616</v>
      </c>
      <c r="H5672">
        <f t="shared" si="355"/>
        <v>34.619140625</v>
      </c>
    </row>
    <row r="5673" spans="1:8" x14ac:dyDescent="0.25">
      <c r="A5673">
        <v>0.34668100000000002</v>
      </c>
      <c r="B5673">
        <v>0.24063599999999999</v>
      </c>
      <c r="C5673">
        <f t="shared" si="353"/>
        <v>5673</v>
      </c>
      <c r="F5673" t="str">
        <f t="shared" si="356"/>
        <v>0,346681+0,240636i</v>
      </c>
      <c r="G5673">
        <f t="shared" si="354"/>
        <v>0.42201113759828662</v>
      </c>
      <c r="H5673">
        <f t="shared" si="355"/>
        <v>34.625244140625</v>
      </c>
    </row>
    <row r="5674" spans="1:8" x14ac:dyDescent="0.25">
      <c r="A5674">
        <v>0.34667999999999999</v>
      </c>
      <c r="B5674">
        <v>0.24083299999999999</v>
      </c>
      <c r="C5674">
        <f t="shared" si="353"/>
        <v>5674</v>
      </c>
      <c r="F5674" t="str">
        <f t="shared" si="356"/>
        <v>0,34668+0,240833i</v>
      </c>
      <c r="G5674">
        <f t="shared" si="354"/>
        <v>0.42212267919290952</v>
      </c>
      <c r="H5674">
        <f t="shared" si="355"/>
        <v>34.63134765625</v>
      </c>
    </row>
    <row r="5675" spans="1:8" x14ac:dyDescent="0.25">
      <c r="A5675">
        <v>0.34667900000000001</v>
      </c>
      <c r="B5675">
        <v>0.241031</v>
      </c>
      <c r="C5675">
        <f t="shared" si="353"/>
        <v>5675</v>
      </c>
      <c r="F5675" t="str">
        <f t="shared" si="356"/>
        <v>0,346679+0,241031i</v>
      </c>
      <c r="G5675">
        <f t="shared" si="354"/>
        <v>0.42223485408241707</v>
      </c>
      <c r="H5675">
        <f t="shared" si="355"/>
        <v>34.637451171875</v>
      </c>
    </row>
    <row r="5676" spans="1:8" x14ac:dyDescent="0.25">
      <c r="A5676">
        <v>0.34667799999999999</v>
      </c>
      <c r="B5676">
        <v>0.241229</v>
      </c>
      <c r="C5676">
        <f t="shared" si="353"/>
        <v>5676</v>
      </c>
      <c r="F5676" t="str">
        <f t="shared" si="356"/>
        <v>0,346678+0,241229i</v>
      </c>
      <c r="G5676">
        <f t="shared" si="354"/>
        <v>0.42234709200490533</v>
      </c>
      <c r="H5676">
        <f t="shared" si="355"/>
        <v>34.6435546875</v>
      </c>
    </row>
    <row r="5677" spans="1:8" x14ac:dyDescent="0.25">
      <c r="A5677">
        <v>0.34667700000000001</v>
      </c>
      <c r="B5677">
        <v>0.241426</v>
      </c>
      <c r="C5677">
        <f t="shared" si="353"/>
        <v>5677</v>
      </c>
      <c r="F5677" t="str">
        <f t="shared" si="356"/>
        <v>0,346677+0,241426i</v>
      </c>
      <c r="G5677">
        <f t="shared" si="354"/>
        <v>0.42245882143115443</v>
      </c>
      <c r="H5677">
        <f t="shared" si="355"/>
        <v>34.649658203125</v>
      </c>
    </row>
    <row r="5678" spans="1:8" x14ac:dyDescent="0.25">
      <c r="A5678">
        <v>0.34667599999999998</v>
      </c>
      <c r="B5678">
        <v>0.24162400000000001</v>
      </c>
      <c r="C5678">
        <f t="shared" si="353"/>
        <v>5678</v>
      </c>
      <c r="F5678" t="str">
        <f t="shared" si="356"/>
        <v>0,346676+0,241624i</v>
      </c>
      <c r="G5678">
        <f t="shared" si="354"/>
        <v>0.42257118495231072</v>
      </c>
      <c r="H5678">
        <f t="shared" si="355"/>
        <v>34.65576171875</v>
      </c>
    </row>
    <row r="5679" spans="1:8" x14ac:dyDescent="0.25">
      <c r="A5679">
        <v>0.34667500000000001</v>
      </c>
      <c r="B5679">
        <v>0.24182200000000001</v>
      </c>
      <c r="C5679">
        <f t="shared" si="353"/>
        <v>5679</v>
      </c>
      <c r="F5679" t="str">
        <f t="shared" si="356"/>
        <v>0,346675+0,241822i</v>
      </c>
      <c r="G5679">
        <f t="shared" si="354"/>
        <v>0.42268361135605914</v>
      </c>
      <c r="H5679">
        <f t="shared" si="355"/>
        <v>34.661865234375</v>
      </c>
    </row>
    <row r="5680" spans="1:8" x14ac:dyDescent="0.25">
      <c r="A5680">
        <v>0.34667399999999998</v>
      </c>
      <c r="B5680">
        <v>0.24202000000000001</v>
      </c>
      <c r="C5680">
        <f t="shared" si="353"/>
        <v>5680</v>
      </c>
      <c r="F5680" t="str">
        <f t="shared" si="356"/>
        <v>0,346674+0,24202i</v>
      </c>
      <c r="G5680">
        <f t="shared" si="354"/>
        <v>0.42279610059223582</v>
      </c>
      <c r="H5680">
        <f t="shared" si="355"/>
        <v>34.66796875</v>
      </c>
    </row>
    <row r="5681" spans="1:8" x14ac:dyDescent="0.25">
      <c r="A5681">
        <v>0.34667300000000001</v>
      </c>
      <c r="B5681">
        <v>0.24221799999999999</v>
      </c>
      <c r="C5681">
        <f t="shared" si="353"/>
        <v>5681</v>
      </c>
      <c r="F5681" t="str">
        <f t="shared" si="356"/>
        <v>0,346673+0,242218i</v>
      </c>
      <c r="G5681">
        <f t="shared" si="354"/>
        <v>0.42290865261070265</v>
      </c>
      <c r="H5681">
        <f t="shared" si="355"/>
        <v>34.674072265625</v>
      </c>
    </row>
    <row r="5682" spans="1:8" x14ac:dyDescent="0.25">
      <c r="A5682">
        <v>0.34667199999999998</v>
      </c>
      <c r="B5682">
        <v>0.24241699999999999</v>
      </c>
      <c r="C5682">
        <f t="shared" si="353"/>
        <v>5682</v>
      </c>
      <c r="F5682" t="str">
        <f t="shared" si="356"/>
        <v>0,346672+0,242417i</v>
      </c>
      <c r="G5682">
        <f t="shared" si="354"/>
        <v>0.42302184042079904</v>
      </c>
      <c r="H5682">
        <f t="shared" si="355"/>
        <v>34.68017578125</v>
      </c>
    </row>
    <row r="5683" spans="1:8" x14ac:dyDescent="0.25">
      <c r="A5683">
        <v>0.34667100000000001</v>
      </c>
      <c r="B5683">
        <v>0.242615</v>
      </c>
      <c r="C5683">
        <f t="shared" si="353"/>
        <v>5683</v>
      </c>
      <c r="F5683" t="str">
        <f t="shared" si="356"/>
        <v>0,346671+0,242615i</v>
      </c>
      <c r="G5683">
        <f t="shared" si="354"/>
        <v>0.42313451816886793</v>
      </c>
      <c r="H5683">
        <f t="shared" si="355"/>
        <v>34.686279296875</v>
      </c>
    </row>
    <row r="5684" spans="1:8" x14ac:dyDescent="0.25">
      <c r="A5684">
        <v>0.34666999999999998</v>
      </c>
      <c r="B5684">
        <v>0.242813</v>
      </c>
      <c r="C5684">
        <f t="shared" si="353"/>
        <v>5684</v>
      </c>
      <c r="F5684" t="str">
        <f t="shared" si="356"/>
        <v>0,34667+0,242813i</v>
      </c>
      <c r="G5684">
        <f t="shared" si="354"/>
        <v>0.42324725854871165</v>
      </c>
      <c r="H5684">
        <f t="shared" si="355"/>
        <v>34.6923828125</v>
      </c>
    </row>
    <row r="5685" spans="1:8" x14ac:dyDescent="0.25">
      <c r="A5685">
        <v>0.346669</v>
      </c>
      <c r="B5685">
        <v>0.24301200000000001</v>
      </c>
      <c r="C5685">
        <f t="shared" si="353"/>
        <v>5685</v>
      </c>
      <c r="F5685" t="str">
        <f t="shared" si="356"/>
        <v>0,346669+0,243012i</v>
      </c>
      <c r="G5685">
        <f t="shared" si="354"/>
        <v>0.42336063551657704</v>
      </c>
      <c r="H5685">
        <f t="shared" si="355"/>
        <v>34.698486328125</v>
      </c>
    </row>
    <row r="5686" spans="1:8" x14ac:dyDescent="0.25">
      <c r="A5686">
        <v>0.34666799999999998</v>
      </c>
      <c r="B5686">
        <v>0.24321100000000001</v>
      </c>
      <c r="C5686">
        <f t="shared" si="353"/>
        <v>5686</v>
      </c>
      <c r="F5686" t="str">
        <f t="shared" si="356"/>
        <v>0,346668+0,243211i</v>
      </c>
      <c r="G5686">
        <f t="shared" si="354"/>
        <v>0.42347407564690426</v>
      </c>
      <c r="H5686">
        <f t="shared" si="355"/>
        <v>34.70458984375</v>
      </c>
    </row>
    <row r="5687" spans="1:8" x14ac:dyDescent="0.25">
      <c r="A5687">
        <v>0.346667</v>
      </c>
      <c r="B5687">
        <v>0.24340899999999999</v>
      </c>
      <c r="C5687">
        <f t="shared" si="353"/>
        <v>5687</v>
      </c>
      <c r="F5687" t="str">
        <f t="shared" si="356"/>
        <v>0,346667+0,243409i</v>
      </c>
      <c r="G5687">
        <f t="shared" si="354"/>
        <v>0.42358700425060253</v>
      </c>
      <c r="H5687">
        <f t="shared" si="355"/>
        <v>34.710693359375</v>
      </c>
    </row>
    <row r="5688" spans="1:8" x14ac:dyDescent="0.25">
      <c r="A5688">
        <v>0.34666599999999997</v>
      </c>
      <c r="B5688">
        <v>0.24360799999999999</v>
      </c>
      <c r="C5688">
        <f t="shared" si="353"/>
        <v>5688</v>
      </c>
      <c r="F5688" t="str">
        <f t="shared" si="356"/>
        <v>0,346666+0,243608i</v>
      </c>
      <c r="G5688">
        <f t="shared" si="354"/>
        <v>0.42370057023799246</v>
      </c>
      <c r="H5688">
        <f t="shared" si="355"/>
        <v>34.716796875</v>
      </c>
    </row>
    <row r="5689" spans="1:8" x14ac:dyDescent="0.25">
      <c r="A5689">
        <v>0.34666599999999997</v>
      </c>
      <c r="B5689">
        <v>0.243807</v>
      </c>
      <c r="C5689">
        <f t="shared" si="353"/>
        <v>5689</v>
      </c>
      <c r="F5689" t="str">
        <f t="shared" si="356"/>
        <v>0,346666+0,243807i</v>
      </c>
      <c r="G5689">
        <f t="shared" si="354"/>
        <v>0.42381501720090098</v>
      </c>
      <c r="H5689">
        <f t="shared" si="355"/>
        <v>34.722900390625</v>
      </c>
    </row>
    <row r="5690" spans="1:8" x14ac:dyDescent="0.25">
      <c r="A5690">
        <v>0.346665</v>
      </c>
      <c r="B5690">
        <v>0.244006</v>
      </c>
      <c r="C5690">
        <f t="shared" si="353"/>
        <v>5690</v>
      </c>
      <c r="F5690" t="str">
        <f t="shared" si="356"/>
        <v>0,346665+0,244006i</v>
      </c>
      <c r="G5690">
        <f t="shared" si="354"/>
        <v>0.4239287089370099</v>
      </c>
      <c r="H5690">
        <f t="shared" si="355"/>
        <v>34.72900390625</v>
      </c>
    </row>
    <row r="5691" spans="1:8" x14ac:dyDescent="0.25">
      <c r="A5691">
        <v>0.34666400000000003</v>
      </c>
      <c r="B5691">
        <v>0.24420600000000001</v>
      </c>
      <c r="C5691">
        <f t="shared" si="353"/>
        <v>5691</v>
      </c>
      <c r="F5691" t="str">
        <f t="shared" si="356"/>
        <v>0,346664+0,244206i</v>
      </c>
      <c r="G5691">
        <f t="shared" si="354"/>
        <v>0.42404303948066402</v>
      </c>
      <c r="H5691">
        <f t="shared" si="355"/>
        <v>34.735107421875</v>
      </c>
    </row>
    <row r="5692" spans="1:8" x14ac:dyDescent="0.25">
      <c r="A5692">
        <v>0.346663</v>
      </c>
      <c r="B5692">
        <v>0.24440500000000001</v>
      </c>
      <c r="C5692">
        <f t="shared" si="353"/>
        <v>5692</v>
      </c>
      <c r="F5692" t="str">
        <f t="shared" si="356"/>
        <v>0,346663+0,244405i</v>
      </c>
      <c r="G5692">
        <f t="shared" si="354"/>
        <v>0.42415685729927788</v>
      </c>
      <c r="H5692">
        <f t="shared" si="355"/>
        <v>34.7412109375</v>
      </c>
    </row>
    <row r="5693" spans="1:8" x14ac:dyDescent="0.25">
      <c r="A5693">
        <v>0.34666200000000003</v>
      </c>
      <c r="B5693">
        <v>0.24460399999999999</v>
      </c>
      <c r="C5693">
        <f t="shared" si="353"/>
        <v>5693</v>
      </c>
      <c r="F5693" t="str">
        <f t="shared" si="356"/>
        <v>0,346662+0,244604i</v>
      </c>
      <c r="G5693">
        <f t="shared" si="354"/>
        <v>0.42427073792567876</v>
      </c>
      <c r="H5693">
        <f t="shared" si="355"/>
        <v>34.747314453125</v>
      </c>
    </row>
    <row r="5694" spans="1:8" x14ac:dyDescent="0.25">
      <c r="A5694">
        <v>0.346661</v>
      </c>
      <c r="B5694">
        <v>0.24480399999999999</v>
      </c>
      <c r="C5694">
        <f t="shared" si="353"/>
        <v>5694</v>
      </c>
      <c r="F5694" t="str">
        <f t="shared" si="356"/>
        <v>0,346661+0,244804i</v>
      </c>
      <c r="G5694">
        <f t="shared" si="354"/>
        <v>0.42438525815230665</v>
      </c>
      <c r="H5694">
        <f t="shared" si="355"/>
        <v>34.75341796875</v>
      </c>
    </row>
    <row r="5695" spans="1:8" x14ac:dyDescent="0.25">
      <c r="A5695">
        <v>0.34666000000000002</v>
      </c>
      <c r="B5695">
        <v>0.245003</v>
      </c>
      <c r="C5695">
        <f t="shared" si="353"/>
        <v>5695</v>
      </c>
      <c r="F5695" t="str">
        <f t="shared" si="356"/>
        <v>0,34666+0,245003i</v>
      </c>
      <c r="G5695">
        <f t="shared" si="354"/>
        <v>0.42449926455648895</v>
      </c>
      <c r="H5695">
        <f t="shared" si="355"/>
        <v>34.759521484375</v>
      </c>
    </row>
    <row r="5696" spans="1:8" x14ac:dyDescent="0.25">
      <c r="A5696">
        <v>0.34665899999999999</v>
      </c>
      <c r="B5696">
        <v>0.245203</v>
      </c>
      <c r="C5696">
        <f t="shared" si="353"/>
        <v>5696</v>
      </c>
      <c r="F5696" t="str">
        <f t="shared" si="356"/>
        <v>0,346659+0,245203i</v>
      </c>
      <c r="G5696">
        <f t="shared" si="354"/>
        <v>0.42461391108864999</v>
      </c>
      <c r="H5696">
        <f t="shared" si="355"/>
        <v>34.765625</v>
      </c>
    </row>
    <row r="5697" spans="1:8" x14ac:dyDescent="0.25">
      <c r="A5697">
        <v>0.34665800000000002</v>
      </c>
      <c r="B5697">
        <v>0.24540300000000001</v>
      </c>
      <c r="C5697">
        <f t="shared" si="353"/>
        <v>5697</v>
      </c>
      <c r="F5697" t="str">
        <f t="shared" si="356"/>
        <v>0,346658+0,245403i</v>
      </c>
      <c r="G5697">
        <f t="shared" si="354"/>
        <v>0.42472862085454055</v>
      </c>
      <c r="H5697">
        <f t="shared" si="355"/>
        <v>34.771728515625</v>
      </c>
    </row>
    <row r="5698" spans="1:8" x14ac:dyDescent="0.25">
      <c r="A5698">
        <v>0.34665699999999999</v>
      </c>
      <c r="B5698">
        <v>0.24560299999999999</v>
      </c>
      <c r="C5698">
        <f t="shared" ref="C5698:C5761" si="357">IF(ISBLANK(A5698)=FALSE,ROW(A5698))</f>
        <v>5698</v>
      </c>
      <c r="F5698" t="str">
        <f t="shared" si="356"/>
        <v>0,346657+0,245603i</v>
      </c>
      <c r="G5698">
        <f t="shared" ref="G5698:G5761" si="358">IMABS(F5698)</f>
        <v>0.42484339380294001</v>
      </c>
      <c r="H5698">
        <f t="shared" ref="H5698:H5761" si="359">C5698*($E$1)/($D$1)</f>
        <v>34.77783203125</v>
      </c>
    </row>
    <row r="5699" spans="1:8" x14ac:dyDescent="0.25">
      <c r="A5699">
        <v>0.34665600000000002</v>
      </c>
      <c r="B5699">
        <v>0.24580299999999999</v>
      </c>
      <c r="C5699">
        <f t="shared" si="357"/>
        <v>5699</v>
      </c>
      <c r="F5699" t="str">
        <f t="shared" si="356"/>
        <v>0,346656+0,245803i</v>
      </c>
      <c r="G5699">
        <f t="shared" si="358"/>
        <v>0.42495822988265564</v>
      </c>
      <c r="H5699">
        <f t="shared" si="359"/>
        <v>34.783935546875</v>
      </c>
    </row>
    <row r="5700" spans="1:8" x14ac:dyDescent="0.25">
      <c r="A5700">
        <v>0.34665499999999999</v>
      </c>
      <c r="B5700">
        <v>0.246003</v>
      </c>
      <c r="C5700">
        <f t="shared" si="357"/>
        <v>5700</v>
      </c>
      <c r="F5700" t="str">
        <f t="shared" si="356"/>
        <v>0,346655+0,246003i</v>
      </c>
      <c r="G5700">
        <f t="shared" si="358"/>
        <v>0.42507312904252131</v>
      </c>
      <c r="H5700">
        <f t="shared" si="359"/>
        <v>34.7900390625</v>
      </c>
    </row>
    <row r="5701" spans="1:8" x14ac:dyDescent="0.25">
      <c r="A5701">
        <v>0.34665400000000002</v>
      </c>
      <c r="B5701">
        <v>0.24620400000000001</v>
      </c>
      <c r="C5701">
        <f t="shared" si="357"/>
        <v>5701</v>
      </c>
      <c r="F5701" t="str">
        <f t="shared" si="356"/>
        <v>0,346654+0,246204i</v>
      </c>
      <c r="G5701">
        <f t="shared" si="358"/>
        <v>0.42518867027709012</v>
      </c>
      <c r="H5701">
        <f t="shared" si="359"/>
        <v>34.796142578125</v>
      </c>
    </row>
    <row r="5702" spans="1:8" x14ac:dyDescent="0.25">
      <c r="A5702">
        <v>0.34665299999999999</v>
      </c>
      <c r="B5702">
        <v>0.24640400000000001</v>
      </c>
      <c r="C5702">
        <f t="shared" si="357"/>
        <v>5702</v>
      </c>
      <c r="F5702" t="str">
        <f t="shared" si="356"/>
        <v>0,346653+0,246404i</v>
      </c>
      <c r="G5702">
        <f t="shared" si="358"/>
        <v>0.42530369575751398</v>
      </c>
      <c r="H5702">
        <f t="shared" si="359"/>
        <v>34.80224609375</v>
      </c>
    </row>
    <row r="5703" spans="1:8" x14ac:dyDescent="0.25">
      <c r="A5703">
        <v>0.34665200000000002</v>
      </c>
      <c r="B5703">
        <v>0.24660399999999999</v>
      </c>
      <c r="C5703">
        <f t="shared" si="357"/>
        <v>5703</v>
      </c>
      <c r="F5703" t="str">
        <f t="shared" si="356"/>
        <v>0,346652+0,246604i</v>
      </c>
      <c r="G5703">
        <f t="shared" si="358"/>
        <v>0.4254187841644983</v>
      </c>
      <c r="H5703">
        <f t="shared" si="359"/>
        <v>34.808349609375</v>
      </c>
    </row>
    <row r="5704" spans="1:8" x14ac:dyDescent="0.25">
      <c r="A5704">
        <v>0.34665099999999999</v>
      </c>
      <c r="B5704">
        <v>0.246805</v>
      </c>
      <c r="C5704">
        <f t="shared" si="357"/>
        <v>5704</v>
      </c>
      <c r="F5704" t="str">
        <f t="shared" si="356"/>
        <v>0,346651+0,246805i</v>
      </c>
      <c r="G5704">
        <f t="shared" si="358"/>
        <v>0.42553451543441223</v>
      </c>
      <c r="H5704">
        <f t="shared" si="359"/>
        <v>34.814453125</v>
      </c>
    </row>
    <row r="5705" spans="1:8" x14ac:dyDescent="0.25">
      <c r="A5705">
        <v>0.34665000000000001</v>
      </c>
      <c r="B5705">
        <v>0.247006</v>
      </c>
      <c r="C5705">
        <f t="shared" si="357"/>
        <v>5705</v>
      </c>
      <c r="F5705" t="str">
        <f t="shared" ref="F5705:F5768" si="360">COMPLEX(A5705,B5705,"i")</f>
        <v>0,34665+0,247006i</v>
      </c>
      <c r="G5705">
        <f t="shared" si="358"/>
        <v>0.42565031015611865</v>
      </c>
      <c r="H5705">
        <f t="shared" si="359"/>
        <v>34.820556640625</v>
      </c>
    </row>
    <row r="5706" spans="1:8" x14ac:dyDescent="0.25">
      <c r="A5706">
        <v>0.34664899999999998</v>
      </c>
      <c r="B5706">
        <v>0.24720700000000001</v>
      </c>
      <c r="C5706">
        <f t="shared" si="357"/>
        <v>5706</v>
      </c>
      <c r="F5706" t="str">
        <f t="shared" si="360"/>
        <v>0,346649+0,247207i</v>
      </c>
      <c r="G5706">
        <f t="shared" si="358"/>
        <v>0.42576616827784708</v>
      </c>
      <c r="H5706">
        <f t="shared" si="359"/>
        <v>34.82666015625</v>
      </c>
    </row>
    <row r="5707" spans="1:8" x14ac:dyDescent="0.25">
      <c r="A5707">
        <v>0.34664800000000001</v>
      </c>
      <c r="B5707">
        <v>0.24740799999999999</v>
      </c>
      <c r="C5707">
        <f t="shared" si="357"/>
        <v>5707</v>
      </c>
      <c r="F5707" t="str">
        <f t="shared" si="360"/>
        <v>0,346648+0,247408i</v>
      </c>
      <c r="G5707">
        <f t="shared" si="358"/>
        <v>0.42588208974785496</v>
      </c>
      <c r="H5707">
        <f t="shared" si="359"/>
        <v>34.832763671875</v>
      </c>
    </row>
    <row r="5708" spans="1:8" x14ac:dyDescent="0.25">
      <c r="A5708">
        <v>0.34664699999999998</v>
      </c>
      <c r="B5708">
        <v>0.247609</v>
      </c>
      <c r="C5708">
        <f t="shared" si="357"/>
        <v>5708</v>
      </c>
      <c r="F5708" t="str">
        <f t="shared" si="360"/>
        <v>0,346647+0,247609i</v>
      </c>
      <c r="G5708">
        <f t="shared" si="358"/>
        <v>0.42599807451442778</v>
      </c>
      <c r="H5708">
        <f t="shared" si="359"/>
        <v>34.8388671875</v>
      </c>
    </row>
    <row r="5709" spans="1:8" x14ac:dyDescent="0.25">
      <c r="A5709">
        <v>0.34664600000000001</v>
      </c>
      <c r="B5709">
        <v>0.24781</v>
      </c>
      <c r="C5709">
        <f t="shared" si="357"/>
        <v>5709</v>
      </c>
      <c r="F5709" t="str">
        <f t="shared" si="360"/>
        <v>0,346646+0,24781i</v>
      </c>
      <c r="G5709">
        <f t="shared" si="358"/>
        <v>0.42611412252587921</v>
      </c>
      <c r="H5709">
        <f t="shared" si="359"/>
        <v>34.844970703125</v>
      </c>
    </row>
    <row r="5710" spans="1:8" x14ac:dyDescent="0.25">
      <c r="A5710">
        <v>0.34664499999999998</v>
      </c>
      <c r="B5710">
        <v>0.24801100000000001</v>
      </c>
      <c r="C5710">
        <f t="shared" si="357"/>
        <v>5710</v>
      </c>
      <c r="F5710" t="str">
        <f t="shared" si="360"/>
        <v>0,346645+0,248011i</v>
      </c>
      <c r="G5710">
        <f t="shared" si="358"/>
        <v>0.42623023373055086</v>
      </c>
      <c r="H5710">
        <f t="shared" si="359"/>
        <v>34.85107421875</v>
      </c>
    </row>
    <row r="5711" spans="1:8" x14ac:dyDescent="0.25">
      <c r="A5711">
        <v>0.34664400000000001</v>
      </c>
      <c r="B5711">
        <v>0.24821199999999999</v>
      </c>
      <c r="C5711">
        <f t="shared" si="357"/>
        <v>5711</v>
      </c>
      <c r="F5711" t="str">
        <f t="shared" si="360"/>
        <v>0,346644+0,248212i</v>
      </c>
      <c r="G5711">
        <f t="shared" si="358"/>
        <v>0.42634640807681257</v>
      </c>
      <c r="H5711">
        <f t="shared" si="359"/>
        <v>34.857177734375</v>
      </c>
    </row>
    <row r="5712" spans="1:8" x14ac:dyDescent="0.25">
      <c r="A5712">
        <v>0.34664299999999998</v>
      </c>
      <c r="B5712">
        <v>0.248414</v>
      </c>
      <c r="C5712">
        <f t="shared" si="357"/>
        <v>5712</v>
      </c>
      <c r="F5712" t="str">
        <f t="shared" si="360"/>
        <v>0,346643+0,248414i</v>
      </c>
      <c r="G5712">
        <f t="shared" si="358"/>
        <v>0.42646322801034087</v>
      </c>
      <c r="H5712">
        <f t="shared" si="359"/>
        <v>34.86328125</v>
      </c>
    </row>
    <row r="5713" spans="1:8" x14ac:dyDescent="0.25">
      <c r="A5713">
        <v>0.34664200000000001</v>
      </c>
      <c r="B5713">
        <v>0.248616</v>
      </c>
      <c r="C5713">
        <f t="shared" si="357"/>
        <v>5713</v>
      </c>
      <c r="F5713" t="str">
        <f t="shared" si="360"/>
        <v>0,346642+0,248616i</v>
      </c>
      <c r="G5713">
        <f t="shared" si="358"/>
        <v>0.42658011160859338</v>
      </c>
      <c r="H5713">
        <f t="shared" si="359"/>
        <v>34.869384765625</v>
      </c>
    </row>
    <row r="5714" spans="1:8" x14ac:dyDescent="0.25">
      <c r="A5714">
        <v>0.34664099999999998</v>
      </c>
      <c r="B5714">
        <v>0.24881700000000001</v>
      </c>
      <c r="C5714">
        <f t="shared" si="357"/>
        <v>5714</v>
      </c>
      <c r="F5714" t="str">
        <f t="shared" si="360"/>
        <v>0,346641+0,248817i</v>
      </c>
      <c r="G5714">
        <f t="shared" si="358"/>
        <v>0.42669647569437452</v>
      </c>
      <c r="H5714">
        <f t="shared" si="359"/>
        <v>34.87548828125</v>
      </c>
    </row>
    <row r="5715" spans="1:8" x14ac:dyDescent="0.25">
      <c r="A5715">
        <v>0.34664</v>
      </c>
      <c r="B5715">
        <v>0.24901899999999999</v>
      </c>
      <c r="C5715">
        <f t="shared" si="357"/>
        <v>5715</v>
      </c>
      <c r="F5715" t="str">
        <f t="shared" si="360"/>
        <v>0,34664+0,249019i</v>
      </c>
      <c r="G5715">
        <f t="shared" si="358"/>
        <v>0.4268134861517382</v>
      </c>
      <c r="H5715">
        <f t="shared" si="359"/>
        <v>34.881591796875</v>
      </c>
    </row>
    <row r="5716" spans="1:8" x14ac:dyDescent="0.25">
      <c r="A5716">
        <v>0.34663899999999997</v>
      </c>
      <c r="B5716">
        <v>0.249221</v>
      </c>
      <c r="C5716">
        <f t="shared" si="357"/>
        <v>5716</v>
      </c>
      <c r="F5716" t="str">
        <f t="shared" si="360"/>
        <v>0,346639+0,249221i</v>
      </c>
      <c r="G5716">
        <f t="shared" si="358"/>
        <v>0.42693056011721625</v>
      </c>
      <c r="H5716">
        <f t="shared" si="359"/>
        <v>34.8876953125</v>
      </c>
    </row>
    <row r="5717" spans="1:8" x14ac:dyDescent="0.25">
      <c r="A5717">
        <v>0.346638</v>
      </c>
      <c r="B5717">
        <v>0.24942300000000001</v>
      </c>
      <c r="C5717">
        <f t="shared" si="357"/>
        <v>5717</v>
      </c>
      <c r="F5717" t="str">
        <f t="shared" si="360"/>
        <v>0,346638+0,249423i</v>
      </c>
      <c r="G5717">
        <f t="shared" si="358"/>
        <v>0.42704769753857702</v>
      </c>
      <c r="H5717">
        <f t="shared" si="359"/>
        <v>34.893798828125</v>
      </c>
    </row>
    <row r="5718" spans="1:8" x14ac:dyDescent="0.25">
      <c r="A5718">
        <v>0.34663699999999997</v>
      </c>
      <c r="B5718">
        <v>0.24962500000000001</v>
      </c>
      <c r="C5718">
        <f t="shared" si="357"/>
        <v>5718</v>
      </c>
      <c r="F5718" t="str">
        <f t="shared" si="360"/>
        <v>0,346637+0,249625i</v>
      </c>
      <c r="G5718">
        <f t="shared" si="358"/>
        <v>0.42716489836361787</v>
      </c>
      <c r="H5718">
        <f t="shared" si="359"/>
        <v>34.89990234375</v>
      </c>
    </row>
    <row r="5719" spans="1:8" x14ac:dyDescent="0.25">
      <c r="A5719">
        <v>0.346636</v>
      </c>
      <c r="B5719">
        <v>0.24982699999999999</v>
      </c>
      <c r="C5719">
        <f t="shared" si="357"/>
        <v>5719</v>
      </c>
      <c r="F5719" t="str">
        <f t="shared" si="360"/>
        <v>0,346636+0,249827i</v>
      </c>
      <c r="G5719">
        <f t="shared" si="358"/>
        <v>0.4272821625401651</v>
      </c>
      <c r="H5719">
        <f t="shared" si="359"/>
        <v>34.906005859375</v>
      </c>
    </row>
    <row r="5720" spans="1:8" x14ac:dyDescent="0.25">
      <c r="A5720">
        <v>0.34663500000000003</v>
      </c>
      <c r="B5720">
        <v>0.25002999999999997</v>
      </c>
      <c r="C5720">
        <f t="shared" si="357"/>
        <v>5720</v>
      </c>
      <c r="F5720" t="str">
        <f t="shared" si="360"/>
        <v>0,346635+0,25003i</v>
      </c>
      <c r="G5720">
        <f t="shared" si="358"/>
        <v>0.4274000750175414</v>
      </c>
      <c r="H5720">
        <f t="shared" si="359"/>
        <v>34.912109375</v>
      </c>
    </row>
    <row r="5721" spans="1:8" x14ac:dyDescent="0.25">
      <c r="A5721">
        <v>0.346634</v>
      </c>
      <c r="B5721">
        <v>0.25023200000000001</v>
      </c>
      <c r="C5721">
        <f t="shared" si="357"/>
        <v>5721</v>
      </c>
      <c r="F5721" t="str">
        <f t="shared" si="360"/>
        <v>0,346634+0,250232i</v>
      </c>
      <c r="G5721">
        <f t="shared" si="358"/>
        <v>0.42751746605255786</v>
      </c>
      <c r="H5721">
        <f t="shared" si="359"/>
        <v>34.918212890625</v>
      </c>
    </row>
    <row r="5722" spans="1:8" x14ac:dyDescent="0.25">
      <c r="A5722">
        <v>0.34663300000000002</v>
      </c>
      <c r="B5722">
        <v>0.25043500000000002</v>
      </c>
      <c r="C5722">
        <f t="shared" si="357"/>
        <v>5722</v>
      </c>
      <c r="F5722" t="str">
        <f t="shared" si="360"/>
        <v>0,346633+0,250435i</v>
      </c>
      <c r="G5722">
        <f t="shared" si="358"/>
        <v>0.42763550590894583</v>
      </c>
      <c r="H5722">
        <f t="shared" si="359"/>
        <v>34.92431640625</v>
      </c>
    </row>
    <row r="5723" spans="1:8" x14ac:dyDescent="0.25">
      <c r="A5723">
        <v>0.346632</v>
      </c>
      <c r="B5723">
        <v>0.25063800000000003</v>
      </c>
      <c r="C5723">
        <f t="shared" si="357"/>
        <v>5723</v>
      </c>
      <c r="F5723" t="str">
        <f t="shared" si="360"/>
        <v>0,346632+0,250638i</v>
      </c>
      <c r="G5723">
        <f t="shared" si="358"/>
        <v>0.42775360953240354</v>
      </c>
      <c r="H5723">
        <f t="shared" si="359"/>
        <v>34.930419921875</v>
      </c>
    </row>
    <row r="5724" spans="1:8" x14ac:dyDescent="0.25">
      <c r="A5724">
        <v>0.34663100000000002</v>
      </c>
      <c r="B5724">
        <v>0.25084000000000001</v>
      </c>
      <c r="C5724">
        <f t="shared" si="357"/>
        <v>5724</v>
      </c>
      <c r="F5724" t="str">
        <f t="shared" si="360"/>
        <v>0,346631+0,25084i</v>
      </c>
      <c r="G5724">
        <f t="shared" si="358"/>
        <v>0.42787119061815793</v>
      </c>
      <c r="H5724">
        <f t="shared" si="359"/>
        <v>34.9365234375</v>
      </c>
    </row>
    <row r="5725" spans="1:8" x14ac:dyDescent="0.25">
      <c r="A5725">
        <v>0.34662999999999999</v>
      </c>
      <c r="B5725">
        <v>0.25104300000000002</v>
      </c>
      <c r="C5725">
        <f t="shared" si="357"/>
        <v>5725</v>
      </c>
      <c r="F5725" t="str">
        <f t="shared" si="360"/>
        <v>0,34663+0,251043i</v>
      </c>
      <c r="G5725">
        <f t="shared" si="358"/>
        <v>0.42798942130501311</v>
      </c>
      <c r="H5725">
        <f t="shared" si="359"/>
        <v>34.942626953125</v>
      </c>
    </row>
    <row r="5726" spans="1:8" x14ac:dyDescent="0.25">
      <c r="A5726">
        <v>0.34662900000000002</v>
      </c>
      <c r="B5726">
        <v>0.25124600000000002</v>
      </c>
      <c r="C5726">
        <f t="shared" si="357"/>
        <v>5726</v>
      </c>
      <c r="F5726" t="str">
        <f t="shared" si="360"/>
        <v>0,346629+0,251246i</v>
      </c>
      <c r="G5726">
        <f t="shared" si="358"/>
        <v>0.4281077156008754</v>
      </c>
      <c r="H5726">
        <f t="shared" si="359"/>
        <v>34.94873046875</v>
      </c>
    </row>
    <row r="5727" spans="1:8" x14ac:dyDescent="0.25">
      <c r="A5727">
        <v>0.34662799999999999</v>
      </c>
      <c r="B5727">
        <v>0.25145000000000001</v>
      </c>
      <c r="C5727">
        <f t="shared" si="357"/>
        <v>5727</v>
      </c>
      <c r="F5727" t="str">
        <f t="shared" si="360"/>
        <v>0,346628+0,25145i</v>
      </c>
      <c r="G5727">
        <f t="shared" si="358"/>
        <v>0.42822666064130105</v>
      </c>
      <c r="H5727">
        <f t="shared" si="359"/>
        <v>34.954833984375</v>
      </c>
    </row>
    <row r="5728" spans="1:8" x14ac:dyDescent="0.25">
      <c r="A5728">
        <v>0.34662700000000002</v>
      </c>
      <c r="B5728">
        <v>0.25165300000000002</v>
      </c>
      <c r="C5728">
        <f t="shared" si="357"/>
        <v>5728</v>
      </c>
      <c r="F5728" t="str">
        <f t="shared" si="360"/>
        <v>0,346627+0,251653i</v>
      </c>
      <c r="G5728">
        <f t="shared" si="358"/>
        <v>0.42834508230864521</v>
      </c>
      <c r="H5728">
        <f t="shared" si="359"/>
        <v>34.9609375</v>
      </c>
    </row>
    <row r="5729" spans="1:8" x14ac:dyDescent="0.25">
      <c r="A5729">
        <v>0.34662599999999999</v>
      </c>
      <c r="B5729">
        <v>0.25185600000000002</v>
      </c>
      <c r="C5729">
        <f t="shared" si="357"/>
        <v>5729</v>
      </c>
      <c r="F5729" t="str">
        <f t="shared" si="360"/>
        <v>0,346626+0,251856i</v>
      </c>
      <c r="G5729">
        <f t="shared" si="358"/>
        <v>0.42846356742668334</v>
      </c>
      <c r="H5729">
        <f t="shared" si="359"/>
        <v>34.967041015625</v>
      </c>
    </row>
    <row r="5730" spans="1:8" x14ac:dyDescent="0.25">
      <c r="A5730">
        <v>0.34662500000000002</v>
      </c>
      <c r="B5730">
        <v>0.25206000000000001</v>
      </c>
      <c r="C5730">
        <f t="shared" si="357"/>
        <v>5730</v>
      </c>
      <c r="F5730" t="str">
        <f t="shared" si="360"/>
        <v>0,346625+0,25206i</v>
      </c>
      <c r="G5730">
        <f t="shared" si="358"/>
        <v>0.42858270406655474</v>
      </c>
      <c r="H5730">
        <f t="shared" si="359"/>
        <v>34.97314453125</v>
      </c>
    </row>
    <row r="5731" spans="1:8" x14ac:dyDescent="0.25">
      <c r="A5731">
        <v>0.34662399999999999</v>
      </c>
      <c r="B5731">
        <v>0.25226300000000001</v>
      </c>
      <c r="C5731">
        <f t="shared" si="357"/>
        <v>5731</v>
      </c>
      <c r="F5731" t="str">
        <f t="shared" si="360"/>
        <v>0,346624+0,252263i</v>
      </c>
      <c r="G5731">
        <f t="shared" si="358"/>
        <v>0.42870131623894042</v>
      </c>
      <c r="H5731">
        <f t="shared" si="359"/>
        <v>34.979248046875</v>
      </c>
    </row>
    <row r="5732" spans="1:8" x14ac:dyDescent="0.25">
      <c r="A5732">
        <v>0.34662300000000001</v>
      </c>
      <c r="B5732">
        <v>0.252467</v>
      </c>
      <c r="C5732">
        <f t="shared" si="357"/>
        <v>5732</v>
      </c>
      <c r="F5732" t="str">
        <f t="shared" si="360"/>
        <v>0,346623+0,252467i</v>
      </c>
      <c r="G5732">
        <f t="shared" si="358"/>
        <v>0.42882058045061222</v>
      </c>
      <c r="H5732">
        <f t="shared" si="359"/>
        <v>34.9853515625</v>
      </c>
    </row>
    <row r="5733" spans="1:8" x14ac:dyDescent="0.25">
      <c r="A5733">
        <v>0.34662199999999999</v>
      </c>
      <c r="B5733">
        <v>0.25267099999999998</v>
      </c>
      <c r="C5733">
        <f t="shared" si="357"/>
        <v>5733</v>
      </c>
      <c r="F5733" t="str">
        <f t="shared" si="360"/>
        <v>0,346622+0,252671i</v>
      </c>
      <c r="G5733">
        <f t="shared" si="358"/>
        <v>0.42893990852449249</v>
      </c>
      <c r="H5733">
        <f t="shared" si="359"/>
        <v>34.991455078125</v>
      </c>
    </row>
    <row r="5734" spans="1:8" x14ac:dyDescent="0.25">
      <c r="A5734">
        <v>0.34662100000000001</v>
      </c>
      <c r="B5734">
        <v>0.25287500000000002</v>
      </c>
      <c r="C5734">
        <f t="shared" si="357"/>
        <v>5734</v>
      </c>
      <c r="F5734" t="str">
        <f t="shared" si="360"/>
        <v>0,346621+0,252875i</v>
      </c>
      <c r="G5734">
        <f t="shared" si="358"/>
        <v>0.42905930040729801</v>
      </c>
      <c r="H5734">
        <f t="shared" si="359"/>
        <v>34.99755859375</v>
      </c>
    </row>
    <row r="5735" spans="1:8" x14ac:dyDescent="0.25">
      <c r="A5735">
        <v>0.34661999999999998</v>
      </c>
      <c r="B5735">
        <v>0.253079</v>
      </c>
      <c r="C5735">
        <f t="shared" si="357"/>
        <v>5735</v>
      </c>
      <c r="F5735" t="str">
        <f t="shared" si="360"/>
        <v>0,34662+0,253079i</v>
      </c>
      <c r="G5735">
        <f t="shared" si="358"/>
        <v>0.42917875604577632</v>
      </c>
      <c r="H5735">
        <f t="shared" si="359"/>
        <v>35.003662109375</v>
      </c>
    </row>
    <row r="5736" spans="1:8" x14ac:dyDescent="0.25">
      <c r="A5736">
        <v>0.34661900000000001</v>
      </c>
      <c r="B5736">
        <v>0.25328299999999998</v>
      </c>
      <c r="C5736">
        <f t="shared" si="357"/>
        <v>5736</v>
      </c>
      <c r="F5736" t="str">
        <f t="shared" si="360"/>
        <v>0,346619+0,253283i</v>
      </c>
      <c r="G5736">
        <f t="shared" si="358"/>
        <v>0.42929827538670595</v>
      </c>
      <c r="H5736">
        <f t="shared" si="359"/>
        <v>35.009765625</v>
      </c>
    </row>
    <row r="5737" spans="1:8" x14ac:dyDescent="0.25">
      <c r="A5737">
        <v>0.34661799999999998</v>
      </c>
      <c r="B5737">
        <v>0.25348700000000002</v>
      </c>
      <c r="C5737">
        <f t="shared" si="357"/>
        <v>5737</v>
      </c>
      <c r="F5737" t="str">
        <f t="shared" si="360"/>
        <v>0,346618+0,253487i</v>
      </c>
      <c r="G5737">
        <f t="shared" si="358"/>
        <v>0.42941785837689611</v>
      </c>
      <c r="H5737">
        <f t="shared" si="359"/>
        <v>35.015869140625</v>
      </c>
    </row>
    <row r="5738" spans="1:8" x14ac:dyDescent="0.25">
      <c r="A5738">
        <v>0.34661700000000001</v>
      </c>
      <c r="B5738">
        <v>0.25369199999999997</v>
      </c>
      <c r="C5738">
        <f t="shared" si="357"/>
        <v>5738</v>
      </c>
      <c r="F5738" t="str">
        <f t="shared" si="360"/>
        <v>0,346617+0,253692i</v>
      </c>
      <c r="G5738">
        <f t="shared" si="358"/>
        <v>0.42953809557826184</v>
      </c>
      <c r="H5738">
        <f t="shared" si="359"/>
        <v>35.02197265625</v>
      </c>
    </row>
    <row r="5739" spans="1:8" x14ac:dyDescent="0.25">
      <c r="A5739">
        <v>0.34661599999999998</v>
      </c>
      <c r="B5739">
        <v>0.25389600000000001</v>
      </c>
      <c r="C5739">
        <f t="shared" si="357"/>
        <v>5739</v>
      </c>
      <c r="F5739" t="str">
        <f t="shared" si="360"/>
        <v>0,346616+0,253896i</v>
      </c>
      <c r="G5739">
        <f t="shared" si="358"/>
        <v>0.42965780601776571</v>
      </c>
      <c r="H5739">
        <f t="shared" si="359"/>
        <v>35.028076171875</v>
      </c>
    </row>
    <row r="5740" spans="1:8" x14ac:dyDescent="0.25">
      <c r="A5740">
        <v>0.34661500000000001</v>
      </c>
      <c r="B5740">
        <v>0.25410100000000002</v>
      </c>
      <c r="C5740">
        <f t="shared" si="357"/>
        <v>5740</v>
      </c>
      <c r="F5740" t="str">
        <f t="shared" si="360"/>
        <v>0,346615+0,254101i</v>
      </c>
      <c r="G5740">
        <f t="shared" si="358"/>
        <v>0.42977817118369332</v>
      </c>
      <c r="H5740">
        <f t="shared" si="359"/>
        <v>35.0341796875</v>
      </c>
    </row>
    <row r="5741" spans="1:8" x14ac:dyDescent="0.25">
      <c r="A5741">
        <v>0.34661399999999998</v>
      </c>
      <c r="B5741">
        <v>0.25430599999999998</v>
      </c>
      <c r="C5741">
        <f t="shared" si="357"/>
        <v>5741</v>
      </c>
      <c r="F5741" t="str">
        <f t="shared" si="360"/>
        <v>0,346614+0,254306i</v>
      </c>
      <c r="G5741">
        <f t="shared" si="358"/>
        <v>0.42989860040711925</v>
      </c>
      <c r="H5741">
        <f t="shared" si="359"/>
        <v>35.040283203125</v>
      </c>
    </row>
    <row r="5742" spans="1:8" x14ac:dyDescent="0.25">
      <c r="A5742">
        <v>0.346613</v>
      </c>
      <c r="B5742">
        <v>0.25451099999999999</v>
      </c>
      <c r="C5742">
        <f t="shared" si="357"/>
        <v>5742</v>
      </c>
      <c r="F5742" t="str">
        <f t="shared" si="360"/>
        <v>0,346613+0,254511i</v>
      </c>
      <c r="G5742">
        <f t="shared" si="358"/>
        <v>0.43001909363422464</v>
      </c>
      <c r="H5742">
        <f t="shared" si="359"/>
        <v>35.04638671875</v>
      </c>
    </row>
    <row r="5743" spans="1:8" x14ac:dyDescent="0.25">
      <c r="A5743">
        <v>0.34661199999999998</v>
      </c>
      <c r="B5743">
        <v>0.254716</v>
      </c>
      <c r="C5743">
        <f t="shared" si="357"/>
        <v>5743</v>
      </c>
      <c r="F5743" t="str">
        <f t="shared" si="360"/>
        <v>0,346612+0,254716i</v>
      </c>
      <c r="G5743">
        <f t="shared" si="358"/>
        <v>0.43013965081122196</v>
      </c>
      <c r="H5743">
        <f t="shared" si="359"/>
        <v>35.052490234375</v>
      </c>
    </row>
    <row r="5744" spans="1:8" x14ac:dyDescent="0.25">
      <c r="A5744">
        <v>0.346611</v>
      </c>
      <c r="B5744">
        <v>0.25492100000000001</v>
      </c>
      <c r="C5744">
        <f t="shared" si="357"/>
        <v>5744</v>
      </c>
      <c r="F5744" t="str">
        <f t="shared" si="360"/>
        <v>0,346611+0,254921i</v>
      </c>
      <c r="G5744">
        <f t="shared" si="358"/>
        <v>0.43026027188435606</v>
      </c>
      <c r="H5744">
        <f t="shared" si="359"/>
        <v>35.05859375</v>
      </c>
    </row>
    <row r="5745" spans="1:8" x14ac:dyDescent="0.25">
      <c r="A5745">
        <v>0.34660999999999997</v>
      </c>
      <c r="B5745">
        <v>0.25512600000000002</v>
      </c>
      <c r="C5745">
        <f t="shared" si="357"/>
        <v>5745</v>
      </c>
      <c r="F5745" t="str">
        <f t="shared" si="360"/>
        <v>0,34661+0,255126i</v>
      </c>
      <c r="G5745">
        <f t="shared" si="358"/>
        <v>0.43038095679990301</v>
      </c>
      <c r="H5745">
        <f t="shared" si="359"/>
        <v>35.064697265625</v>
      </c>
    </row>
    <row r="5746" spans="1:8" x14ac:dyDescent="0.25">
      <c r="A5746">
        <v>0.346609</v>
      </c>
      <c r="B5746">
        <v>0.25533099999999997</v>
      </c>
      <c r="C5746">
        <f t="shared" si="357"/>
        <v>5746</v>
      </c>
      <c r="F5746" t="str">
        <f t="shared" si="360"/>
        <v>0,346609+0,255331i</v>
      </c>
      <c r="G5746">
        <f t="shared" si="358"/>
        <v>0.43050170550417094</v>
      </c>
      <c r="H5746">
        <f t="shared" si="359"/>
        <v>35.07080078125</v>
      </c>
    </row>
    <row r="5747" spans="1:8" x14ac:dyDescent="0.25">
      <c r="A5747">
        <v>0.34660800000000003</v>
      </c>
      <c r="B5747">
        <v>0.25553700000000001</v>
      </c>
      <c r="C5747">
        <f t="shared" si="357"/>
        <v>5747</v>
      </c>
      <c r="F5747" t="str">
        <f t="shared" si="360"/>
        <v>0,346608+0,255537i</v>
      </c>
      <c r="G5747">
        <f t="shared" si="358"/>
        <v>0.43062311135492953</v>
      </c>
      <c r="H5747">
        <f t="shared" si="359"/>
        <v>35.076904296875</v>
      </c>
    </row>
    <row r="5748" spans="1:8" x14ac:dyDescent="0.25">
      <c r="A5748">
        <v>0.346607</v>
      </c>
      <c r="B5748">
        <v>0.25574200000000002</v>
      </c>
      <c r="C5748">
        <f t="shared" si="357"/>
        <v>5748</v>
      </c>
      <c r="F5748" t="str">
        <f t="shared" si="360"/>
        <v>0,346607+0,255742i</v>
      </c>
      <c r="G5748">
        <f t="shared" si="358"/>
        <v>0.43074398778508793</v>
      </c>
      <c r="H5748">
        <f t="shared" si="359"/>
        <v>35.0830078125</v>
      </c>
    </row>
    <row r="5749" spans="1:8" x14ac:dyDescent="0.25">
      <c r="A5749">
        <v>0.34660600000000003</v>
      </c>
      <c r="B5749">
        <v>0.25594800000000001</v>
      </c>
      <c r="C5749">
        <f t="shared" si="357"/>
        <v>5749</v>
      </c>
      <c r="F5749" t="str">
        <f t="shared" si="360"/>
        <v>0,346606+0,255948i</v>
      </c>
      <c r="G5749">
        <f t="shared" si="358"/>
        <v>0.43086552187428501</v>
      </c>
      <c r="H5749">
        <f t="shared" si="359"/>
        <v>35.089111328125</v>
      </c>
    </row>
    <row r="5750" spans="1:8" x14ac:dyDescent="0.25">
      <c r="A5750">
        <v>0.346605</v>
      </c>
      <c r="B5750">
        <v>0.25615399999999999</v>
      </c>
      <c r="C5750">
        <f t="shared" si="357"/>
        <v>5750</v>
      </c>
      <c r="F5750" t="str">
        <f t="shared" si="360"/>
        <v>0,346605+0,256154i</v>
      </c>
      <c r="G5750">
        <f t="shared" si="358"/>
        <v>0.43098712015673968</v>
      </c>
      <c r="H5750">
        <f t="shared" si="359"/>
        <v>35.09521484375</v>
      </c>
    </row>
    <row r="5751" spans="1:8" x14ac:dyDescent="0.25">
      <c r="A5751">
        <v>0.34660400000000002</v>
      </c>
      <c r="B5751">
        <v>0.256359</v>
      </c>
      <c r="C5751">
        <f t="shared" si="357"/>
        <v>5751</v>
      </c>
      <c r="F5751" t="str">
        <f t="shared" si="360"/>
        <v>0,346604+0,256359i</v>
      </c>
      <c r="G5751">
        <f t="shared" si="358"/>
        <v>0.43110818792618638</v>
      </c>
      <c r="H5751">
        <f t="shared" si="359"/>
        <v>35.101318359375</v>
      </c>
    </row>
    <row r="5752" spans="1:8" x14ac:dyDescent="0.25">
      <c r="A5752">
        <v>0.34660299999999999</v>
      </c>
      <c r="B5752">
        <v>0.25656499999999999</v>
      </c>
      <c r="C5752">
        <f t="shared" si="357"/>
        <v>5752</v>
      </c>
      <c r="F5752" t="str">
        <f t="shared" si="360"/>
        <v>0,346603+0,256565i</v>
      </c>
      <c r="G5752">
        <f t="shared" si="358"/>
        <v>0.43122991412238548</v>
      </c>
      <c r="H5752">
        <f t="shared" si="359"/>
        <v>35.107421875</v>
      </c>
    </row>
    <row r="5753" spans="1:8" x14ac:dyDescent="0.25">
      <c r="A5753">
        <v>0.34660200000000002</v>
      </c>
      <c r="B5753">
        <v>0.256772</v>
      </c>
      <c r="C5753">
        <f t="shared" si="357"/>
        <v>5753</v>
      </c>
      <c r="F5753" t="str">
        <f t="shared" si="360"/>
        <v>0,346602+0,256772i</v>
      </c>
      <c r="G5753">
        <f t="shared" si="358"/>
        <v>0.43135229962062333</v>
      </c>
      <c r="H5753">
        <f t="shared" si="359"/>
        <v>35.113525390625</v>
      </c>
    </row>
    <row r="5754" spans="1:8" x14ac:dyDescent="0.25">
      <c r="A5754">
        <v>0.34660099999999999</v>
      </c>
      <c r="B5754">
        <v>0.25697799999999998</v>
      </c>
      <c r="C5754">
        <f t="shared" si="357"/>
        <v>5754</v>
      </c>
      <c r="F5754" t="str">
        <f t="shared" si="360"/>
        <v>0,346601+0,256978i</v>
      </c>
      <c r="G5754">
        <f t="shared" si="358"/>
        <v>0.43147415413324586</v>
      </c>
      <c r="H5754">
        <f t="shared" si="359"/>
        <v>35.11962890625</v>
      </c>
    </row>
    <row r="5755" spans="1:8" x14ac:dyDescent="0.25">
      <c r="A5755">
        <v>0.34660000000000002</v>
      </c>
      <c r="B5755">
        <v>0.25718400000000002</v>
      </c>
      <c r="C5755">
        <f t="shared" si="357"/>
        <v>5755</v>
      </c>
      <c r="F5755" t="str">
        <f t="shared" si="360"/>
        <v>0,3466+0,257184i</v>
      </c>
      <c r="G5755">
        <f t="shared" si="358"/>
        <v>0.43159607256785831</v>
      </c>
      <c r="H5755">
        <f t="shared" si="359"/>
        <v>35.125732421875</v>
      </c>
    </row>
    <row r="5756" spans="1:8" x14ac:dyDescent="0.25">
      <c r="A5756">
        <v>0.34659899999999999</v>
      </c>
      <c r="B5756">
        <v>0.25739099999999998</v>
      </c>
      <c r="C5756">
        <f t="shared" si="357"/>
        <v>5756</v>
      </c>
      <c r="F5756" t="str">
        <f t="shared" si="360"/>
        <v>0,346599+0,257391i</v>
      </c>
      <c r="G5756">
        <f t="shared" si="358"/>
        <v>0.43171865107034696</v>
      </c>
      <c r="H5756">
        <f t="shared" si="359"/>
        <v>35.1318359375</v>
      </c>
    </row>
    <row r="5757" spans="1:8" x14ac:dyDescent="0.25">
      <c r="A5757">
        <v>0.34659699999999999</v>
      </c>
      <c r="B5757">
        <v>0.25759700000000002</v>
      </c>
      <c r="C5757">
        <f t="shared" si="357"/>
        <v>5757</v>
      </c>
      <c r="F5757" t="str">
        <f t="shared" si="360"/>
        <v>0,346597+0,257597i</v>
      </c>
      <c r="G5757">
        <f t="shared" si="358"/>
        <v>0.43183989488929808</v>
      </c>
      <c r="H5757">
        <f t="shared" si="359"/>
        <v>35.137939453125</v>
      </c>
    </row>
    <row r="5758" spans="1:8" x14ac:dyDescent="0.25">
      <c r="A5758">
        <v>0.34659600000000002</v>
      </c>
      <c r="B5758">
        <v>0.25780399999999998</v>
      </c>
      <c r="C5758">
        <f t="shared" si="357"/>
        <v>5758</v>
      </c>
      <c r="F5758" t="str">
        <f t="shared" si="360"/>
        <v>0,346596+0,257804i</v>
      </c>
      <c r="G5758">
        <f t="shared" si="358"/>
        <v>0.43196260212198928</v>
      </c>
      <c r="H5758">
        <f t="shared" si="359"/>
        <v>35.14404296875</v>
      </c>
    </row>
    <row r="5759" spans="1:8" x14ac:dyDescent="0.25">
      <c r="A5759">
        <v>0.34659499999999999</v>
      </c>
      <c r="B5759">
        <v>0.25801099999999999</v>
      </c>
      <c r="C5759">
        <f t="shared" si="357"/>
        <v>5759</v>
      </c>
      <c r="F5759" t="str">
        <f t="shared" si="360"/>
        <v>0,346595+0,258011i</v>
      </c>
      <c r="G5759">
        <f t="shared" si="358"/>
        <v>0.4320853736774713</v>
      </c>
      <c r="H5759">
        <f t="shared" si="359"/>
        <v>35.150146484375</v>
      </c>
    </row>
    <row r="5760" spans="1:8" x14ac:dyDescent="0.25">
      <c r="A5760">
        <v>0.34659400000000001</v>
      </c>
      <c r="B5760">
        <v>0.258218</v>
      </c>
      <c r="C5760">
        <f t="shared" si="357"/>
        <v>5760</v>
      </c>
      <c r="F5760" t="str">
        <f t="shared" si="360"/>
        <v>0,346594+0,258218i</v>
      </c>
      <c r="G5760">
        <f t="shared" si="358"/>
        <v>0.43220820950093025</v>
      </c>
      <c r="H5760">
        <f t="shared" si="359"/>
        <v>35.15625</v>
      </c>
    </row>
    <row r="5761" spans="1:8" x14ac:dyDescent="0.25">
      <c r="A5761">
        <v>0.34659299999999998</v>
      </c>
      <c r="B5761">
        <v>0.25842500000000002</v>
      </c>
      <c r="C5761">
        <f t="shared" si="357"/>
        <v>5761</v>
      </c>
      <c r="F5761" t="str">
        <f t="shared" si="360"/>
        <v>0,346593+0,258425i</v>
      </c>
      <c r="G5761">
        <f t="shared" si="358"/>
        <v>0.4323311095375858</v>
      </c>
      <c r="H5761">
        <f t="shared" si="359"/>
        <v>35.162353515625</v>
      </c>
    </row>
    <row r="5762" spans="1:8" x14ac:dyDescent="0.25">
      <c r="A5762">
        <v>0.34659200000000001</v>
      </c>
      <c r="B5762">
        <v>0.25863199999999997</v>
      </c>
      <c r="C5762">
        <f t="shared" ref="C5762:C5825" si="361">IF(ISBLANK(A5762)=FALSE,ROW(A5762))</f>
        <v>5762</v>
      </c>
      <c r="F5762" t="str">
        <f t="shared" si="360"/>
        <v>0,346592+0,258632i</v>
      </c>
      <c r="G5762">
        <f t="shared" ref="G5762:G5825" si="362">IMABS(F5762)</f>
        <v>0.43245407373269129</v>
      </c>
      <c r="H5762">
        <f t="shared" ref="H5762:H5825" si="363">C5762*($E$1)/($D$1)</f>
        <v>35.16845703125</v>
      </c>
    </row>
    <row r="5763" spans="1:8" x14ac:dyDescent="0.25">
      <c r="A5763">
        <v>0.34659099999999998</v>
      </c>
      <c r="B5763">
        <v>0.25883899999999999</v>
      </c>
      <c r="C5763">
        <f t="shared" si="361"/>
        <v>5763</v>
      </c>
      <c r="F5763" t="str">
        <f t="shared" si="360"/>
        <v>0,346591+0,258839i</v>
      </c>
      <c r="G5763">
        <f t="shared" si="362"/>
        <v>0.43257710203153382</v>
      </c>
      <c r="H5763">
        <f t="shared" si="363"/>
        <v>35.174560546875</v>
      </c>
    </row>
    <row r="5764" spans="1:8" x14ac:dyDescent="0.25">
      <c r="A5764">
        <v>0.34659000000000001</v>
      </c>
      <c r="B5764">
        <v>0.25904700000000003</v>
      </c>
      <c r="C5764">
        <f t="shared" si="361"/>
        <v>5764</v>
      </c>
      <c r="F5764" t="str">
        <f t="shared" si="360"/>
        <v>0,34659+0,259047i</v>
      </c>
      <c r="G5764">
        <f t="shared" si="362"/>
        <v>0.4327007930533523</v>
      </c>
      <c r="H5764">
        <f t="shared" si="363"/>
        <v>35.1806640625</v>
      </c>
    </row>
    <row r="5765" spans="1:8" x14ac:dyDescent="0.25">
      <c r="A5765">
        <v>0.34658899999999998</v>
      </c>
      <c r="B5765">
        <v>0.25925399999999998</v>
      </c>
      <c r="C5765">
        <f t="shared" si="361"/>
        <v>5765</v>
      </c>
      <c r="F5765" t="str">
        <f t="shared" si="360"/>
        <v>0,346589+0,259254i</v>
      </c>
      <c r="G5765">
        <f t="shared" si="362"/>
        <v>0.43282394970357169</v>
      </c>
      <c r="H5765">
        <f t="shared" si="363"/>
        <v>35.186767578125</v>
      </c>
    </row>
    <row r="5766" spans="1:8" x14ac:dyDescent="0.25">
      <c r="A5766">
        <v>0.34658800000000001</v>
      </c>
      <c r="B5766">
        <v>0.25946200000000003</v>
      </c>
      <c r="C5766">
        <f t="shared" si="361"/>
        <v>5766</v>
      </c>
      <c r="F5766" t="str">
        <f t="shared" si="360"/>
        <v>0,346588+0,259462i</v>
      </c>
      <c r="G5766">
        <f t="shared" si="362"/>
        <v>0.43294776958427683</v>
      </c>
      <c r="H5766">
        <f t="shared" si="363"/>
        <v>35.19287109375</v>
      </c>
    </row>
    <row r="5767" spans="1:8" x14ac:dyDescent="0.25">
      <c r="A5767">
        <v>0.34658699999999998</v>
      </c>
      <c r="B5767">
        <v>0.25967000000000001</v>
      </c>
      <c r="C5767">
        <f t="shared" si="361"/>
        <v>5767</v>
      </c>
      <c r="F5767" t="str">
        <f t="shared" si="360"/>
        <v>0,346587+0,25967i</v>
      </c>
      <c r="G5767">
        <f t="shared" si="362"/>
        <v>0.43307165396617686</v>
      </c>
      <c r="H5767">
        <f t="shared" si="363"/>
        <v>35.198974609375</v>
      </c>
    </row>
    <row r="5768" spans="1:8" x14ac:dyDescent="0.25">
      <c r="A5768">
        <v>0.34658600000000001</v>
      </c>
      <c r="B5768">
        <v>0.259878</v>
      </c>
      <c r="C5768">
        <f t="shared" si="361"/>
        <v>5768</v>
      </c>
      <c r="F5768" t="str">
        <f t="shared" si="360"/>
        <v>0,346586+0,259878i</v>
      </c>
      <c r="G5768">
        <f t="shared" si="362"/>
        <v>0.43319560279393421</v>
      </c>
      <c r="H5768">
        <f t="shared" si="363"/>
        <v>35.205078125</v>
      </c>
    </row>
    <row r="5769" spans="1:8" x14ac:dyDescent="0.25">
      <c r="A5769">
        <v>0.34658499999999998</v>
      </c>
      <c r="B5769">
        <v>0.26008599999999998</v>
      </c>
      <c r="C5769">
        <f t="shared" si="361"/>
        <v>5769</v>
      </c>
      <c r="F5769" t="str">
        <f t="shared" ref="F5769:F5832" si="364">COMPLEX(A5769,B5769,"i")</f>
        <v>0,346585+0,260086i</v>
      </c>
      <c r="G5769">
        <f t="shared" si="362"/>
        <v>0.43331961601224561</v>
      </c>
      <c r="H5769">
        <f t="shared" si="363"/>
        <v>35.211181640625</v>
      </c>
    </row>
    <row r="5770" spans="1:8" x14ac:dyDescent="0.25">
      <c r="A5770">
        <v>0.346584</v>
      </c>
      <c r="B5770">
        <v>0.26029400000000003</v>
      </c>
      <c r="C5770">
        <f t="shared" si="361"/>
        <v>5770</v>
      </c>
      <c r="F5770" t="str">
        <f t="shared" si="364"/>
        <v>0,346584+0,260294i</v>
      </c>
      <c r="G5770">
        <f t="shared" si="362"/>
        <v>0.43344369356584256</v>
      </c>
      <c r="H5770">
        <f t="shared" si="363"/>
        <v>35.21728515625</v>
      </c>
    </row>
    <row r="5771" spans="1:8" x14ac:dyDescent="0.25">
      <c r="A5771">
        <v>0.34658299999999997</v>
      </c>
      <c r="B5771">
        <v>0.26050200000000001</v>
      </c>
      <c r="C5771">
        <f t="shared" si="361"/>
        <v>5771</v>
      </c>
      <c r="F5771" t="str">
        <f t="shared" si="364"/>
        <v>0,346583+0,260502i</v>
      </c>
      <c r="G5771">
        <f t="shared" si="362"/>
        <v>0.43356783539949084</v>
      </c>
      <c r="H5771">
        <f t="shared" si="363"/>
        <v>35.223388671875</v>
      </c>
    </row>
    <row r="5772" spans="1:8" x14ac:dyDescent="0.25">
      <c r="A5772">
        <v>0.346582</v>
      </c>
      <c r="B5772">
        <v>0.26071</v>
      </c>
      <c r="C5772">
        <f t="shared" si="361"/>
        <v>5772</v>
      </c>
      <c r="F5772" t="str">
        <f t="shared" si="364"/>
        <v>0,346582+0,26071i</v>
      </c>
      <c r="G5772">
        <f t="shared" si="362"/>
        <v>0.43369204145799123</v>
      </c>
      <c r="H5772">
        <f t="shared" si="363"/>
        <v>35.2294921875</v>
      </c>
    </row>
    <row r="5773" spans="1:8" x14ac:dyDescent="0.25">
      <c r="A5773">
        <v>0.34658099999999997</v>
      </c>
      <c r="B5773">
        <v>0.26091900000000001</v>
      </c>
      <c r="C5773">
        <f t="shared" si="361"/>
        <v>5773</v>
      </c>
      <c r="F5773" t="str">
        <f t="shared" si="364"/>
        <v>0,346581+0,260919i</v>
      </c>
      <c r="G5773">
        <f t="shared" si="362"/>
        <v>0.43381691313502291</v>
      </c>
      <c r="H5773">
        <f t="shared" si="363"/>
        <v>35.235595703125</v>
      </c>
    </row>
    <row r="5774" spans="1:8" x14ac:dyDescent="0.25">
      <c r="A5774">
        <v>0.34657900000000003</v>
      </c>
      <c r="B5774">
        <v>0.26112800000000003</v>
      </c>
      <c r="C5774">
        <f t="shared" si="361"/>
        <v>5774</v>
      </c>
      <c r="F5774" t="str">
        <f t="shared" si="364"/>
        <v>0,346579+0,261128i</v>
      </c>
      <c r="G5774">
        <f t="shared" si="362"/>
        <v>0.43394105086405466</v>
      </c>
      <c r="H5774">
        <f t="shared" si="363"/>
        <v>35.24169921875</v>
      </c>
    </row>
    <row r="5775" spans="1:8" x14ac:dyDescent="0.25">
      <c r="A5775">
        <v>0.346578</v>
      </c>
      <c r="B5775">
        <v>0.26133600000000001</v>
      </c>
      <c r="C5775">
        <f t="shared" si="361"/>
        <v>5775</v>
      </c>
      <c r="F5775" t="str">
        <f t="shared" si="364"/>
        <v>0,346578+0,261336i</v>
      </c>
      <c r="G5775">
        <f t="shared" si="362"/>
        <v>0.43406545011092518</v>
      </c>
      <c r="H5775">
        <f t="shared" si="363"/>
        <v>35.247802734375</v>
      </c>
    </row>
    <row r="5776" spans="1:8" x14ac:dyDescent="0.25">
      <c r="A5776">
        <v>0.34657700000000002</v>
      </c>
      <c r="B5776">
        <v>0.26154500000000003</v>
      </c>
      <c r="C5776">
        <f t="shared" si="361"/>
        <v>5776</v>
      </c>
      <c r="F5776" t="str">
        <f t="shared" si="364"/>
        <v>0,346577+0,261545i</v>
      </c>
      <c r="G5776">
        <f t="shared" si="362"/>
        <v>0.43419051573474055</v>
      </c>
      <c r="H5776">
        <f t="shared" si="363"/>
        <v>35.25390625</v>
      </c>
    </row>
    <row r="5777" spans="1:8" x14ac:dyDescent="0.25">
      <c r="A5777">
        <v>0.346576</v>
      </c>
      <c r="B5777">
        <v>0.26175399999999999</v>
      </c>
      <c r="C5777">
        <f t="shared" si="361"/>
        <v>5777</v>
      </c>
      <c r="F5777" t="str">
        <f t="shared" si="364"/>
        <v>0,346576+0,261754i</v>
      </c>
      <c r="G5777">
        <f t="shared" si="362"/>
        <v>0.43431564592125854</v>
      </c>
      <c r="H5777">
        <f t="shared" si="363"/>
        <v>35.260009765625</v>
      </c>
    </row>
    <row r="5778" spans="1:8" x14ac:dyDescent="0.25">
      <c r="A5778">
        <v>0.34657500000000002</v>
      </c>
      <c r="B5778">
        <v>0.261963</v>
      </c>
      <c r="C5778">
        <f t="shared" si="361"/>
        <v>5778</v>
      </c>
      <c r="F5778" t="str">
        <f t="shared" si="364"/>
        <v>0,346575+0,261963i</v>
      </c>
      <c r="G5778">
        <f t="shared" si="362"/>
        <v>0.43444084061469174</v>
      </c>
      <c r="H5778">
        <f t="shared" si="363"/>
        <v>35.26611328125</v>
      </c>
    </row>
    <row r="5779" spans="1:8" x14ac:dyDescent="0.25">
      <c r="A5779">
        <v>0.34657399999999999</v>
      </c>
      <c r="B5779">
        <v>0.26217200000000002</v>
      </c>
      <c r="C5779">
        <f t="shared" si="361"/>
        <v>5779</v>
      </c>
      <c r="F5779" t="str">
        <f t="shared" si="364"/>
        <v>0,346574+0,262172i</v>
      </c>
      <c r="G5779">
        <f t="shared" si="362"/>
        <v>0.43456609975928867</v>
      </c>
      <c r="H5779">
        <f t="shared" si="363"/>
        <v>35.272216796875</v>
      </c>
    </row>
    <row r="5780" spans="1:8" x14ac:dyDescent="0.25">
      <c r="A5780">
        <v>0.34657300000000002</v>
      </c>
      <c r="B5780">
        <v>0.262382</v>
      </c>
      <c r="C5780">
        <f t="shared" si="361"/>
        <v>5780</v>
      </c>
      <c r="F5780" t="str">
        <f t="shared" si="364"/>
        <v>0,346573+0,262382i</v>
      </c>
      <c r="G5780">
        <f t="shared" si="362"/>
        <v>0.43469202690295583</v>
      </c>
      <c r="H5780">
        <f t="shared" si="363"/>
        <v>35.2783203125</v>
      </c>
    </row>
    <row r="5781" spans="1:8" x14ac:dyDescent="0.25">
      <c r="A5781">
        <v>0.34657199999999999</v>
      </c>
      <c r="B5781">
        <v>0.26259100000000002</v>
      </c>
      <c r="C5781">
        <f t="shared" si="361"/>
        <v>5781</v>
      </c>
      <c r="F5781" t="str">
        <f t="shared" si="364"/>
        <v>0,346572+0,262591i</v>
      </c>
      <c r="G5781">
        <f t="shared" si="362"/>
        <v>0.43481741508936833</v>
      </c>
      <c r="H5781">
        <f t="shared" si="363"/>
        <v>35.284423828125</v>
      </c>
    </row>
    <row r="5782" spans="1:8" x14ac:dyDescent="0.25">
      <c r="A5782">
        <v>0.34657100000000002</v>
      </c>
      <c r="B5782">
        <v>0.26280100000000001</v>
      </c>
      <c r="C5782">
        <f t="shared" si="361"/>
        <v>5782</v>
      </c>
      <c r="F5782" t="str">
        <f t="shared" si="364"/>
        <v>0,346571+0,262801i</v>
      </c>
      <c r="G5782">
        <f t="shared" si="362"/>
        <v>0.4349434717776553</v>
      </c>
      <c r="H5782">
        <f t="shared" si="363"/>
        <v>35.29052734375</v>
      </c>
    </row>
    <row r="5783" spans="1:8" x14ac:dyDescent="0.25">
      <c r="A5783">
        <v>0.34656999999999999</v>
      </c>
      <c r="B5783">
        <v>0.26301099999999999</v>
      </c>
      <c r="C5783">
        <f t="shared" si="361"/>
        <v>5783</v>
      </c>
      <c r="F5783" t="str">
        <f t="shared" si="364"/>
        <v>0,34657+0,263011i</v>
      </c>
      <c r="G5783">
        <f t="shared" si="362"/>
        <v>0.43506959330778333</v>
      </c>
      <c r="H5783">
        <f t="shared" si="363"/>
        <v>35.296630859375</v>
      </c>
    </row>
    <row r="5784" spans="1:8" x14ac:dyDescent="0.25">
      <c r="A5784">
        <v>0.34656900000000002</v>
      </c>
      <c r="B5784">
        <v>0.26322000000000001</v>
      </c>
      <c r="C5784">
        <f t="shared" si="361"/>
        <v>5784</v>
      </c>
      <c r="F5784" t="str">
        <f t="shared" si="364"/>
        <v>0,346569+0,26322i</v>
      </c>
      <c r="G5784">
        <f t="shared" si="362"/>
        <v>0.43519517479057607</v>
      </c>
      <c r="H5784">
        <f t="shared" si="363"/>
        <v>35.302734375</v>
      </c>
    </row>
    <row r="5785" spans="1:8" x14ac:dyDescent="0.25">
      <c r="A5785">
        <v>0.34656799999999999</v>
      </c>
      <c r="B5785">
        <v>0.26343</v>
      </c>
      <c r="C5785">
        <f t="shared" si="361"/>
        <v>5785</v>
      </c>
      <c r="F5785" t="str">
        <f t="shared" si="364"/>
        <v>0,346568+0,26343i</v>
      </c>
      <c r="G5785">
        <f t="shared" si="362"/>
        <v>0.43532142552830999</v>
      </c>
      <c r="H5785">
        <f t="shared" si="363"/>
        <v>35.308837890625</v>
      </c>
    </row>
    <row r="5786" spans="1:8" x14ac:dyDescent="0.25">
      <c r="A5786">
        <v>0.34656599999999999</v>
      </c>
      <c r="B5786">
        <v>0.26363999999999999</v>
      </c>
      <c r="C5786">
        <f t="shared" si="361"/>
        <v>5786</v>
      </c>
      <c r="F5786" t="str">
        <f t="shared" si="364"/>
        <v>0,346566+0,26364i</v>
      </c>
      <c r="G5786">
        <f t="shared" si="362"/>
        <v>0.43544694505301101</v>
      </c>
      <c r="H5786">
        <f t="shared" si="363"/>
        <v>35.31494140625</v>
      </c>
    </row>
    <row r="5787" spans="1:8" x14ac:dyDescent="0.25">
      <c r="A5787">
        <v>0.34656500000000001</v>
      </c>
      <c r="B5787">
        <v>0.263851</v>
      </c>
      <c r="C5787">
        <f t="shared" si="361"/>
        <v>5787</v>
      </c>
      <c r="F5787" t="str">
        <f t="shared" si="364"/>
        <v>0,346565+0,263851i</v>
      </c>
      <c r="G5787">
        <f t="shared" si="362"/>
        <v>0.43557393106796466</v>
      </c>
      <c r="H5787">
        <f t="shared" si="363"/>
        <v>35.321044921875</v>
      </c>
    </row>
    <row r="5788" spans="1:8" x14ac:dyDescent="0.25">
      <c r="A5788">
        <v>0.34656399999999998</v>
      </c>
      <c r="B5788">
        <v>0.26406099999999999</v>
      </c>
      <c r="C5788">
        <f t="shared" si="361"/>
        <v>5788</v>
      </c>
      <c r="F5788" t="str">
        <f t="shared" si="364"/>
        <v>0,346564+0,264061i</v>
      </c>
      <c r="G5788">
        <f t="shared" si="362"/>
        <v>0.43570037619561447</v>
      </c>
      <c r="H5788">
        <f t="shared" si="363"/>
        <v>35.3271484375</v>
      </c>
    </row>
    <row r="5789" spans="1:8" x14ac:dyDescent="0.25">
      <c r="A5789">
        <v>0.34656300000000001</v>
      </c>
      <c r="B5789">
        <v>0.26427099999999998</v>
      </c>
      <c r="C5789">
        <f t="shared" si="361"/>
        <v>5789</v>
      </c>
      <c r="F5789" t="str">
        <f t="shared" si="364"/>
        <v>0,346563+0,264271i</v>
      </c>
      <c r="G5789">
        <f t="shared" si="362"/>
        <v>0.43582688582738899</v>
      </c>
      <c r="H5789">
        <f t="shared" si="363"/>
        <v>35.333251953125</v>
      </c>
    </row>
    <row r="5790" spans="1:8" x14ac:dyDescent="0.25">
      <c r="A5790">
        <v>0.34656199999999998</v>
      </c>
      <c r="B5790">
        <v>0.26448199999999999</v>
      </c>
      <c r="C5790">
        <f t="shared" si="361"/>
        <v>5790</v>
      </c>
      <c r="F5790" t="str">
        <f t="shared" si="364"/>
        <v>0,346562+0,264482i</v>
      </c>
      <c r="G5790">
        <f t="shared" si="362"/>
        <v>0.43595406658041397</v>
      </c>
      <c r="H5790">
        <f t="shared" si="363"/>
        <v>35.33935546875</v>
      </c>
    </row>
    <row r="5791" spans="1:8" x14ac:dyDescent="0.25">
      <c r="A5791">
        <v>0.34656100000000001</v>
      </c>
      <c r="B5791">
        <v>0.26469300000000001</v>
      </c>
      <c r="C5791">
        <f t="shared" si="361"/>
        <v>5791</v>
      </c>
      <c r="F5791" t="str">
        <f t="shared" si="364"/>
        <v>0,346561+0,264693i</v>
      </c>
      <c r="G5791">
        <f t="shared" si="362"/>
        <v>0.43608131233750436</v>
      </c>
      <c r="H5791">
        <f t="shared" si="363"/>
        <v>35.345458984375</v>
      </c>
    </row>
    <row r="5792" spans="1:8" x14ac:dyDescent="0.25">
      <c r="A5792">
        <v>0.34655999999999998</v>
      </c>
      <c r="B5792">
        <v>0.264903</v>
      </c>
      <c r="C5792">
        <f t="shared" si="361"/>
        <v>5792</v>
      </c>
      <c r="F5792" t="str">
        <f t="shared" si="364"/>
        <v>0,34656+0,264903i</v>
      </c>
      <c r="G5792">
        <f t="shared" si="362"/>
        <v>0.43620801575509821</v>
      </c>
      <c r="H5792">
        <f t="shared" si="363"/>
        <v>35.3515625</v>
      </c>
    </row>
    <row r="5793" spans="1:8" x14ac:dyDescent="0.25">
      <c r="A5793">
        <v>0.34655900000000001</v>
      </c>
      <c r="B5793">
        <v>0.26511400000000002</v>
      </c>
      <c r="C5793">
        <f t="shared" si="361"/>
        <v>5793</v>
      </c>
      <c r="F5793" t="str">
        <f t="shared" si="364"/>
        <v>0,346559+0,265114i</v>
      </c>
      <c r="G5793">
        <f t="shared" si="362"/>
        <v>0.43633539104340363</v>
      </c>
      <c r="H5793">
        <f t="shared" si="363"/>
        <v>35.357666015625</v>
      </c>
    </row>
    <row r="5794" spans="1:8" x14ac:dyDescent="0.25">
      <c r="A5794">
        <v>0.34655799999999998</v>
      </c>
      <c r="B5794">
        <v>0.26532499999999998</v>
      </c>
      <c r="C5794">
        <f t="shared" si="361"/>
        <v>5794</v>
      </c>
      <c r="F5794" t="str">
        <f t="shared" si="364"/>
        <v>0,346558+0,265325i</v>
      </c>
      <c r="G5794">
        <f t="shared" si="362"/>
        <v>0.43646283116549567</v>
      </c>
      <c r="H5794">
        <f t="shared" si="363"/>
        <v>35.36376953125</v>
      </c>
    </row>
    <row r="5795" spans="1:8" x14ac:dyDescent="0.25">
      <c r="A5795">
        <v>0.346557</v>
      </c>
      <c r="B5795">
        <v>0.26553599999999999</v>
      </c>
      <c r="C5795">
        <f t="shared" si="361"/>
        <v>5795</v>
      </c>
      <c r="F5795" t="str">
        <f t="shared" si="364"/>
        <v>0,346557+0,265536i</v>
      </c>
      <c r="G5795">
        <f t="shared" si="362"/>
        <v>0.43659033606459957</v>
      </c>
      <c r="H5795">
        <f t="shared" si="363"/>
        <v>35.369873046875</v>
      </c>
    </row>
    <row r="5796" spans="1:8" x14ac:dyDescent="0.25">
      <c r="A5796">
        <v>0.34655599999999998</v>
      </c>
      <c r="B5796">
        <v>0.26574799999999998</v>
      </c>
      <c r="C5796">
        <f t="shared" si="361"/>
        <v>5796</v>
      </c>
      <c r="F5796" t="str">
        <f t="shared" si="364"/>
        <v>0,346556+0,265748i</v>
      </c>
      <c r="G5796">
        <f t="shared" si="362"/>
        <v>0.43671851419421182</v>
      </c>
      <c r="H5796">
        <f t="shared" si="363"/>
        <v>35.3759765625</v>
      </c>
    </row>
    <row r="5797" spans="1:8" x14ac:dyDescent="0.25">
      <c r="A5797">
        <v>0.34655399999999997</v>
      </c>
      <c r="B5797">
        <v>0.265959</v>
      </c>
      <c r="C5797">
        <f t="shared" si="361"/>
        <v>5797</v>
      </c>
      <c r="F5797" t="str">
        <f t="shared" si="364"/>
        <v>0,346554+0,265959i</v>
      </c>
      <c r="G5797">
        <f t="shared" si="362"/>
        <v>0.43684535547147574</v>
      </c>
      <c r="H5797">
        <f t="shared" si="363"/>
        <v>35.382080078125</v>
      </c>
    </row>
    <row r="5798" spans="1:8" x14ac:dyDescent="0.25">
      <c r="A5798">
        <v>0.346553</v>
      </c>
      <c r="B5798">
        <v>0.26617099999999999</v>
      </c>
      <c r="C5798">
        <f t="shared" si="361"/>
        <v>5798</v>
      </c>
      <c r="F5798" t="str">
        <f t="shared" si="364"/>
        <v>0,346553+0,266171i</v>
      </c>
      <c r="G5798">
        <f t="shared" si="362"/>
        <v>0.43697366402335969</v>
      </c>
      <c r="H5798">
        <f t="shared" si="363"/>
        <v>35.38818359375</v>
      </c>
    </row>
    <row r="5799" spans="1:8" x14ac:dyDescent="0.25">
      <c r="A5799">
        <v>0.34655200000000003</v>
      </c>
      <c r="B5799">
        <v>0.26638200000000001</v>
      </c>
      <c r="C5799">
        <f t="shared" si="361"/>
        <v>5799</v>
      </c>
      <c r="F5799" t="str">
        <f t="shared" si="364"/>
        <v>0,346552+0,266382i</v>
      </c>
      <c r="G5799">
        <f t="shared" si="362"/>
        <v>0.43710142830697779</v>
      </c>
      <c r="H5799">
        <f t="shared" si="363"/>
        <v>35.394287109375</v>
      </c>
    </row>
    <row r="5800" spans="1:8" x14ac:dyDescent="0.25">
      <c r="A5800">
        <v>0.346551</v>
      </c>
      <c r="B5800">
        <v>0.266594</v>
      </c>
      <c r="C5800">
        <f t="shared" si="361"/>
        <v>5800</v>
      </c>
      <c r="F5800" t="str">
        <f t="shared" si="364"/>
        <v>0,346551+0,266594i</v>
      </c>
      <c r="G5800">
        <f t="shared" si="362"/>
        <v>0.43722986681721543</v>
      </c>
      <c r="H5800">
        <f t="shared" si="363"/>
        <v>35.400390625</v>
      </c>
    </row>
    <row r="5801" spans="1:8" x14ac:dyDescent="0.25">
      <c r="A5801">
        <v>0.34655000000000002</v>
      </c>
      <c r="B5801">
        <v>0.26680599999999999</v>
      </c>
      <c r="C5801">
        <f t="shared" si="361"/>
        <v>5801</v>
      </c>
      <c r="F5801" t="str">
        <f t="shared" si="364"/>
        <v>0,34655+0,266806i</v>
      </c>
      <c r="G5801">
        <f t="shared" si="362"/>
        <v>0.43735837037377029</v>
      </c>
      <c r="H5801">
        <f t="shared" si="363"/>
        <v>35.406494140625</v>
      </c>
    </row>
    <row r="5802" spans="1:8" x14ac:dyDescent="0.25">
      <c r="A5802">
        <v>0.346549</v>
      </c>
      <c r="B5802">
        <v>0.26701799999999998</v>
      </c>
      <c r="C5802">
        <f t="shared" si="361"/>
        <v>5802</v>
      </c>
      <c r="F5802" t="str">
        <f t="shared" si="364"/>
        <v>0,346549+0,267018i</v>
      </c>
      <c r="G5802">
        <f t="shared" si="362"/>
        <v>0.43748693891932361</v>
      </c>
      <c r="H5802">
        <f t="shared" si="363"/>
        <v>35.41259765625</v>
      </c>
    </row>
    <row r="5803" spans="1:8" x14ac:dyDescent="0.25">
      <c r="A5803">
        <v>0.34654800000000002</v>
      </c>
      <c r="B5803">
        <v>0.26723000000000002</v>
      </c>
      <c r="C5803">
        <f t="shared" si="361"/>
        <v>5803</v>
      </c>
      <c r="F5803" t="str">
        <f t="shared" si="364"/>
        <v>0,346548+0,26723i</v>
      </c>
      <c r="G5803">
        <f t="shared" si="362"/>
        <v>0.4376155723965956</v>
      </c>
      <c r="H5803">
        <f t="shared" si="363"/>
        <v>35.418701171875</v>
      </c>
    </row>
    <row r="5804" spans="1:8" x14ac:dyDescent="0.25">
      <c r="A5804">
        <v>0.34654699999999999</v>
      </c>
      <c r="B5804">
        <v>0.26744299999999999</v>
      </c>
      <c r="C5804">
        <f t="shared" si="361"/>
        <v>5804</v>
      </c>
      <c r="F5804" t="str">
        <f t="shared" si="364"/>
        <v>0,346547+0,267443i</v>
      </c>
      <c r="G5804">
        <f t="shared" si="362"/>
        <v>0.43774488170394404</v>
      </c>
      <c r="H5804">
        <f t="shared" si="363"/>
        <v>35.4248046875</v>
      </c>
    </row>
    <row r="5805" spans="1:8" x14ac:dyDescent="0.25">
      <c r="A5805">
        <v>0.34654600000000002</v>
      </c>
      <c r="B5805">
        <v>0.26765499999999998</v>
      </c>
      <c r="C5805">
        <f t="shared" si="361"/>
        <v>5805</v>
      </c>
      <c r="F5805" t="str">
        <f t="shared" si="364"/>
        <v>0,346546+0,267655i</v>
      </c>
      <c r="G5805">
        <f t="shared" si="362"/>
        <v>0.43787364517746441</v>
      </c>
      <c r="H5805">
        <f t="shared" si="363"/>
        <v>35.430908203125</v>
      </c>
    </row>
    <row r="5806" spans="1:8" x14ac:dyDescent="0.25">
      <c r="A5806">
        <v>0.34654400000000002</v>
      </c>
      <c r="B5806">
        <v>0.26786700000000002</v>
      </c>
      <c r="C5806">
        <f t="shared" si="361"/>
        <v>5806</v>
      </c>
      <c r="F5806" t="str">
        <f t="shared" si="364"/>
        <v>0,346544+0,267867i</v>
      </c>
      <c r="G5806">
        <f t="shared" si="362"/>
        <v>0.43800168221708924</v>
      </c>
      <c r="H5806">
        <f t="shared" si="363"/>
        <v>35.43701171875</v>
      </c>
    </row>
    <row r="5807" spans="1:8" x14ac:dyDescent="0.25">
      <c r="A5807">
        <v>0.34654299999999999</v>
      </c>
      <c r="B5807">
        <v>0.26807999999999998</v>
      </c>
      <c r="C5807">
        <f t="shared" si="361"/>
        <v>5807</v>
      </c>
      <c r="F5807" t="str">
        <f t="shared" si="364"/>
        <v>0,346543+0,26808i</v>
      </c>
      <c r="G5807">
        <f t="shared" si="362"/>
        <v>0.43813118725902178</v>
      </c>
      <c r="H5807">
        <f t="shared" si="363"/>
        <v>35.443115234375</v>
      </c>
    </row>
    <row r="5808" spans="1:8" x14ac:dyDescent="0.25">
      <c r="A5808">
        <v>0.34654200000000002</v>
      </c>
      <c r="B5808">
        <v>0.268293</v>
      </c>
      <c r="C5808">
        <f t="shared" si="361"/>
        <v>5808</v>
      </c>
      <c r="F5808" t="str">
        <f t="shared" si="364"/>
        <v>0,346542+0,268293i</v>
      </c>
      <c r="G5808">
        <f t="shared" si="362"/>
        <v>0.43826075755536226</v>
      </c>
      <c r="H5808">
        <f t="shared" si="363"/>
        <v>35.44921875</v>
      </c>
    </row>
    <row r="5809" spans="1:8" x14ac:dyDescent="0.25">
      <c r="A5809">
        <v>0.34654099999999999</v>
      </c>
      <c r="B5809">
        <v>0.26850600000000002</v>
      </c>
      <c r="C5809">
        <f t="shared" si="361"/>
        <v>5809</v>
      </c>
      <c r="F5809" t="str">
        <f t="shared" si="364"/>
        <v>0,346541+0,268506i</v>
      </c>
      <c r="G5809">
        <f t="shared" si="362"/>
        <v>0.43839039304825095</v>
      </c>
      <c r="H5809">
        <f t="shared" si="363"/>
        <v>35.455322265625</v>
      </c>
    </row>
    <row r="5810" spans="1:8" x14ac:dyDescent="0.25">
      <c r="A5810">
        <v>0.34654000000000001</v>
      </c>
      <c r="B5810">
        <v>0.26871899999999999</v>
      </c>
      <c r="C5810">
        <f t="shared" si="361"/>
        <v>5810</v>
      </c>
      <c r="F5810" t="str">
        <f t="shared" si="364"/>
        <v>0,34654+0,268719i</v>
      </c>
      <c r="G5810">
        <f t="shared" si="362"/>
        <v>0.43852009367986777</v>
      </c>
      <c r="H5810">
        <f t="shared" si="363"/>
        <v>35.46142578125</v>
      </c>
    </row>
    <row r="5811" spans="1:8" x14ac:dyDescent="0.25">
      <c r="A5811">
        <v>0.34653899999999999</v>
      </c>
      <c r="B5811">
        <v>0.268932</v>
      </c>
      <c r="C5811">
        <f t="shared" si="361"/>
        <v>5811</v>
      </c>
      <c r="F5811" t="str">
        <f t="shared" si="364"/>
        <v>0,346539+0,268932i</v>
      </c>
      <c r="G5811">
        <f t="shared" si="362"/>
        <v>0.43864985939243156</v>
      </c>
      <c r="H5811">
        <f t="shared" si="363"/>
        <v>35.467529296875</v>
      </c>
    </row>
    <row r="5812" spans="1:8" x14ac:dyDescent="0.25">
      <c r="A5812">
        <v>0.34653800000000001</v>
      </c>
      <c r="B5812">
        <v>0.26914500000000002</v>
      </c>
      <c r="C5812">
        <f t="shared" si="361"/>
        <v>5812</v>
      </c>
      <c r="F5812" t="str">
        <f t="shared" si="364"/>
        <v>0,346538+0,269145i</v>
      </c>
      <c r="G5812">
        <f t="shared" si="362"/>
        <v>0.43877969012820095</v>
      </c>
      <c r="H5812">
        <f t="shared" si="363"/>
        <v>35.4736328125</v>
      </c>
    </row>
    <row r="5813" spans="1:8" x14ac:dyDescent="0.25">
      <c r="A5813">
        <v>0.34653699999999998</v>
      </c>
      <c r="B5813">
        <v>0.26935900000000002</v>
      </c>
      <c r="C5813">
        <f t="shared" si="361"/>
        <v>5813</v>
      </c>
      <c r="F5813" t="str">
        <f t="shared" si="364"/>
        <v>0,346537+0,269359i</v>
      </c>
      <c r="G5813">
        <f t="shared" si="362"/>
        <v>0.43891019952833171</v>
      </c>
      <c r="H5813">
        <f t="shared" si="363"/>
        <v>35.479736328125</v>
      </c>
    </row>
    <row r="5814" spans="1:8" x14ac:dyDescent="0.25">
      <c r="A5814">
        <v>0.34653499999999998</v>
      </c>
      <c r="B5814">
        <v>0.26957199999999998</v>
      </c>
      <c r="C5814">
        <f t="shared" si="361"/>
        <v>5814</v>
      </c>
      <c r="F5814" t="str">
        <f t="shared" si="364"/>
        <v>0,346535+0,269572i</v>
      </c>
      <c r="G5814">
        <f t="shared" si="362"/>
        <v>0.43903937113771463</v>
      </c>
      <c r="H5814">
        <f t="shared" si="363"/>
        <v>35.48583984375</v>
      </c>
    </row>
    <row r="5815" spans="1:8" x14ac:dyDescent="0.25">
      <c r="A5815">
        <v>0.34653400000000001</v>
      </c>
      <c r="B5815">
        <v>0.26978600000000003</v>
      </c>
      <c r="C5815">
        <f t="shared" si="361"/>
        <v>5815</v>
      </c>
      <c r="F5815" t="str">
        <f t="shared" si="364"/>
        <v>0,346534+0,269786i</v>
      </c>
      <c r="G5815">
        <f t="shared" si="362"/>
        <v>0.43917001144431528</v>
      </c>
      <c r="H5815">
        <f t="shared" si="363"/>
        <v>35.491943359375</v>
      </c>
    </row>
    <row r="5816" spans="1:8" x14ac:dyDescent="0.25">
      <c r="A5816">
        <v>0.34653299999999998</v>
      </c>
      <c r="B5816">
        <v>0.27</v>
      </c>
      <c r="C5816">
        <f t="shared" si="361"/>
        <v>5816</v>
      </c>
      <c r="F5816" t="str">
        <f t="shared" si="364"/>
        <v>0,346533+0,27i</v>
      </c>
      <c r="G5816">
        <f t="shared" si="362"/>
        <v>0.43930071715056418</v>
      </c>
      <c r="H5816">
        <f t="shared" si="363"/>
        <v>35.498046875</v>
      </c>
    </row>
    <row r="5817" spans="1:8" x14ac:dyDescent="0.25">
      <c r="A5817">
        <v>0.34653200000000001</v>
      </c>
      <c r="B5817">
        <v>0.27021400000000001</v>
      </c>
      <c r="C5817">
        <f t="shared" si="361"/>
        <v>5817</v>
      </c>
      <c r="F5817" t="str">
        <f t="shared" si="364"/>
        <v>0,346532+0,270214i</v>
      </c>
      <c r="G5817">
        <f t="shared" si="362"/>
        <v>0.43943148819810351</v>
      </c>
      <c r="H5817">
        <f t="shared" si="363"/>
        <v>35.504150390625</v>
      </c>
    </row>
    <row r="5818" spans="1:8" x14ac:dyDescent="0.25">
      <c r="A5818">
        <v>0.34653099999999998</v>
      </c>
      <c r="B5818">
        <v>0.270428</v>
      </c>
      <c r="C5818">
        <f t="shared" si="361"/>
        <v>5818</v>
      </c>
      <c r="F5818" t="str">
        <f t="shared" si="364"/>
        <v>0,346531+0,270428i</v>
      </c>
      <c r="G5818">
        <f t="shared" si="362"/>
        <v>0.4395623245286156</v>
      </c>
      <c r="H5818">
        <f t="shared" si="363"/>
        <v>35.51025390625</v>
      </c>
    </row>
    <row r="5819" spans="1:8" x14ac:dyDescent="0.25">
      <c r="A5819">
        <v>0.34653</v>
      </c>
      <c r="B5819">
        <v>0.27064199999999999</v>
      </c>
      <c r="C5819">
        <f t="shared" si="361"/>
        <v>5819</v>
      </c>
      <c r="F5819" t="str">
        <f t="shared" si="364"/>
        <v>0,34653+0,270642i</v>
      </c>
      <c r="G5819">
        <f t="shared" si="362"/>
        <v>0.43969322608382311</v>
      </c>
      <c r="H5819">
        <f t="shared" si="363"/>
        <v>35.516357421875</v>
      </c>
    </row>
    <row r="5820" spans="1:8" x14ac:dyDescent="0.25">
      <c r="A5820">
        <v>0.34652899999999998</v>
      </c>
      <c r="B5820">
        <v>0.27085599999999999</v>
      </c>
      <c r="C5820">
        <f t="shared" si="361"/>
        <v>5820</v>
      </c>
      <c r="F5820" t="str">
        <f t="shared" si="364"/>
        <v>0,346529+0,270856i</v>
      </c>
      <c r="G5820">
        <f t="shared" si="362"/>
        <v>0.43982419280548901</v>
      </c>
      <c r="H5820">
        <f t="shared" si="363"/>
        <v>35.5224609375</v>
      </c>
    </row>
    <row r="5821" spans="1:8" x14ac:dyDescent="0.25">
      <c r="A5821">
        <v>0.34652699999999997</v>
      </c>
      <c r="B5821">
        <v>0.27107100000000001</v>
      </c>
      <c r="C5821">
        <f t="shared" si="361"/>
        <v>5821</v>
      </c>
      <c r="F5821" t="str">
        <f t="shared" si="364"/>
        <v>0,346527+0,271071i</v>
      </c>
      <c r="G5821">
        <f t="shared" si="362"/>
        <v>0.4399550531247482</v>
      </c>
      <c r="H5821">
        <f t="shared" si="363"/>
        <v>35.528564453125</v>
      </c>
    </row>
    <row r="5822" spans="1:8" x14ac:dyDescent="0.25">
      <c r="A5822">
        <v>0.346526</v>
      </c>
      <c r="B5822">
        <v>0.271285</v>
      </c>
      <c r="C5822">
        <f t="shared" si="361"/>
        <v>5822</v>
      </c>
      <c r="F5822" t="str">
        <f t="shared" si="364"/>
        <v>0,346526+0,271285i</v>
      </c>
      <c r="G5822">
        <f t="shared" si="362"/>
        <v>0.44008615054441325</v>
      </c>
      <c r="H5822">
        <f t="shared" si="363"/>
        <v>35.53466796875</v>
      </c>
    </row>
    <row r="5823" spans="1:8" x14ac:dyDescent="0.25">
      <c r="A5823">
        <v>0.34652500000000003</v>
      </c>
      <c r="B5823">
        <v>0.27150000000000002</v>
      </c>
      <c r="C5823">
        <f t="shared" si="361"/>
        <v>5823</v>
      </c>
      <c r="F5823" t="str">
        <f t="shared" si="364"/>
        <v>0,346525+0,2715i</v>
      </c>
      <c r="G5823">
        <f t="shared" si="362"/>
        <v>0.44021792969505458</v>
      </c>
      <c r="H5823">
        <f t="shared" si="363"/>
        <v>35.540771484375</v>
      </c>
    </row>
    <row r="5824" spans="1:8" x14ac:dyDescent="0.25">
      <c r="A5824">
        <v>0.346524</v>
      </c>
      <c r="B5824">
        <v>0.27171499999999998</v>
      </c>
      <c r="C5824">
        <f t="shared" si="361"/>
        <v>5824</v>
      </c>
      <c r="F5824" t="str">
        <f t="shared" si="364"/>
        <v>0,346524+0,271715i</v>
      </c>
      <c r="G5824">
        <f t="shared" si="362"/>
        <v>0.44034977438509038</v>
      </c>
      <c r="H5824">
        <f t="shared" si="363"/>
        <v>35.546875</v>
      </c>
    </row>
    <row r="5825" spans="1:8" x14ac:dyDescent="0.25">
      <c r="A5825">
        <v>0.34652300000000003</v>
      </c>
      <c r="B5825">
        <v>0.27193000000000001</v>
      </c>
      <c r="C5825">
        <f t="shared" si="361"/>
        <v>5825</v>
      </c>
      <c r="F5825" t="str">
        <f t="shared" si="364"/>
        <v>0,346523+0,27193i</v>
      </c>
      <c r="G5825">
        <f t="shared" si="362"/>
        <v>0.44048168455566911</v>
      </c>
      <c r="H5825">
        <f t="shared" si="363"/>
        <v>35.552978515625</v>
      </c>
    </row>
    <row r="5826" spans="1:8" x14ac:dyDescent="0.25">
      <c r="A5826">
        <v>0.346522</v>
      </c>
      <c r="B5826">
        <v>0.27214500000000003</v>
      </c>
      <c r="C5826">
        <f t="shared" ref="C5826:C5889" si="365">IF(ISBLANK(A5826)=FALSE,ROW(A5826))</f>
        <v>5826</v>
      </c>
      <c r="F5826" t="str">
        <f t="shared" si="364"/>
        <v>0,346522+0,272145i</v>
      </c>
      <c r="G5826">
        <f t="shared" ref="G5826:G5889" si="366">IMABS(F5826)</f>
        <v>0.44061366014798042</v>
      </c>
      <c r="H5826">
        <f t="shared" ref="H5826:H5889" si="367">C5826*($E$1)/($D$1)</f>
        <v>35.55908203125</v>
      </c>
    </row>
    <row r="5827" spans="1:8" x14ac:dyDescent="0.25">
      <c r="A5827">
        <v>0.34652100000000002</v>
      </c>
      <c r="B5827">
        <v>0.27235999999999999</v>
      </c>
      <c r="C5827">
        <f t="shared" si="365"/>
        <v>5827</v>
      </c>
      <c r="F5827" t="str">
        <f t="shared" si="364"/>
        <v>0,346521+0,27236i</v>
      </c>
      <c r="G5827">
        <f t="shared" si="366"/>
        <v>0.44074570110325523</v>
      </c>
      <c r="H5827">
        <f t="shared" si="367"/>
        <v>35.565185546875</v>
      </c>
    </row>
    <row r="5828" spans="1:8" x14ac:dyDescent="0.25">
      <c r="A5828">
        <v>0.34651900000000002</v>
      </c>
      <c r="B5828">
        <v>0.27257500000000001</v>
      </c>
      <c r="C5828">
        <f t="shared" si="365"/>
        <v>5828</v>
      </c>
      <c r="F5828" t="str">
        <f t="shared" si="364"/>
        <v>0,346519+0,272575i</v>
      </c>
      <c r="G5828">
        <f t="shared" si="366"/>
        <v>0.44087702138578283</v>
      </c>
      <c r="H5828">
        <f t="shared" si="367"/>
        <v>35.5712890625</v>
      </c>
    </row>
    <row r="5829" spans="1:8" x14ac:dyDescent="0.25">
      <c r="A5829">
        <v>0.34651799999999999</v>
      </c>
      <c r="B5829">
        <v>0.27279100000000001</v>
      </c>
      <c r="C5829">
        <f t="shared" si="365"/>
        <v>5829</v>
      </c>
      <c r="F5829" t="str">
        <f t="shared" si="364"/>
        <v>0,346518+0,272791i</v>
      </c>
      <c r="G5829">
        <f t="shared" si="366"/>
        <v>0.44100981168790337</v>
      </c>
      <c r="H5829">
        <f t="shared" si="367"/>
        <v>35.577392578125</v>
      </c>
    </row>
    <row r="5830" spans="1:8" x14ac:dyDescent="0.25">
      <c r="A5830">
        <v>0.34651700000000002</v>
      </c>
      <c r="B5830">
        <v>0.27300600000000003</v>
      </c>
      <c r="C5830">
        <f t="shared" si="365"/>
        <v>5830</v>
      </c>
      <c r="F5830" t="str">
        <f t="shared" si="364"/>
        <v>0,346517+0,273006i</v>
      </c>
      <c r="G5830">
        <f t="shared" si="366"/>
        <v>0.44114204891961956</v>
      </c>
      <c r="H5830">
        <f t="shared" si="367"/>
        <v>35.58349609375</v>
      </c>
    </row>
    <row r="5831" spans="1:8" x14ac:dyDescent="0.25">
      <c r="A5831">
        <v>0.34651599999999999</v>
      </c>
      <c r="B5831">
        <v>0.27322200000000002</v>
      </c>
      <c r="C5831">
        <f t="shared" si="365"/>
        <v>5831</v>
      </c>
      <c r="F5831" t="str">
        <f t="shared" si="364"/>
        <v>0,346516+0,273222i</v>
      </c>
      <c r="G5831">
        <f t="shared" si="366"/>
        <v>0.44127497044359998</v>
      </c>
      <c r="H5831">
        <f t="shared" si="367"/>
        <v>35.589599609375</v>
      </c>
    </row>
    <row r="5832" spans="1:8" x14ac:dyDescent="0.25">
      <c r="A5832">
        <v>0.34651500000000002</v>
      </c>
      <c r="B5832">
        <v>0.27343800000000001</v>
      </c>
      <c r="C5832">
        <f t="shared" si="365"/>
        <v>5832</v>
      </c>
      <c r="F5832" t="str">
        <f t="shared" si="364"/>
        <v>0,346515+0,273438i</v>
      </c>
      <c r="G5832">
        <f t="shared" si="366"/>
        <v>0.44140795764122787</v>
      </c>
      <c r="H5832">
        <f t="shared" si="367"/>
        <v>35.595703125</v>
      </c>
    </row>
    <row r="5833" spans="1:8" x14ac:dyDescent="0.25">
      <c r="A5833">
        <v>0.34651399999999999</v>
      </c>
      <c r="B5833">
        <v>0.27365400000000001</v>
      </c>
      <c r="C5833">
        <f t="shared" si="365"/>
        <v>5833</v>
      </c>
      <c r="F5833" t="str">
        <f t="shared" ref="F5833:F5896" si="368">COMPLEX(A5833,B5833,"i")</f>
        <v>0,346514+0,273654i</v>
      </c>
      <c r="G5833">
        <f t="shared" si="366"/>
        <v>0.4415410104531628</v>
      </c>
      <c r="H5833">
        <f t="shared" si="367"/>
        <v>35.601806640625</v>
      </c>
    </row>
    <row r="5834" spans="1:8" x14ac:dyDescent="0.25">
      <c r="A5834">
        <v>0.34651199999999999</v>
      </c>
      <c r="B5834">
        <v>0.27387</v>
      </c>
      <c r="C5834">
        <f t="shared" si="365"/>
        <v>5834</v>
      </c>
      <c r="F5834" t="str">
        <f t="shared" si="368"/>
        <v>0,346512+0,27387i</v>
      </c>
      <c r="G5834">
        <f t="shared" si="366"/>
        <v>0.44167334427606109</v>
      </c>
      <c r="H5834">
        <f t="shared" si="367"/>
        <v>35.60791015625</v>
      </c>
    </row>
    <row r="5835" spans="1:8" x14ac:dyDescent="0.25">
      <c r="A5835">
        <v>0.34651100000000001</v>
      </c>
      <c r="B5835">
        <v>0.274086</v>
      </c>
      <c r="C5835">
        <f t="shared" si="365"/>
        <v>5835</v>
      </c>
      <c r="F5835" t="str">
        <f t="shared" si="368"/>
        <v>0,346511+0,274086i</v>
      </c>
      <c r="G5835">
        <f t="shared" si="366"/>
        <v>0.4418065283775241</v>
      </c>
      <c r="H5835">
        <f t="shared" si="367"/>
        <v>35.614013671875</v>
      </c>
    </row>
    <row r="5836" spans="1:8" x14ac:dyDescent="0.25">
      <c r="A5836">
        <v>0.34650999999999998</v>
      </c>
      <c r="B5836">
        <v>0.27430300000000002</v>
      </c>
      <c r="C5836">
        <f t="shared" si="365"/>
        <v>5836</v>
      </c>
      <c r="F5836" t="str">
        <f t="shared" si="368"/>
        <v>0,34651+0,274303i</v>
      </c>
      <c r="G5836">
        <f t="shared" si="366"/>
        <v>0.44194039859352069</v>
      </c>
      <c r="H5836">
        <f t="shared" si="367"/>
        <v>35.6201171875</v>
      </c>
    </row>
    <row r="5837" spans="1:8" x14ac:dyDescent="0.25">
      <c r="A5837">
        <v>0.34650900000000001</v>
      </c>
      <c r="B5837">
        <v>0.27451900000000001</v>
      </c>
      <c r="C5837">
        <f t="shared" si="365"/>
        <v>5837</v>
      </c>
      <c r="F5837" t="str">
        <f t="shared" si="368"/>
        <v>0,346509+0,274519i</v>
      </c>
      <c r="G5837">
        <f t="shared" si="366"/>
        <v>0.44207371381026495</v>
      </c>
      <c r="H5837">
        <f t="shared" si="367"/>
        <v>35.626220703125</v>
      </c>
    </row>
    <row r="5838" spans="1:8" x14ac:dyDescent="0.25">
      <c r="A5838">
        <v>0.34650799999999998</v>
      </c>
      <c r="B5838">
        <v>0.27473599999999998</v>
      </c>
      <c r="C5838">
        <f t="shared" si="365"/>
        <v>5838</v>
      </c>
      <c r="F5838" t="str">
        <f t="shared" si="368"/>
        <v>0,346508+0,274736i</v>
      </c>
      <c r="G5838">
        <f t="shared" si="366"/>
        <v>0.44220771562694378</v>
      </c>
      <c r="H5838">
        <f t="shared" si="367"/>
        <v>35.63232421875</v>
      </c>
    </row>
    <row r="5839" spans="1:8" x14ac:dyDescent="0.25">
      <c r="A5839">
        <v>0.34650700000000001</v>
      </c>
      <c r="B5839">
        <v>0.274953</v>
      </c>
      <c r="C5839">
        <f t="shared" si="365"/>
        <v>5839</v>
      </c>
      <c r="F5839" t="str">
        <f t="shared" si="368"/>
        <v>0,346507+0,274953i</v>
      </c>
      <c r="G5839">
        <f t="shared" si="366"/>
        <v>0.4423417833056244</v>
      </c>
      <c r="H5839">
        <f t="shared" si="367"/>
        <v>35.638427734375</v>
      </c>
    </row>
    <row r="5840" spans="1:8" x14ac:dyDescent="0.25">
      <c r="A5840">
        <v>0.34650500000000001</v>
      </c>
      <c r="B5840">
        <v>0.275169</v>
      </c>
      <c r="C5840">
        <f t="shared" si="365"/>
        <v>5840</v>
      </c>
      <c r="F5840" t="str">
        <f t="shared" si="368"/>
        <v>0,346505+0,275169i</v>
      </c>
      <c r="G5840">
        <f t="shared" si="366"/>
        <v>0.44247451179248731</v>
      </c>
      <c r="H5840">
        <f t="shared" si="367"/>
        <v>35.64453125</v>
      </c>
    </row>
    <row r="5841" spans="1:8" x14ac:dyDescent="0.25">
      <c r="A5841">
        <v>0.34650399999999998</v>
      </c>
      <c r="B5841">
        <v>0.27538600000000002</v>
      </c>
      <c r="C5841">
        <f t="shared" si="365"/>
        <v>5841</v>
      </c>
      <c r="F5841" t="str">
        <f t="shared" si="368"/>
        <v>0,346504+0,275386i</v>
      </c>
      <c r="G5841">
        <f t="shared" si="366"/>
        <v>0.44260871095359161</v>
      </c>
      <c r="H5841">
        <f t="shared" si="367"/>
        <v>35.650634765625</v>
      </c>
    </row>
    <row r="5842" spans="1:8" x14ac:dyDescent="0.25">
      <c r="A5842">
        <v>0.34650300000000001</v>
      </c>
      <c r="B5842">
        <v>0.27560400000000002</v>
      </c>
      <c r="C5842">
        <f t="shared" si="365"/>
        <v>5842</v>
      </c>
      <c r="F5842" t="str">
        <f t="shared" si="368"/>
        <v>0,346503+0,275604i</v>
      </c>
      <c r="G5842">
        <f t="shared" si="366"/>
        <v>0.44274359828799337</v>
      </c>
      <c r="H5842">
        <f t="shared" si="367"/>
        <v>35.65673828125</v>
      </c>
    </row>
    <row r="5843" spans="1:8" x14ac:dyDescent="0.25">
      <c r="A5843">
        <v>0.34650199999999998</v>
      </c>
      <c r="B5843">
        <v>0.27582099999999998</v>
      </c>
      <c r="C5843">
        <f t="shared" si="365"/>
        <v>5843</v>
      </c>
      <c r="F5843" t="str">
        <f t="shared" si="368"/>
        <v>0,346502+0,275821i</v>
      </c>
      <c r="G5843">
        <f t="shared" si="366"/>
        <v>0.44287792905607748</v>
      </c>
      <c r="H5843">
        <f t="shared" si="367"/>
        <v>35.662841796875</v>
      </c>
    </row>
    <row r="5844" spans="1:8" x14ac:dyDescent="0.25">
      <c r="A5844">
        <v>0.346501</v>
      </c>
      <c r="B5844">
        <v>0.27603800000000001</v>
      </c>
      <c r="C5844">
        <f t="shared" si="365"/>
        <v>5844</v>
      </c>
      <c r="F5844" t="str">
        <f t="shared" si="368"/>
        <v>0,346501+0,276038i</v>
      </c>
      <c r="G5844">
        <f t="shared" si="366"/>
        <v>0.4430123253872289</v>
      </c>
      <c r="H5844">
        <f t="shared" si="367"/>
        <v>35.6689453125</v>
      </c>
    </row>
    <row r="5845" spans="1:8" x14ac:dyDescent="0.25">
      <c r="A5845">
        <v>0.346499</v>
      </c>
      <c r="B5845">
        <v>0.276256</v>
      </c>
      <c r="C5845">
        <f t="shared" si="365"/>
        <v>5845</v>
      </c>
      <c r="F5845" t="str">
        <f t="shared" si="368"/>
        <v>0,346499+0,276256i</v>
      </c>
      <c r="G5845">
        <f t="shared" si="366"/>
        <v>0.44314662870995647</v>
      </c>
      <c r="H5845">
        <f t="shared" si="367"/>
        <v>35.675048828125</v>
      </c>
    </row>
    <row r="5846" spans="1:8" x14ac:dyDescent="0.25">
      <c r="A5846">
        <v>0.34649799999999997</v>
      </c>
      <c r="B5846">
        <v>0.276474</v>
      </c>
      <c r="C5846">
        <f t="shared" si="365"/>
        <v>5846</v>
      </c>
      <c r="F5846" t="str">
        <f t="shared" si="368"/>
        <v>0,346498+0,276474i</v>
      </c>
      <c r="G5846">
        <f t="shared" si="366"/>
        <v>0.44328178022562575</v>
      </c>
      <c r="H5846">
        <f t="shared" si="367"/>
        <v>35.68115234375</v>
      </c>
    </row>
    <row r="5847" spans="1:8" x14ac:dyDescent="0.25">
      <c r="A5847">
        <v>0.346497</v>
      </c>
      <c r="B5847">
        <v>0.27669100000000002</v>
      </c>
      <c r="C5847">
        <f t="shared" si="365"/>
        <v>5847</v>
      </c>
      <c r="F5847" t="str">
        <f t="shared" si="368"/>
        <v>0,346497+0,276691i</v>
      </c>
      <c r="G5847">
        <f t="shared" si="366"/>
        <v>0.44341637372789927</v>
      </c>
      <c r="H5847">
        <f t="shared" si="367"/>
        <v>35.687255859375</v>
      </c>
    </row>
    <row r="5848" spans="1:8" x14ac:dyDescent="0.25">
      <c r="A5848">
        <v>0.34649600000000003</v>
      </c>
      <c r="B5848">
        <v>0.27690900000000002</v>
      </c>
      <c r="C5848">
        <f t="shared" si="365"/>
        <v>5848</v>
      </c>
      <c r="F5848" t="str">
        <f t="shared" si="368"/>
        <v>0,346496+0,276909i</v>
      </c>
      <c r="G5848">
        <f t="shared" si="366"/>
        <v>0.44355165685295334</v>
      </c>
      <c r="H5848">
        <f t="shared" si="367"/>
        <v>35.693359375</v>
      </c>
    </row>
    <row r="5849" spans="1:8" x14ac:dyDescent="0.25">
      <c r="A5849">
        <v>0.346495</v>
      </c>
      <c r="B5849">
        <v>0.27712700000000001</v>
      </c>
      <c r="C5849">
        <f t="shared" si="365"/>
        <v>5849</v>
      </c>
      <c r="F5849" t="str">
        <f t="shared" si="368"/>
        <v>0,346495+0,277127i</v>
      </c>
      <c r="G5849">
        <f t="shared" si="366"/>
        <v>0.44368700584308307</v>
      </c>
      <c r="H5849">
        <f t="shared" si="367"/>
        <v>35.699462890625</v>
      </c>
    </row>
    <row r="5850" spans="1:8" x14ac:dyDescent="0.25">
      <c r="A5850">
        <v>0.34649400000000002</v>
      </c>
      <c r="B5850">
        <v>0.27734599999999998</v>
      </c>
      <c r="C5850">
        <f t="shared" si="365"/>
        <v>5850</v>
      </c>
      <c r="F5850" t="str">
        <f t="shared" si="368"/>
        <v>0,346494+0,277346i</v>
      </c>
      <c r="G5850">
        <f t="shared" si="366"/>
        <v>0.44382304553954838</v>
      </c>
      <c r="H5850">
        <f t="shared" si="367"/>
        <v>35.70556640625</v>
      </c>
    </row>
    <row r="5851" spans="1:8" x14ac:dyDescent="0.25">
      <c r="A5851">
        <v>0.34649200000000002</v>
      </c>
      <c r="B5851">
        <v>0.27756399999999998</v>
      </c>
      <c r="C5851">
        <f t="shared" si="365"/>
        <v>5851</v>
      </c>
      <c r="F5851" t="str">
        <f t="shared" si="368"/>
        <v>0,346492+0,277564i</v>
      </c>
      <c r="G5851">
        <f t="shared" si="366"/>
        <v>0.44395774591733395</v>
      </c>
      <c r="H5851">
        <f t="shared" si="367"/>
        <v>35.711669921875</v>
      </c>
    </row>
    <row r="5852" spans="1:8" x14ac:dyDescent="0.25">
      <c r="A5852">
        <v>0.34649099999999999</v>
      </c>
      <c r="B5852">
        <v>0.27778199999999997</v>
      </c>
      <c r="C5852">
        <f t="shared" si="365"/>
        <v>5852</v>
      </c>
      <c r="F5852" t="str">
        <f t="shared" si="368"/>
        <v>0,346491+0,277782i</v>
      </c>
      <c r="G5852">
        <f t="shared" si="366"/>
        <v>0.44409329268184178</v>
      </c>
      <c r="H5852">
        <f t="shared" si="367"/>
        <v>35.7177734375</v>
      </c>
    </row>
    <row r="5853" spans="1:8" x14ac:dyDescent="0.25">
      <c r="A5853">
        <v>0.34649000000000002</v>
      </c>
      <c r="B5853">
        <v>0.278001</v>
      </c>
      <c r="C5853">
        <f t="shared" si="365"/>
        <v>5853</v>
      </c>
      <c r="F5853" t="str">
        <f t="shared" si="368"/>
        <v>0,34649+0,278001i</v>
      </c>
      <c r="G5853">
        <f t="shared" si="366"/>
        <v>0.44422953087452438</v>
      </c>
      <c r="H5853">
        <f t="shared" si="367"/>
        <v>35.723876953125</v>
      </c>
    </row>
    <row r="5854" spans="1:8" x14ac:dyDescent="0.25">
      <c r="A5854">
        <v>0.34648899999999999</v>
      </c>
      <c r="B5854">
        <v>0.27822000000000002</v>
      </c>
      <c r="C5854">
        <f t="shared" si="365"/>
        <v>5854</v>
      </c>
      <c r="F5854" t="str">
        <f t="shared" si="368"/>
        <v>0,346489+0,27822i</v>
      </c>
      <c r="G5854">
        <f t="shared" si="366"/>
        <v>0.44436583523151285</v>
      </c>
      <c r="H5854">
        <f t="shared" si="367"/>
        <v>35.72998046875</v>
      </c>
    </row>
    <row r="5855" spans="1:8" x14ac:dyDescent="0.25">
      <c r="A5855">
        <v>0.34648800000000002</v>
      </c>
      <c r="B5855">
        <v>0.27843899999999999</v>
      </c>
      <c r="C5855">
        <f t="shared" si="365"/>
        <v>5855</v>
      </c>
      <c r="F5855" t="str">
        <f t="shared" si="368"/>
        <v>0,346488+0,278439i</v>
      </c>
      <c r="G5855">
        <f t="shared" si="366"/>
        <v>0.44450220569194032</v>
      </c>
      <c r="H5855">
        <f t="shared" si="367"/>
        <v>35.736083984375</v>
      </c>
    </row>
    <row r="5856" spans="1:8" x14ac:dyDescent="0.25">
      <c r="A5856">
        <v>0.34648600000000002</v>
      </c>
      <c r="B5856">
        <v>0.27865800000000002</v>
      </c>
      <c r="C5856">
        <f t="shared" si="365"/>
        <v>5856</v>
      </c>
      <c r="F5856" t="str">
        <f t="shared" si="368"/>
        <v>0,346486+0,278658i</v>
      </c>
      <c r="G5856">
        <f t="shared" si="366"/>
        <v>0.44463786294016844</v>
      </c>
      <c r="H5856">
        <f t="shared" si="367"/>
        <v>35.7421875</v>
      </c>
    </row>
    <row r="5857" spans="1:8" x14ac:dyDescent="0.25">
      <c r="A5857">
        <v>0.34648499999999999</v>
      </c>
      <c r="B5857">
        <v>0.27887699999999999</v>
      </c>
      <c r="C5857">
        <f t="shared" si="365"/>
        <v>5857</v>
      </c>
      <c r="F5857" t="str">
        <f t="shared" si="368"/>
        <v>0,346485+0,278877i</v>
      </c>
      <c r="G5857">
        <f t="shared" si="366"/>
        <v>0.44477436566645784</v>
      </c>
      <c r="H5857">
        <f t="shared" si="367"/>
        <v>35.748291015625</v>
      </c>
    </row>
    <row r="5858" spans="1:8" x14ac:dyDescent="0.25">
      <c r="A5858">
        <v>0.34648400000000001</v>
      </c>
      <c r="B5858">
        <v>0.27909600000000001</v>
      </c>
      <c r="C5858">
        <f t="shared" si="365"/>
        <v>5858</v>
      </c>
      <c r="F5858" t="str">
        <f t="shared" si="368"/>
        <v>0,346484+0,279096i</v>
      </c>
      <c r="G5858">
        <f t="shared" si="366"/>
        <v>0.44491093431382422</v>
      </c>
      <c r="H5858">
        <f t="shared" si="367"/>
        <v>35.75439453125</v>
      </c>
    </row>
    <row r="5859" spans="1:8" x14ac:dyDescent="0.25">
      <c r="A5859">
        <v>0.34648299999999999</v>
      </c>
      <c r="B5859">
        <v>0.27931600000000001</v>
      </c>
      <c r="C5859">
        <f t="shared" si="365"/>
        <v>5859</v>
      </c>
      <c r="F5859" t="str">
        <f t="shared" si="368"/>
        <v>0,346483+0,279316i</v>
      </c>
      <c r="G5859">
        <f t="shared" si="366"/>
        <v>0.44504819642933058</v>
      </c>
      <c r="H5859">
        <f t="shared" si="367"/>
        <v>35.760498046875</v>
      </c>
    </row>
    <row r="5860" spans="1:8" x14ac:dyDescent="0.25">
      <c r="A5860">
        <v>0.34648200000000001</v>
      </c>
      <c r="B5860">
        <v>0.27953499999999998</v>
      </c>
      <c r="C5860">
        <f t="shared" si="365"/>
        <v>5860</v>
      </c>
      <c r="F5860" t="str">
        <f t="shared" si="368"/>
        <v>0,346482+0,279535i</v>
      </c>
      <c r="G5860">
        <f t="shared" si="366"/>
        <v>0.44518489703605174</v>
      </c>
      <c r="H5860">
        <f t="shared" si="367"/>
        <v>35.7666015625</v>
      </c>
    </row>
    <row r="5861" spans="1:8" x14ac:dyDescent="0.25">
      <c r="A5861">
        <v>0.34648000000000001</v>
      </c>
      <c r="B5861">
        <v>0.27975499999999998</v>
      </c>
      <c r="C5861">
        <f t="shared" si="365"/>
        <v>5861</v>
      </c>
      <c r="F5861" t="str">
        <f t="shared" si="368"/>
        <v>0,34648+0,279755i</v>
      </c>
      <c r="G5861">
        <f t="shared" si="366"/>
        <v>0.44532151354386634</v>
      </c>
      <c r="H5861">
        <f t="shared" si="367"/>
        <v>35.772705078125</v>
      </c>
    </row>
    <row r="5862" spans="1:8" x14ac:dyDescent="0.25">
      <c r="A5862">
        <v>0.34647899999999998</v>
      </c>
      <c r="B5862">
        <v>0.27997499999999997</v>
      </c>
      <c r="C5862">
        <f t="shared" si="365"/>
        <v>5862</v>
      </c>
      <c r="F5862" t="str">
        <f t="shared" si="368"/>
        <v>0,346479+0,279975i</v>
      </c>
      <c r="G5862">
        <f t="shared" si="366"/>
        <v>0.44545897461606937</v>
      </c>
      <c r="H5862">
        <f t="shared" si="367"/>
        <v>35.77880859375</v>
      </c>
    </row>
    <row r="5863" spans="1:8" x14ac:dyDescent="0.25">
      <c r="A5863">
        <v>0.34647800000000001</v>
      </c>
      <c r="B5863">
        <v>0.28019500000000003</v>
      </c>
      <c r="C5863">
        <f t="shared" si="365"/>
        <v>5863</v>
      </c>
      <c r="F5863" t="str">
        <f t="shared" si="368"/>
        <v>0,346478+0,280195i</v>
      </c>
      <c r="G5863">
        <f t="shared" si="366"/>
        <v>0.44559650190390859</v>
      </c>
      <c r="H5863">
        <f t="shared" si="367"/>
        <v>35.784912109375</v>
      </c>
    </row>
    <row r="5864" spans="1:8" x14ac:dyDescent="0.25">
      <c r="A5864">
        <v>0.34647699999999998</v>
      </c>
      <c r="B5864">
        <v>0.28041500000000003</v>
      </c>
      <c r="C5864">
        <f t="shared" si="365"/>
        <v>5864</v>
      </c>
      <c r="F5864" t="str">
        <f t="shared" si="368"/>
        <v>0,346477+0,280415i</v>
      </c>
      <c r="G5864">
        <f t="shared" si="366"/>
        <v>0.4457340953460931</v>
      </c>
      <c r="H5864">
        <f t="shared" si="367"/>
        <v>35.791015625</v>
      </c>
    </row>
    <row r="5865" spans="1:8" x14ac:dyDescent="0.25">
      <c r="A5865">
        <v>0.34647600000000001</v>
      </c>
      <c r="B5865">
        <v>0.28063500000000002</v>
      </c>
      <c r="C5865">
        <f t="shared" si="365"/>
        <v>5865</v>
      </c>
      <c r="F5865" t="str">
        <f t="shared" si="368"/>
        <v>0,346476+0,280635i</v>
      </c>
      <c r="G5865">
        <f t="shared" si="366"/>
        <v>0.44587175488137842</v>
      </c>
      <c r="H5865">
        <f t="shared" si="367"/>
        <v>35.797119140625</v>
      </c>
    </row>
    <row r="5866" spans="1:8" x14ac:dyDescent="0.25">
      <c r="A5866">
        <v>0.346474</v>
      </c>
      <c r="B5866">
        <v>0.28085500000000002</v>
      </c>
      <c r="C5866">
        <f t="shared" si="365"/>
        <v>5866</v>
      </c>
      <c r="F5866" t="str">
        <f t="shared" si="368"/>
        <v>0,346474+0,280855i</v>
      </c>
      <c r="G5866">
        <f t="shared" si="366"/>
        <v>0.44600870361574785</v>
      </c>
      <c r="H5866">
        <f t="shared" si="367"/>
        <v>35.80322265625</v>
      </c>
    </row>
    <row r="5867" spans="1:8" x14ac:dyDescent="0.25">
      <c r="A5867">
        <v>0.34647299999999998</v>
      </c>
      <c r="B5867">
        <v>0.28107599999999999</v>
      </c>
      <c r="C5867">
        <f t="shared" si="365"/>
        <v>5867</v>
      </c>
      <c r="F5867" t="str">
        <f t="shared" si="368"/>
        <v>0,346473+0,281076i</v>
      </c>
      <c r="G5867">
        <f t="shared" si="366"/>
        <v>0.44614712540259632</v>
      </c>
      <c r="H5867">
        <f t="shared" si="367"/>
        <v>35.809326171875</v>
      </c>
    </row>
    <row r="5868" spans="1:8" x14ac:dyDescent="0.25">
      <c r="A5868">
        <v>0.346472</v>
      </c>
      <c r="B5868">
        <v>0.28129700000000002</v>
      </c>
      <c r="C5868">
        <f t="shared" si="365"/>
        <v>5868</v>
      </c>
      <c r="F5868" t="str">
        <f t="shared" si="368"/>
        <v>0,346472+0,281297i</v>
      </c>
      <c r="G5868">
        <f t="shared" si="366"/>
        <v>0.44628561369710318</v>
      </c>
      <c r="H5868">
        <f t="shared" si="367"/>
        <v>35.8154296875</v>
      </c>
    </row>
    <row r="5869" spans="1:8" x14ac:dyDescent="0.25">
      <c r="A5869">
        <v>0.34647099999999997</v>
      </c>
      <c r="B5869">
        <v>0.28151700000000002</v>
      </c>
      <c r="C5869">
        <f t="shared" si="365"/>
        <v>5869</v>
      </c>
      <c r="F5869" t="str">
        <f t="shared" si="368"/>
        <v>0,346471+0,281517i</v>
      </c>
      <c r="G5869">
        <f t="shared" si="366"/>
        <v>0.44642353783150812</v>
      </c>
      <c r="H5869">
        <f t="shared" si="367"/>
        <v>35.821533203125</v>
      </c>
    </row>
    <row r="5870" spans="1:8" x14ac:dyDescent="0.25">
      <c r="A5870">
        <v>0.34646900000000003</v>
      </c>
      <c r="B5870">
        <v>0.28173799999999999</v>
      </c>
      <c r="C5870">
        <f t="shared" si="365"/>
        <v>5870</v>
      </c>
      <c r="F5870" t="str">
        <f t="shared" si="368"/>
        <v>0,346469+0,281738i</v>
      </c>
      <c r="G5870">
        <f t="shared" si="366"/>
        <v>0.44656138279636315</v>
      </c>
      <c r="H5870">
        <f t="shared" si="367"/>
        <v>35.82763671875</v>
      </c>
    </row>
    <row r="5871" spans="1:8" x14ac:dyDescent="0.25">
      <c r="A5871">
        <v>0.346468</v>
      </c>
      <c r="B5871">
        <v>0.28195900000000002</v>
      </c>
      <c r="C5871">
        <f t="shared" si="365"/>
        <v>5871</v>
      </c>
      <c r="F5871" t="str">
        <f t="shared" si="368"/>
        <v>0,346468+0,281959i</v>
      </c>
      <c r="G5871">
        <f t="shared" si="366"/>
        <v>0.44670007018692087</v>
      </c>
      <c r="H5871">
        <f t="shared" si="367"/>
        <v>35.833740234375</v>
      </c>
    </row>
    <row r="5872" spans="1:8" x14ac:dyDescent="0.25">
      <c r="A5872">
        <v>0.34646700000000002</v>
      </c>
      <c r="B5872">
        <v>0.28218100000000002</v>
      </c>
      <c r="C5872">
        <f t="shared" si="365"/>
        <v>5872</v>
      </c>
      <c r="F5872" t="str">
        <f t="shared" si="368"/>
        <v>0,346467+0,282181i</v>
      </c>
      <c r="G5872">
        <f t="shared" si="366"/>
        <v>0.44683945534162495</v>
      </c>
      <c r="H5872">
        <f t="shared" si="367"/>
        <v>35.83984375</v>
      </c>
    </row>
    <row r="5873" spans="1:8" x14ac:dyDescent="0.25">
      <c r="A5873">
        <v>0.346466</v>
      </c>
      <c r="B5873">
        <v>0.28240199999999999</v>
      </c>
      <c r="C5873">
        <f t="shared" si="365"/>
        <v>5873</v>
      </c>
      <c r="F5873" t="str">
        <f t="shared" si="368"/>
        <v>0,346466+0,282402i</v>
      </c>
      <c r="G5873">
        <f t="shared" si="366"/>
        <v>0.44697827548998392</v>
      </c>
      <c r="H5873">
        <f t="shared" si="367"/>
        <v>35.845947265625</v>
      </c>
    </row>
    <row r="5874" spans="1:8" x14ac:dyDescent="0.25">
      <c r="A5874">
        <v>0.34646399999999999</v>
      </c>
      <c r="B5874">
        <v>0.28262300000000001</v>
      </c>
      <c r="C5874">
        <f t="shared" si="365"/>
        <v>5874</v>
      </c>
      <c r="F5874" t="str">
        <f t="shared" si="368"/>
        <v>0,346464+0,282623i</v>
      </c>
      <c r="G5874">
        <f t="shared" si="366"/>
        <v>0.44711638688936461</v>
      </c>
      <c r="H5874">
        <f t="shared" si="367"/>
        <v>35.85205078125</v>
      </c>
    </row>
    <row r="5875" spans="1:8" x14ac:dyDescent="0.25">
      <c r="A5875">
        <v>0.34646300000000002</v>
      </c>
      <c r="B5875">
        <v>0.28284500000000001</v>
      </c>
      <c r="C5875">
        <f t="shared" si="365"/>
        <v>5875</v>
      </c>
      <c r="F5875" t="str">
        <f t="shared" si="368"/>
        <v>0,346463+0,282845i</v>
      </c>
      <c r="G5875">
        <f t="shared" si="366"/>
        <v>0.44725597189305372</v>
      </c>
      <c r="H5875">
        <f t="shared" si="367"/>
        <v>35.858154296875</v>
      </c>
    </row>
    <row r="5876" spans="1:8" x14ac:dyDescent="0.25">
      <c r="A5876">
        <v>0.34646199999999999</v>
      </c>
      <c r="B5876">
        <v>0.28306700000000001</v>
      </c>
      <c r="C5876">
        <f t="shared" si="365"/>
        <v>5876</v>
      </c>
      <c r="F5876" t="str">
        <f t="shared" si="368"/>
        <v>0,346462+0,283067i</v>
      </c>
      <c r="G5876">
        <f t="shared" si="366"/>
        <v>0.44739562350675716</v>
      </c>
      <c r="H5876">
        <f t="shared" si="367"/>
        <v>35.8642578125</v>
      </c>
    </row>
    <row r="5877" spans="1:8" x14ac:dyDescent="0.25">
      <c r="A5877">
        <v>0.34646100000000002</v>
      </c>
      <c r="B5877">
        <v>0.28328900000000001</v>
      </c>
      <c r="C5877">
        <f t="shared" si="365"/>
        <v>5877</v>
      </c>
      <c r="F5877" t="str">
        <f t="shared" si="368"/>
        <v>0,346461+0,283289i</v>
      </c>
      <c r="G5877">
        <f t="shared" si="366"/>
        <v>0.44753534166811898</v>
      </c>
      <c r="H5877">
        <f t="shared" si="367"/>
        <v>35.870361328125</v>
      </c>
    </row>
    <row r="5878" spans="1:8" x14ac:dyDescent="0.25">
      <c r="A5878">
        <v>0.34645999999999999</v>
      </c>
      <c r="B5878">
        <v>0.28351100000000001</v>
      </c>
      <c r="C5878">
        <f t="shared" si="365"/>
        <v>5878</v>
      </c>
      <c r="F5878" t="str">
        <f t="shared" si="368"/>
        <v>0,34646+0,283511i</v>
      </c>
      <c r="G5878">
        <f t="shared" si="366"/>
        <v>0.44767512631483108</v>
      </c>
      <c r="H5878">
        <f t="shared" si="367"/>
        <v>35.87646484375</v>
      </c>
    </row>
    <row r="5879" spans="1:8" x14ac:dyDescent="0.25">
      <c r="A5879">
        <v>0.34645799999999999</v>
      </c>
      <c r="B5879">
        <v>0.28373300000000001</v>
      </c>
      <c r="C5879">
        <f t="shared" si="365"/>
        <v>5879</v>
      </c>
      <c r="F5879" t="str">
        <f t="shared" si="368"/>
        <v>0,346458+0,283733i</v>
      </c>
      <c r="G5879">
        <f t="shared" si="366"/>
        <v>0.44781420371957836</v>
      </c>
      <c r="H5879">
        <f t="shared" si="367"/>
        <v>35.882568359375</v>
      </c>
    </row>
    <row r="5880" spans="1:8" x14ac:dyDescent="0.25">
      <c r="A5880">
        <v>0.34645700000000001</v>
      </c>
      <c r="B5880">
        <v>0.28395500000000001</v>
      </c>
      <c r="C5880">
        <f t="shared" si="365"/>
        <v>5880</v>
      </c>
      <c r="F5880" t="str">
        <f t="shared" si="368"/>
        <v>0,346457+0,283955i</v>
      </c>
      <c r="G5880">
        <f t="shared" si="366"/>
        <v>0.44795412139414453</v>
      </c>
      <c r="H5880">
        <f t="shared" si="367"/>
        <v>35.888671875</v>
      </c>
    </row>
    <row r="5881" spans="1:8" x14ac:dyDescent="0.25">
      <c r="A5881">
        <v>0.34645599999999999</v>
      </c>
      <c r="B5881">
        <v>0.28417700000000001</v>
      </c>
      <c r="C5881">
        <f t="shared" si="365"/>
        <v>5881</v>
      </c>
      <c r="F5881" t="str">
        <f t="shared" si="368"/>
        <v>0,346456+0,284177i</v>
      </c>
      <c r="G5881">
        <f t="shared" si="366"/>
        <v>0.4480941053673882</v>
      </c>
      <c r="H5881">
        <f t="shared" si="367"/>
        <v>35.894775390625</v>
      </c>
    </row>
    <row r="5882" spans="1:8" x14ac:dyDescent="0.25">
      <c r="A5882">
        <v>0.34645500000000001</v>
      </c>
      <c r="B5882">
        <v>0.28439999999999999</v>
      </c>
      <c r="C5882">
        <f t="shared" si="365"/>
        <v>5882</v>
      </c>
      <c r="F5882" t="str">
        <f t="shared" si="368"/>
        <v>0,346455+0,2844i</v>
      </c>
      <c r="G5882">
        <f t="shared" si="366"/>
        <v>0.44823479006542988</v>
      </c>
      <c r="H5882">
        <f t="shared" si="367"/>
        <v>35.90087890625</v>
      </c>
    </row>
    <row r="5883" spans="1:8" x14ac:dyDescent="0.25">
      <c r="A5883">
        <v>0.34645300000000001</v>
      </c>
      <c r="B5883">
        <v>0.28462300000000001</v>
      </c>
      <c r="C5883">
        <f t="shared" si="365"/>
        <v>5883</v>
      </c>
      <c r="F5883" t="str">
        <f t="shared" si="368"/>
        <v>0,346453+0,284623i</v>
      </c>
      <c r="G5883">
        <f t="shared" si="366"/>
        <v>0.44837476884633021</v>
      </c>
      <c r="H5883">
        <f t="shared" si="367"/>
        <v>35.906982421875</v>
      </c>
    </row>
    <row r="5884" spans="1:8" x14ac:dyDescent="0.25">
      <c r="A5884">
        <v>0.34645199999999998</v>
      </c>
      <c r="B5884">
        <v>0.28484599999999999</v>
      </c>
      <c r="C5884">
        <f t="shared" si="365"/>
        <v>5884</v>
      </c>
      <c r="F5884" t="str">
        <f t="shared" si="368"/>
        <v>0,346452+0,284846i</v>
      </c>
      <c r="G5884">
        <f t="shared" si="366"/>
        <v>0.44851558726537027</v>
      </c>
      <c r="H5884">
        <f t="shared" si="367"/>
        <v>35.9130859375</v>
      </c>
    </row>
    <row r="5885" spans="1:8" x14ac:dyDescent="0.25">
      <c r="A5885">
        <v>0.34645100000000001</v>
      </c>
      <c r="B5885">
        <v>0.28506900000000002</v>
      </c>
      <c r="C5885">
        <f t="shared" si="365"/>
        <v>5885</v>
      </c>
      <c r="F5885" t="str">
        <f t="shared" si="368"/>
        <v>0,346451+0,285069i</v>
      </c>
      <c r="G5885">
        <f t="shared" si="366"/>
        <v>0.44865647232821682</v>
      </c>
      <c r="H5885">
        <f t="shared" si="367"/>
        <v>35.919189453125</v>
      </c>
    </row>
    <row r="5886" spans="1:8" x14ac:dyDescent="0.25">
      <c r="A5886">
        <v>0.34644999999999998</v>
      </c>
      <c r="B5886">
        <v>0.28529199999999999</v>
      </c>
      <c r="C5886">
        <f t="shared" si="365"/>
        <v>5886</v>
      </c>
      <c r="F5886" t="str">
        <f t="shared" si="368"/>
        <v>0,34645+0,285292i</v>
      </c>
      <c r="G5886">
        <f t="shared" si="366"/>
        <v>0.44879742397210787</v>
      </c>
      <c r="H5886">
        <f t="shared" si="367"/>
        <v>35.92529296875</v>
      </c>
    </row>
    <row r="5887" spans="1:8" x14ac:dyDescent="0.25">
      <c r="A5887">
        <v>0.34644799999999998</v>
      </c>
      <c r="B5887">
        <v>0.28551500000000002</v>
      </c>
      <c r="C5887">
        <f t="shared" si="365"/>
        <v>5887</v>
      </c>
      <c r="F5887" t="str">
        <f t="shared" si="368"/>
        <v>0,346448+0,285515i</v>
      </c>
      <c r="G5887">
        <f t="shared" si="366"/>
        <v>0.4489376704276441</v>
      </c>
      <c r="H5887">
        <f t="shared" si="367"/>
        <v>35.931396484375</v>
      </c>
    </row>
    <row r="5888" spans="1:8" x14ac:dyDescent="0.25">
      <c r="A5888">
        <v>0.346447</v>
      </c>
      <c r="B5888">
        <v>0.28573799999999999</v>
      </c>
      <c r="C5888">
        <f t="shared" si="365"/>
        <v>5888</v>
      </c>
      <c r="F5888" t="str">
        <f t="shared" si="368"/>
        <v>0,346447+0,285738i</v>
      </c>
      <c r="G5888">
        <f t="shared" si="366"/>
        <v>0.44907875529020519</v>
      </c>
      <c r="H5888">
        <f t="shared" si="367"/>
        <v>35.9375</v>
      </c>
    </row>
    <row r="5889" spans="1:8" x14ac:dyDescent="0.25">
      <c r="A5889">
        <v>0.34644599999999998</v>
      </c>
      <c r="B5889">
        <v>0.28596199999999999</v>
      </c>
      <c r="C5889">
        <f t="shared" si="365"/>
        <v>5889</v>
      </c>
      <c r="F5889" t="str">
        <f t="shared" si="368"/>
        <v>0,346446+0,285962i</v>
      </c>
      <c r="G5889">
        <f t="shared" si="366"/>
        <v>0.44922054311885601</v>
      </c>
      <c r="H5889">
        <f t="shared" si="367"/>
        <v>35.943603515625</v>
      </c>
    </row>
    <row r="5890" spans="1:8" x14ac:dyDescent="0.25">
      <c r="A5890">
        <v>0.346445</v>
      </c>
      <c r="B5890">
        <v>0.286186</v>
      </c>
      <c r="C5890">
        <f t="shared" ref="C5890:C5953" si="369">IF(ISBLANK(A5890)=FALSE,ROW(A5890))</f>
        <v>5890</v>
      </c>
      <c r="F5890" t="str">
        <f t="shared" si="368"/>
        <v>0,346445+0,286186i</v>
      </c>
      <c r="G5890">
        <f t="shared" ref="G5890:G5953" si="370">IMABS(F5890)</f>
        <v>0.44936239787169552</v>
      </c>
      <c r="H5890">
        <f t="shared" ref="H5890:H5953" si="371">C5890*($E$1)/($D$1)</f>
        <v>35.94970703125</v>
      </c>
    </row>
    <row r="5891" spans="1:8" x14ac:dyDescent="0.25">
      <c r="A5891">
        <v>0.346443</v>
      </c>
      <c r="B5891">
        <v>0.28641</v>
      </c>
      <c r="C5891">
        <f t="shared" si="369"/>
        <v>5891</v>
      </c>
      <c r="F5891" t="str">
        <f t="shared" si="368"/>
        <v>0,346443+0,28641i</v>
      </c>
      <c r="G5891">
        <f t="shared" si="370"/>
        <v>0.44950354876129733</v>
      </c>
      <c r="H5891">
        <f t="shared" si="371"/>
        <v>35.955810546875</v>
      </c>
    </row>
    <row r="5892" spans="1:8" x14ac:dyDescent="0.25">
      <c r="A5892">
        <v>0.34644200000000003</v>
      </c>
      <c r="B5892">
        <v>0.286634</v>
      </c>
      <c r="C5892">
        <f t="shared" si="369"/>
        <v>5892</v>
      </c>
      <c r="F5892" t="str">
        <f t="shared" si="368"/>
        <v>0,346442+0,286634i</v>
      </c>
      <c r="G5892">
        <f t="shared" si="370"/>
        <v>0.44964553741808672</v>
      </c>
      <c r="H5892">
        <f t="shared" si="371"/>
        <v>35.9619140625</v>
      </c>
    </row>
    <row r="5893" spans="1:8" x14ac:dyDescent="0.25">
      <c r="A5893">
        <v>0.346441</v>
      </c>
      <c r="B5893">
        <v>0.286858</v>
      </c>
      <c r="C5893">
        <f t="shared" si="369"/>
        <v>5893</v>
      </c>
      <c r="F5893" t="str">
        <f t="shared" si="368"/>
        <v>0,346441+0,286858i</v>
      </c>
      <c r="G5893">
        <f t="shared" si="370"/>
        <v>0.44978759280909475</v>
      </c>
      <c r="H5893">
        <f t="shared" si="371"/>
        <v>35.968017578125</v>
      </c>
    </row>
    <row r="5894" spans="1:8" x14ac:dyDescent="0.25">
      <c r="A5894">
        <v>0.34644000000000003</v>
      </c>
      <c r="B5894">
        <v>0.287082</v>
      </c>
      <c r="C5894">
        <f t="shared" si="369"/>
        <v>5894</v>
      </c>
      <c r="F5894" t="str">
        <f t="shared" si="368"/>
        <v>0,34644+0,287082i</v>
      </c>
      <c r="G5894">
        <f t="shared" si="370"/>
        <v>0.44992971487111189</v>
      </c>
      <c r="H5894">
        <f t="shared" si="371"/>
        <v>35.97412109375</v>
      </c>
    </row>
    <row r="5895" spans="1:8" x14ac:dyDescent="0.25">
      <c r="A5895">
        <v>0.34643800000000002</v>
      </c>
      <c r="B5895">
        <v>0.28730600000000001</v>
      </c>
      <c r="C5895">
        <f t="shared" si="369"/>
        <v>5895</v>
      </c>
      <c r="F5895" t="str">
        <f t="shared" si="368"/>
        <v>0,346438+0,287306i</v>
      </c>
      <c r="G5895">
        <f t="shared" si="370"/>
        <v>0.45007113379998054</v>
      </c>
      <c r="H5895">
        <f t="shared" si="371"/>
        <v>35.980224609375</v>
      </c>
    </row>
    <row r="5896" spans="1:8" x14ac:dyDescent="0.25">
      <c r="A5896">
        <v>0.34643699999999999</v>
      </c>
      <c r="B5896">
        <v>0.28753099999999998</v>
      </c>
      <c r="C5896">
        <f t="shared" si="369"/>
        <v>5896</v>
      </c>
      <c r="F5896" t="str">
        <f t="shared" si="368"/>
        <v>0,346437+0,287531i</v>
      </c>
      <c r="G5896">
        <f t="shared" si="370"/>
        <v>0.45021402791339138</v>
      </c>
      <c r="H5896">
        <f t="shared" si="371"/>
        <v>35.986328125</v>
      </c>
    </row>
    <row r="5897" spans="1:8" x14ac:dyDescent="0.25">
      <c r="A5897">
        <v>0.34643600000000002</v>
      </c>
      <c r="B5897">
        <v>0.28775600000000001</v>
      </c>
      <c r="C5897">
        <f t="shared" si="369"/>
        <v>5897</v>
      </c>
      <c r="F5897" t="str">
        <f t="shared" ref="F5897:F5960" si="372">COMPLEX(A5897,B5897,"i")</f>
        <v>0,346436+0,287756i</v>
      </c>
      <c r="G5897">
        <f t="shared" si="370"/>
        <v>0.45035698910086874</v>
      </c>
      <c r="H5897">
        <f t="shared" si="371"/>
        <v>35.992431640625</v>
      </c>
    </row>
    <row r="5898" spans="1:8" x14ac:dyDescent="0.25">
      <c r="A5898">
        <v>0.34643400000000002</v>
      </c>
      <c r="B5898">
        <v>0.28798000000000001</v>
      </c>
      <c r="C5898">
        <f t="shared" si="369"/>
        <v>5898</v>
      </c>
      <c r="F5898" t="str">
        <f t="shared" si="372"/>
        <v>0,346434+0,28798i</v>
      </c>
      <c r="G5898">
        <f t="shared" si="370"/>
        <v>0.45049860905001698</v>
      </c>
      <c r="H5898">
        <f t="shared" si="371"/>
        <v>35.99853515625</v>
      </c>
    </row>
    <row r="5899" spans="1:8" x14ac:dyDescent="0.25">
      <c r="A5899">
        <v>0.34643299999999999</v>
      </c>
      <c r="B5899">
        <v>0.28820499999999999</v>
      </c>
      <c r="C5899">
        <f t="shared" si="369"/>
        <v>5899</v>
      </c>
      <c r="F5899" t="str">
        <f t="shared" si="372"/>
        <v>0,346433+0,288205i</v>
      </c>
      <c r="G5899">
        <f t="shared" si="370"/>
        <v>0.45064170414421256</v>
      </c>
      <c r="H5899">
        <f t="shared" si="371"/>
        <v>36.004638671875</v>
      </c>
    </row>
    <row r="5900" spans="1:8" x14ac:dyDescent="0.25">
      <c r="A5900">
        <v>0.34643200000000002</v>
      </c>
      <c r="B5900">
        <v>0.28843000000000002</v>
      </c>
      <c r="C5900">
        <f t="shared" si="369"/>
        <v>5900</v>
      </c>
      <c r="F5900" t="str">
        <f t="shared" si="372"/>
        <v>0,346432+0,28843i</v>
      </c>
      <c r="G5900">
        <f t="shared" si="370"/>
        <v>0.45078486612130181</v>
      </c>
      <c r="H5900">
        <f t="shared" si="371"/>
        <v>36.0107421875</v>
      </c>
    </row>
    <row r="5901" spans="1:8" x14ac:dyDescent="0.25">
      <c r="A5901">
        <v>0.34643099999999999</v>
      </c>
      <c r="B5901">
        <v>0.28865600000000002</v>
      </c>
      <c r="C5901">
        <f t="shared" si="369"/>
        <v>5901</v>
      </c>
      <c r="F5901" t="str">
        <f t="shared" si="372"/>
        <v>0,346431+0,288656i</v>
      </c>
      <c r="G5901">
        <f t="shared" si="370"/>
        <v>0.45092873505355585</v>
      </c>
      <c r="H5901">
        <f t="shared" si="371"/>
        <v>36.016845703125</v>
      </c>
    </row>
    <row r="5902" spans="1:8" x14ac:dyDescent="0.25">
      <c r="A5902">
        <v>0.34642899999999999</v>
      </c>
      <c r="B5902">
        <v>0.288881</v>
      </c>
      <c r="C5902">
        <f t="shared" si="369"/>
        <v>5902</v>
      </c>
      <c r="F5902" t="str">
        <f t="shared" si="372"/>
        <v>0,346429+0,288881i</v>
      </c>
      <c r="G5902">
        <f t="shared" si="370"/>
        <v>0.45107126288647559</v>
      </c>
      <c r="H5902">
        <f t="shared" si="371"/>
        <v>36.02294921875</v>
      </c>
    </row>
    <row r="5903" spans="1:8" x14ac:dyDescent="0.25">
      <c r="A5903">
        <v>0.34642800000000001</v>
      </c>
      <c r="B5903">
        <v>0.289107</v>
      </c>
      <c r="C5903">
        <f t="shared" si="369"/>
        <v>5903</v>
      </c>
      <c r="F5903" t="str">
        <f t="shared" si="372"/>
        <v>0,346428+0,289107i</v>
      </c>
      <c r="G5903">
        <f t="shared" si="370"/>
        <v>0.45121526640063947</v>
      </c>
      <c r="H5903">
        <f t="shared" si="371"/>
        <v>36.029052734375</v>
      </c>
    </row>
    <row r="5904" spans="1:8" x14ac:dyDescent="0.25">
      <c r="A5904">
        <v>0.34642699999999998</v>
      </c>
      <c r="B5904">
        <v>0.28933199999999998</v>
      </c>
      <c r="C5904">
        <f t="shared" si="369"/>
        <v>5904</v>
      </c>
      <c r="F5904" t="str">
        <f t="shared" si="372"/>
        <v>0,346427+0,289332i</v>
      </c>
      <c r="G5904">
        <f t="shared" si="370"/>
        <v>0.45135869610876</v>
      </c>
      <c r="H5904">
        <f t="shared" si="371"/>
        <v>36.03515625</v>
      </c>
    </row>
    <row r="5905" spans="1:8" x14ac:dyDescent="0.25">
      <c r="A5905">
        <v>0.34642499999999998</v>
      </c>
      <c r="B5905">
        <v>0.28955799999999998</v>
      </c>
      <c r="C5905">
        <f t="shared" si="369"/>
        <v>5905</v>
      </c>
      <c r="F5905" t="str">
        <f t="shared" si="372"/>
        <v>0,346425+0,289558i</v>
      </c>
      <c r="G5905">
        <f t="shared" si="370"/>
        <v>0.45150206642827229</v>
      </c>
      <c r="H5905">
        <f t="shared" si="371"/>
        <v>36.041259765625</v>
      </c>
    </row>
    <row r="5906" spans="1:8" x14ac:dyDescent="0.25">
      <c r="A5906">
        <v>0.34642400000000001</v>
      </c>
      <c r="B5906">
        <v>0.28978399999999999</v>
      </c>
      <c r="C5906">
        <f t="shared" si="369"/>
        <v>5906</v>
      </c>
      <c r="F5906" t="str">
        <f t="shared" si="372"/>
        <v>0,346424+0,289784i</v>
      </c>
      <c r="G5906">
        <f t="shared" si="370"/>
        <v>0.45164627135846036</v>
      </c>
      <c r="H5906">
        <f t="shared" si="371"/>
        <v>36.04736328125</v>
      </c>
    </row>
    <row r="5907" spans="1:8" x14ac:dyDescent="0.25">
      <c r="A5907">
        <v>0.34642299999999998</v>
      </c>
      <c r="B5907">
        <v>0.29000999999999999</v>
      </c>
      <c r="C5907">
        <f t="shared" si="369"/>
        <v>5907</v>
      </c>
      <c r="F5907" t="str">
        <f t="shared" si="372"/>
        <v>0,346423+0,29001i</v>
      </c>
      <c r="G5907">
        <f t="shared" si="370"/>
        <v>0.45179054331515178</v>
      </c>
      <c r="H5907">
        <f t="shared" si="371"/>
        <v>36.053466796875</v>
      </c>
    </row>
    <row r="5908" spans="1:8" x14ac:dyDescent="0.25">
      <c r="A5908">
        <v>0.34642200000000001</v>
      </c>
      <c r="B5908">
        <v>0.29023700000000002</v>
      </c>
      <c r="C5908">
        <f t="shared" si="369"/>
        <v>5908</v>
      </c>
      <c r="F5908" t="str">
        <f t="shared" si="372"/>
        <v>0,346422+0,290237i</v>
      </c>
      <c r="G5908">
        <f t="shared" si="370"/>
        <v>0.45193552444237006</v>
      </c>
      <c r="H5908">
        <f t="shared" si="371"/>
        <v>36.0595703125</v>
      </c>
    </row>
    <row r="5909" spans="1:8" x14ac:dyDescent="0.25">
      <c r="A5909">
        <v>0.34642000000000001</v>
      </c>
      <c r="B5909">
        <v>0.29046300000000003</v>
      </c>
      <c r="C5909">
        <f t="shared" si="369"/>
        <v>5909</v>
      </c>
      <c r="F5909" t="str">
        <f t="shared" si="372"/>
        <v>0,34642+0,290463i</v>
      </c>
      <c r="G5909">
        <f t="shared" si="370"/>
        <v>0.4520791642721439</v>
      </c>
      <c r="H5909">
        <f t="shared" si="371"/>
        <v>36.065673828125</v>
      </c>
    </row>
    <row r="5910" spans="1:8" x14ac:dyDescent="0.25">
      <c r="A5910">
        <v>0.34641899999999998</v>
      </c>
      <c r="B5910">
        <v>0.29069</v>
      </c>
      <c r="C5910">
        <f t="shared" si="369"/>
        <v>5910</v>
      </c>
      <c r="F5910" t="str">
        <f t="shared" si="372"/>
        <v>0,346419+0,29069i</v>
      </c>
      <c r="G5910">
        <f t="shared" si="370"/>
        <v>0.4522242802647819</v>
      </c>
      <c r="H5910">
        <f t="shared" si="371"/>
        <v>36.07177734375</v>
      </c>
    </row>
    <row r="5911" spans="1:8" x14ac:dyDescent="0.25">
      <c r="A5911">
        <v>0.346418</v>
      </c>
      <c r="B5911">
        <v>0.29091600000000001</v>
      </c>
      <c r="C5911">
        <f t="shared" si="369"/>
        <v>5911</v>
      </c>
      <c r="F5911" t="str">
        <f t="shared" si="372"/>
        <v>0,346418+0,290916i</v>
      </c>
      <c r="G5911">
        <f t="shared" si="370"/>
        <v>0.45236882052148558</v>
      </c>
      <c r="H5911">
        <f t="shared" si="371"/>
        <v>36.077880859375</v>
      </c>
    </row>
    <row r="5912" spans="1:8" x14ac:dyDescent="0.25">
      <c r="A5912">
        <v>0.346416</v>
      </c>
      <c r="B5912">
        <v>0.29114299999999999</v>
      </c>
      <c r="C5912">
        <f t="shared" si="369"/>
        <v>5912</v>
      </c>
      <c r="F5912" t="str">
        <f t="shared" si="372"/>
        <v>0,346416+0,291143i</v>
      </c>
      <c r="G5912">
        <f t="shared" si="370"/>
        <v>0.45251330533477135</v>
      </c>
      <c r="H5912">
        <f t="shared" si="371"/>
        <v>36.083984375</v>
      </c>
    </row>
    <row r="5913" spans="1:8" x14ac:dyDescent="0.25">
      <c r="A5913">
        <v>0.34641499999999997</v>
      </c>
      <c r="B5913">
        <v>0.29137000000000002</v>
      </c>
      <c r="C5913">
        <f t="shared" si="369"/>
        <v>5913</v>
      </c>
      <c r="F5913" t="str">
        <f t="shared" si="372"/>
        <v>0,346415+0,29137i</v>
      </c>
      <c r="G5913">
        <f t="shared" si="370"/>
        <v>0.45265862316430028</v>
      </c>
      <c r="H5913">
        <f t="shared" si="371"/>
        <v>36.090087890625</v>
      </c>
    </row>
    <row r="5914" spans="1:8" x14ac:dyDescent="0.25">
      <c r="A5914">
        <v>0.346414</v>
      </c>
      <c r="B5914">
        <v>0.291597</v>
      </c>
      <c r="C5914">
        <f t="shared" si="369"/>
        <v>5914</v>
      </c>
      <c r="F5914" t="str">
        <f t="shared" si="372"/>
        <v>0,346414+0,291597i</v>
      </c>
      <c r="G5914">
        <f t="shared" si="370"/>
        <v>0.45280400815915928</v>
      </c>
      <c r="H5914">
        <f t="shared" si="371"/>
        <v>36.09619140625</v>
      </c>
    </row>
    <row r="5915" spans="1:8" x14ac:dyDescent="0.25">
      <c r="A5915">
        <v>0.346412</v>
      </c>
      <c r="B5915">
        <v>0.29182399999999997</v>
      </c>
      <c r="C5915">
        <f t="shared" si="369"/>
        <v>5915</v>
      </c>
      <c r="F5915" t="str">
        <f t="shared" si="372"/>
        <v>0,346412+0,291824i</v>
      </c>
      <c r="G5915">
        <f t="shared" si="370"/>
        <v>0.45294869546119676</v>
      </c>
      <c r="H5915">
        <f t="shared" si="371"/>
        <v>36.102294921875</v>
      </c>
    </row>
    <row r="5916" spans="1:8" x14ac:dyDescent="0.25">
      <c r="A5916">
        <v>0.34641100000000002</v>
      </c>
      <c r="B5916">
        <v>0.29205199999999998</v>
      </c>
      <c r="C5916">
        <f t="shared" si="369"/>
        <v>5916</v>
      </c>
      <c r="F5916" t="str">
        <f t="shared" si="372"/>
        <v>0,346411+0,292052i</v>
      </c>
      <c r="G5916">
        <f t="shared" si="370"/>
        <v>0.45309485941135985</v>
      </c>
      <c r="H5916">
        <f t="shared" si="371"/>
        <v>36.1083984375</v>
      </c>
    </row>
    <row r="5917" spans="1:8" x14ac:dyDescent="0.25">
      <c r="A5917">
        <v>0.34641</v>
      </c>
      <c r="B5917">
        <v>0.29227900000000001</v>
      </c>
      <c r="C5917">
        <f t="shared" si="369"/>
        <v>5917</v>
      </c>
      <c r="F5917" t="str">
        <f t="shared" si="372"/>
        <v>0,34641+0,292279i</v>
      </c>
      <c r="G5917">
        <f t="shared" si="370"/>
        <v>0.45324044605595382</v>
      </c>
      <c r="H5917">
        <f t="shared" si="371"/>
        <v>36.114501953125</v>
      </c>
    </row>
    <row r="5918" spans="1:8" x14ac:dyDescent="0.25">
      <c r="A5918">
        <v>0.34640900000000002</v>
      </c>
      <c r="B5918">
        <v>0.29250700000000002</v>
      </c>
      <c r="C5918">
        <f t="shared" si="369"/>
        <v>5918</v>
      </c>
      <c r="F5918" t="str">
        <f t="shared" si="372"/>
        <v>0,346409+0,292507i</v>
      </c>
      <c r="G5918">
        <f t="shared" si="370"/>
        <v>0.45338674476654039</v>
      </c>
      <c r="H5918">
        <f t="shared" si="371"/>
        <v>36.12060546875</v>
      </c>
    </row>
    <row r="5919" spans="1:8" x14ac:dyDescent="0.25">
      <c r="A5919">
        <v>0.34640700000000002</v>
      </c>
      <c r="B5919">
        <v>0.29273500000000002</v>
      </c>
      <c r="C5919">
        <f t="shared" si="369"/>
        <v>5919</v>
      </c>
      <c r="F5919" t="str">
        <f t="shared" si="372"/>
        <v>0,346407+0,292735i</v>
      </c>
      <c r="G5919">
        <f t="shared" si="370"/>
        <v>0.45353234710878126</v>
      </c>
      <c r="H5919">
        <f t="shared" si="371"/>
        <v>36.126708984375</v>
      </c>
    </row>
    <row r="5920" spans="1:8" x14ac:dyDescent="0.25">
      <c r="A5920">
        <v>0.34640599999999999</v>
      </c>
      <c r="B5920">
        <v>0.29296299999999997</v>
      </c>
      <c r="C5920">
        <f t="shared" si="369"/>
        <v>5920</v>
      </c>
      <c r="F5920" t="str">
        <f t="shared" si="372"/>
        <v>0,346406+0,292963i</v>
      </c>
      <c r="G5920">
        <f t="shared" si="370"/>
        <v>0.45367878086262753</v>
      </c>
      <c r="H5920">
        <f t="shared" si="371"/>
        <v>36.1328125</v>
      </c>
    </row>
    <row r="5921" spans="1:8" x14ac:dyDescent="0.25">
      <c r="A5921">
        <v>0.34640500000000002</v>
      </c>
      <c r="B5921">
        <v>0.29319099999999998</v>
      </c>
      <c r="C5921">
        <f t="shared" si="369"/>
        <v>5921</v>
      </c>
      <c r="F5921" t="str">
        <f t="shared" si="372"/>
        <v>0,346405+0,293191i</v>
      </c>
      <c r="G5921">
        <f t="shared" si="370"/>
        <v>0.4538252819158492</v>
      </c>
      <c r="H5921">
        <f t="shared" si="371"/>
        <v>36.138916015625</v>
      </c>
    </row>
    <row r="5922" spans="1:8" x14ac:dyDescent="0.25">
      <c r="A5922">
        <v>0.34640300000000002</v>
      </c>
      <c r="B5922">
        <v>0.29342000000000001</v>
      </c>
      <c r="C5922">
        <f t="shared" si="369"/>
        <v>5922</v>
      </c>
      <c r="F5922" t="str">
        <f t="shared" si="372"/>
        <v>0,346403+0,29342i</v>
      </c>
      <c r="G5922">
        <f t="shared" si="370"/>
        <v>0.45397173349119446</v>
      </c>
      <c r="H5922">
        <f t="shared" si="371"/>
        <v>36.14501953125</v>
      </c>
    </row>
    <row r="5923" spans="1:8" x14ac:dyDescent="0.25">
      <c r="A5923">
        <v>0.34640199999999999</v>
      </c>
      <c r="B5923">
        <v>0.29364800000000002</v>
      </c>
      <c r="C5923">
        <f t="shared" si="369"/>
        <v>5923</v>
      </c>
      <c r="F5923" t="str">
        <f t="shared" si="372"/>
        <v>0,346402+0,293648i</v>
      </c>
      <c r="G5923">
        <f t="shared" si="370"/>
        <v>0.45411836948971801</v>
      </c>
      <c r="H5923">
        <f t="shared" si="371"/>
        <v>36.151123046875</v>
      </c>
    </row>
    <row r="5924" spans="1:8" x14ac:dyDescent="0.25">
      <c r="A5924">
        <v>0.34640100000000001</v>
      </c>
      <c r="B5924">
        <v>0.293877</v>
      </c>
      <c r="C5924">
        <f t="shared" si="369"/>
        <v>5924</v>
      </c>
      <c r="F5924" t="str">
        <f t="shared" si="372"/>
        <v>0,346401+0,293877i</v>
      </c>
      <c r="G5924">
        <f t="shared" si="370"/>
        <v>0.45426571951887373</v>
      </c>
      <c r="H5924">
        <f t="shared" si="371"/>
        <v>36.1572265625</v>
      </c>
    </row>
    <row r="5925" spans="1:8" x14ac:dyDescent="0.25">
      <c r="A5925">
        <v>0.34639900000000001</v>
      </c>
      <c r="B5925">
        <v>0.29410500000000001</v>
      </c>
      <c r="C5925">
        <f t="shared" si="369"/>
        <v>5925</v>
      </c>
      <c r="F5925" t="str">
        <f t="shared" si="372"/>
        <v>0,346399+0,294105i</v>
      </c>
      <c r="G5925">
        <f t="shared" si="370"/>
        <v>0.45441172765015647</v>
      </c>
      <c r="H5925">
        <f t="shared" si="371"/>
        <v>36.163330078125</v>
      </c>
    </row>
    <row r="5926" spans="1:8" x14ac:dyDescent="0.25">
      <c r="A5926">
        <v>0.34639799999999998</v>
      </c>
      <c r="B5926">
        <v>0.29433399999999998</v>
      </c>
      <c r="C5926">
        <f t="shared" si="369"/>
        <v>5926</v>
      </c>
      <c r="F5926" t="str">
        <f t="shared" si="372"/>
        <v>0,346398+0,294334i</v>
      </c>
      <c r="G5926">
        <f t="shared" si="370"/>
        <v>0.4545592128205081</v>
      </c>
      <c r="H5926">
        <f t="shared" si="371"/>
        <v>36.16943359375</v>
      </c>
    </row>
    <row r="5927" spans="1:8" x14ac:dyDescent="0.25">
      <c r="A5927">
        <v>0.34639700000000001</v>
      </c>
      <c r="B5927">
        <v>0.29456300000000002</v>
      </c>
      <c r="C5927">
        <f t="shared" si="369"/>
        <v>5927</v>
      </c>
      <c r="F5927" t="str">
        <f t="shared" si="372"/>
        <v>0,346397+0,294563i</v>
      </c>
      <c r="G5927">
        <f t="shared" si="370"/>
        <v>0.45470676548518607</v>
      </c>
      <c r="H5927">
        <f t="shared" si="371"/>
        <v>36.175537109375</v>
      </c>
    </row>
    <row r="5928" spans="1:8" x14ac:dyDescent="0.25">
      <c r="A5928">
        <v>0.34639500000000001</v>
      </c>
      <c r="B5928">
        <v>0.29479300000000003</v>
      </c>
      <c r="C5928">
        <f t="shared" si="369"/>
        <v>5928</v>
      </c>
      <c r="F5928" t="str">
        <f t="shared" si="372"/>
        <v>0,346395+0,294793i</v>
      </c>
      <c r="G5928">
        <f t="shared" si="370"/>
        <v>0.45485427212899737</v>
      </c>
      <c r="H5928">
        <f t="shared" si="371"/>
        <v>36.181640625</v>
      </c>
    </row>
    <row r="5929" spans="1:8" x14ac:dyDescent="0.25">
      <c r="A5929">
        <v>0.34639399999999998</v>
      </c>
      <c r="B5929">
        <v>0.29502200000000001</v>
      </c>
      <c r="C5929">
        <f t="shared" si="369"/>
        <v>5929</v>
      </c>
      <c r="F5929" t="str">
        <f t="shared" si="372"/>
        <v>0,346394+0,295022i</v>
      </c>
      <c r="G5929">
        <f t="shared" si="370"/>
        <v>0.45500196012764604</v>
      </c>
      <c r="H5929">
        <f t="shared" si="371"/>
        <v>36.187744140625</v>
      </c>
    </row>
    <row r="5930" spans="1:8" x14ac:dyDescent="0.25">
      <c r="A5930">
        <v>0.34639300000000001</v>
      </c>
      <c r="B5930">
        <v>0.29525099999999999</v>
      </c>
      <c r="C5930">
        <f t="shared" si="369"/>
        <v>5930</v>
      </c>
      <c r="F5930" t="str">
        <f t="shared" si="372"/>
        <v>0,346393+0,295251i</v>
      </c>
      <c r="G5930">
        <f t="shared" si="370"/>
        <v>0.45514971542339777</v>
      </c>
      <c r="H5930">
        <f t="shared" si="371"/>
        <v>36.19384765625</v>
      </c>
    </row>
    <row r="5931" spans="1:8" x14ac:dyDescent="0.25">
      <c r="A5931">
        <v>0.346391</v>
      </c>
      <c r="B5931">
        <v>0.29548099999999999</v>
      </c>
      <c r="C5931">
        <f t="shared" si="369"/>
        <v>5931</v>
      </c>
      <c r="F5931" t="str">
        <f t="shared" si="372"/>
        <v>0,346391+0,295481i</v>
      </c>
      <c r="G5931">
        <f t="shared" si="370"/>
        <v>0.4552974261315344</v>
      </c>
      <c r="H5931">
        <f t="shared" si="371"/>
        <v>36.199951171875</v>
      </c>
    </row>
    <row r="5932" spans="1:8" x14ac:dyDescent="0.25">
      <c r="A5932">
        <v>0.34638999999999998</v>
      </c>
      <c r="B5932">
        <v>0.295711</v>
      </c>
      <c r="C5932">
        <f t="shared" si="369"/>
        <v>5932</v>
      </c>
      <c r="F5932" t="str">
        <f t="shared" si="372"/>
        <v>0,34639+0,295711i</v>
      </c>
      <c r="G5932">
        <f t="shared" si="370"/>
        <v>0.45544596564356565</v>
      </c>
      <c r="H5932">
        <f t="shared" si="371"/>
        <v>36.2060546875</v>
      </c>
    </row>
    <row r="5933" spans="1:8" x14ac:dyDescent="0.25">
      <c r="A5933">
        <v>0.346389</v>
      </c>
      <c r="B5933">
        <v>0.29594100000000001</v>
      </c>
      <c r="C5933">
        <f t="shared" si="369"/>
        <v>5933</v>
      </c>
      <c r="F5933" t="str">
        <f t="shared" si="372"/>
        <v>0,346389+0,295941i</v>
      </c>
      <c r="G5933">
        <f t="shared" si="370"/>
        <v>0.45559457284080984</v>
      </c>
      <c r="H5933">
        <f t="shared" si="371"/>
        <v>36.212158203125</v>
      </c>
    </row>
    <row r="5934" spans="1:8" x14ac:dyDescent="0.25">
      <c r="A5934">
        <v>0.346387</v>
      </c>
      <c r="B5934">
        <v>0.29617100000000002</v>
      </c>
      <c r="C5934">
        <f t="shared" si="369"/>
        <v>5934</v>
      </c>
      <c r="F5934" t="str">
        <f t="shared" si="372"/>
        <v>0,346387+0,296171i</v>
      </c>
      <c r="G5934">
        <f t="shared" si="370"/>
        <v>0.45574248760676245</v>
      </c>
      <c r="H5934">
        <f t="shared" si="371"/>
        <v>36.21826171875</v>
      </c>
    </row>
    <row r="5935" spans="1:8" x14ac:dyDescent="0.25">
      <c r="A5935">
        <v>0.34638600000000003</v>
      </c>
      <c r="B5935">
        <v>0.29640100000000003</v>
      </c>
      <c r="C5935">
        <f t="shared" si="369"/>
        <v>5935</v>
      </c>
      <c r="F5935" t="str">
        <f t="shared" si="372"/>
        <v>0,346386+0,296401i</v>
      </c>
      <c r="G5935">
        <f t="shared" si="370"/>
        <v>0.45589123022602668</v>
      </c>
      <c r="H5935">
        <f t="shared" si="371"/>
        <v>36.224365234375</v>
      </c>
    </row>
    <row r="5936" spans="1:8" x14ac:dyDescent="0.25">
      <c r="A5936">
        <v>0.346385</v>
      </c>
      <c r="B5936">
        <v>0.29663099999999998</v>
      </c>
      <c r="C5936">
        <f t="shared" si="369"/>
        <v>5936</v>
      </c>
      <c r="F5936" t="str">
        <f t="shared" si="372"/>
        <v>0,346385+0,296631i</v>
      </c>
      <c r="G5936">
        <f t="shared" si="370"/>
        <v>0.45604004033198658</v>
      </c>
      <c r="H5936">
        <f t="shared" si="371"/>
        <v>36.23046875</v>
      </c>
    </row>
    <row r="5937" spans="1:8" x14ac:dyDescent="0.25">
      <c r="A5937">
        <v>0.346383</v>
      </c>
      <c r="B5937">
        <v>0.29686200000000001</v>
      </c>
      <c r="C5937">
        <f t="shared" si="369"/>
        <v>5937</v>
      </c>
      <c r="F5937" t="str">
        <f t="shared" si="372"/>
        <v>0,346383+0,296862i</v>
      </c>
      <c r="G5937">
        <f t="shared" si="370"/>
        <v>0.45618880930268341</v>
      </c>
      <c r="H5937">
        <f t="shared" si="371"/>
        <v>36.236572265625</v>
      </c>
    </row>
    <row r="5938" spans="1:8" x14ac:dyDescent="0.25">
      <c r="A5938">
        <v>0.34638200000000002</v>
      </c>
      <c r="B5938">
        <v>0.297093</v>
      </c>
      <c r="C5938">
        <f t="shared" si="369"/>
        <v>5938</v>
      </c>
      <c r="F5938" t="str">
        <f t="shared" si="372"/>
        <v>0,346382+0,297093i</v>
      </c>
      <c r="G5938">
        <f t="shared" si="370"/>
        <v>0.45633840576155765</v>
      </c>
      <c r="H5938">
        <f t="shared" si="371"/>
        <v>36.24267578125</v>
      </c>
    </row>
    <row r="5939" spans="1:8" x14ac:dyDescent="0.25">
      <c r="A5939">
        <v>0.34638099999999999</v>
      </c>
      <c r="B5939">
        <v>0.29732399999999998</v>
      </c>
      <c r="C5939">
        <f t="shared" si="369"/>
        <v>5939</v>
      </c>
      <c r="F5939" t="str">
        <f t="shared" si="372"/>
        <v>0,346381+0,297324i</v>
      </c>
      <c r="G5939">
        <f t="shared" si="370"/>
        <v>0.45648807009274622</v>
      </c>
      <c r="H5939">
        <f t="shared" si="371"/>
        <v>36.248779296875</v>
      </c>
    </row>
    <row r="5940" spans="1:8" x14ac:dyDescent="0.25">
      <c r="A5940">
        <v>0.34637899999999999</v>
      </c>
      <c r="B5940">
        <v>0.29755500000000001</v>
      </c>
      <c r="C5940">
        <f t="shared" si="369"/>
        <v>5940</v>
      </c>
      <c r="F5940" t="str">
        <f t="shared" si="372"/>
        <v>0,346379+0,297555i</v>
      </c>
      <c r="G5940">
        <f t="shared" si="370"/>
        <v>0.45663704368568259</v>
      </c>
      <c r="H5940">
        <f t="shared" si="371"/>
        <v>36.2548828125</v>
      </c>
    </row>
    <row r="5941" spans="1:8" x14ac:dyDescent="0.25">
      <c r="A5941">
        <v>0.34637800000000002</v>
      </c>
      <c r="B5941">
        <v>0.297786</v>
      </c>
      <c r="C5941">
        <f t="shared" si="369"/>
        <v>5941</v>
      </c>
      <c r="F5941" t="str">
        <f t="shared" si="372"/>
        <v>0,346378+0,297786i</v>
      </c>
      <c r="G5941">
        <f t="shared" si="370"/>
        <v>0.45678684381229717</v>
      </c>
      <c r="H5941">
        <f t="shared" si="371"/>
        <v>36.260986328125</v>
      </c>
    </row>
    <row r="5942" spans="1:8" x14ac:dyDescent="0.25">
      <c r="A5942">
        <v>0.34637699999999999</v>
      </c>
      <c r="B5942">
        <v>0.29801699999999998</v>
      </c>
      <c r="C5942">
        <f t="shared" si="369"/>
        <v>5942</v>
      </c>
      <c r="F5942" t="str">
        <f t="shared" si="372"/>
        <v>0,346377+0,298017i</v>
      </c>
      <c r="G5942">
        <f t="shared" si="370"/>
        <v>0.45693671161113764</v>
      </c>
      <c r="H5942">
        <f t="shared" si="371"/>
        <v>36.26708984375</v>
      </c>
    </row>
    <row r="5943" spans="1:8" x14ac:dyDescent="0.25">
      <c r="A5943">
        <v>0.34637499999999999</v>
      </c>
      <c r="B5943">
        <v>0.29824800000000001</v>
      </c>
      <c r="C5943">
        <f t="shared" si="369"/>
        <v>5943</v>
      </c>
      <c r="F5943" t="str">
        <f t="shared" si="372"/>
        <v>0,346375+0,298248i</v>
      </c>
      <c r="G5943">
        <f t="shared" si="370"/>
        <v>0.4570858892254277</v>
      </c>
      <c r="H5943">
        <f t="shared" si="371"/>
        <v>36.273193359375</v>
      </c>
    </row>
    <row r="5944" spans="1:8" x14ac:dyDescent="0.25">
      <c r="A5944">
        <v>0.34637400000000002</v>
      </c>
      <c r="B5944">
        <v>0.29848000000000002</v>
      </c>
      <c r="C5944">
        <f t="shared" si="369"/>
        <v>5944</v>
      </c>
      <c r="F5944" t="str">
        <f t="shared" si="372"/>
        <v>0,346374+0,29848i</v>
      </c>
      <c r="G5944">
        <f t="shared" si="370"/>
        <v>0.45723654521046331</v>
      </c>
      <c r="H5944">
        <f t="shared" si="371"/>
        <v>36.279296875</v>
      </c>
    </row>
    <row r="5945" spans="1:8" x14ac:dyDescent="0.25">
      <c r="A5945">
        <v>0.34637200000000001</v>
      </c>
      <c r="B5945">
        <v>0.29871199999999998</v>
      </c>
      <c r="C5945">
        <f t="shared" si="369"/>
        <v>5945</v>
      </c>
      <c r="F5945" t="str">
        <f t="shared" si="372"/>
        <v>0,346372+0,298712i</v>
      </c>
      <c r="G5945">
        <f t="shared" si="370"/>
        <v>0.45738651196553665</v>
      </c>
      <c r="H5945">
        <f t="shared" si="371"/>
        <v>36.285400390625</v>
      </c>
    </row>
    <row r="5946" spans="1:8" x14ac:dyDescent="0.25">
      <c r="A5946">
        <v>0.34637099999999998</v>
      </c>
      <c r="B5946">
        <v>0.29894399999999999</v>
      </c>
      <c r="C5946">
        <f t="shared" si="369"/>
        <v>5946</v>
      </c>
      <c r="F5946" t="str">
        <f t="shared" si="372"/>
        <v>0,346371+0,298944i</v>
      </c>
      <c r="G5946">
        <f t="shared" si="370"/>
        <v>0.45753730424633132</v>
      </c>
      <c r="H5946">
        <f t="shared" si="371"/>
        <v>36.29150390625</v>
      </c>
    </row>
    <row r="5947" spans="1:8" x14ac:dyDescent="0.25">
      <c r="A5947">
        <v>0.34637000000000001</v>
      </c>
      <c r="B5947">
        <v>0.299176</v>
      </c>
      <c r="C5947">
        <f t="shared" si="369"/>
        <v>5947</v>
      </c>
      <c r="F5947" t="str">
        <f t="shared" si="372"/>
        <v>0,34637+0,299176i</v>
      </c>
      <c r="G5947">
        <f t="shared" si="370"/>
        <v>0.4576881644482409</v>
      </c>
      <c r="H5947">
        <f t="shared" si="371"/>
        <v>36.297607421875</v>
      </c>
    </row>
    <row r="5948" spans="1:8" x14ac:dyDescent="0.25">
      <c r="A5948">
        <v>0.34636800000000001</v>
      </c>
      <c r="B5948">
        <v>0.29940800000000001</v>
      </c>
      <c r="C5948">
        <f t="shared" si="369"/>
        <v>5948</v>
      </c>
      <c r="F5948" t="str">
        <f t="shared" si="372"/>
        <v>0,346368+0,299408i</v>
      </c>
      <c r="G5948">
        <f t="shared" si="370"/>
        <v>0.45783833597461016</v>
      </c>
      <c r="H5948">
        <f t="shared" si="371"/>
        <v>36.3037109375</v>
      </c>
    </row>
    <row r="5949" spans="1:8" x14ac:dyDescent="0.25">
      <c r="A5949">
        <v>0.34636699999999998</v>
      </c>
      <c r="B5949">
        <v>0.29964000000000002</v>
      </c>
      <c r="C5949">
        <f t="shared" si="369"/>
        <v>5949</v>
      </c>
      <c r="F5949" t="str">
        <f t="shared" si="372"/>
        <v>0,346367+0,29964i</v>
      </c>
      <c r="G5949">
        <f t="shared" si="370"/>
        <v>0.45798933206899045</v>
      </c>
      <c r="H5949">
        <f t="shared" si="371"/>
        <v>36.309814453125</v>
      </c>
    </row>
    <row r="5950" spans="1:8" x14ac:dyDescent="0.25">
      <c r="A5950">
        <v>0.34636600000000001</v>
      </c>
      <c r="B5950">
        <v>0.299873</v>
      </c>
      <c r="C5950">
        <f t="shared" si="369"/>
        <v>5950</v>
      </c>
      <c r="F5950" t="str">
        <f t="shared" si="372"/>
        <v>0,346366+0,299873i</v>
      </c>
      <c r="G5950">
        <f t="shared" si="370"/>
        <v>0.45814105042552128</v>
      </c>
      <c r="H5950">
        <f t="shared" si="371"/>
        <v>36.31591796875</v>
      </c>
    </row>
    <row r="5951" spans="1:8" x14ac:dyDescent="0.25">
      <c r="A5951">
        <v>0.34636400000000001</v>
      </c>
      <c r="B5951">
        <v>0.30010599999999998</v>
      </c>
      <c r="C5951">
        <f t="shared" si="369"/>
        <v>5951</v>
      </c>
      <c r="F5951" t="str">
        <f t="shared" si="372"/>
        <v>0,346364+0,300106i</v>
      </c>
      <c r="G5951">
        <f t="shared" si="370"/>
        <v>0.45829208124513782</v>
      </c>
      <c r="H5951">
        <f t="shared" si="371"/>
        <v>36.322021484375</v>
      </c>
    </row>
    <row r="5952" spans="1:8" x14ac:dyDescent="0.25">
      <c r="A5952">
        <v>0.34636299999999998</v>
      </c>
      <c r="B5952">
        <v>0.30033799999999999</v>
      </c>
      <c r="C5952">
        <f t="shared" si="369"/>
        <v>5952</v>
      </c>
      <c r="F5952" t="str">
        <f t="shared" si="372"/>
        <v>0,346363+0,300338i</v>
      </c>
      <c r="G5952">
        <f t="shared" si="370"/>
        <v>0.45844328112973803</v>
      </c>
      <c r="H5952">
        <f t="shared" si="371"/>
        <v>36.328125</v>
      </c>
    </row>
    <row r="5953" spans="1:8" x14ac:dyDescent="0.25">
      <c r="A5953">
        <v>0.346362</v>
      </c>
      <c r="B5953">
        <v>0.30057099999999998</v>
      </c>
      <c r="C5953">
        <f t="shared" si="369"/>
        <v>5953</v>
      </c>
      <c r="F5953" t="str">
        <f t="shared" si="372"/>
        <v>0,346362+0,300571i</v>
      </c>
      <c r="G5953">
        <f t="shared" si="370"/>
        <v>0.4585952039489728</v>
      </c>
      <c r="H5953">
        <f t="shared" si="371"/>
        <v>36.334228515625</v>
      </c>
    </row>
    <row r="5954" spans="1:8" x14ac:dyDescent="0.25">
      <c r="A5954">
        <v>0.34636</v>
      </c>
      <c r="B5954">
        <v>0.30080499999999999</v>
      </c>
      <c r="C5954">
        <f t="shared" ref="C5954:C6017" si="373">IF(ISBLANK(A5954)=FALSE,ROW(A5954))</f>
        <v>5954</v>
      </c>
      <c r="F5954" t="str">
        <f t="shared" si="372"/>
        <v>0,34636+0,300805i</v>
      </c>
      <c r="G5954">
        <f t="shared" ref="G5954:G6017" si="374">IMABS(F5954)</f>
        <v>0.45874709549489245</v>
      </c>
      <c r="H5954">
        <f t="shared" ref="H5954:H6017" si="375">C5954*($E$1)/($D$1)</f>
        <v>36.34033203125</v>
      </c>
    </row>
    <row r="5955" spans="1:8" x14ac:dyDescent="0.25">
      <c r="A5955">
        <v>0.34635899999999997</v>
      </c>
      <c r="B5955">
        <v>0.30103799999999997</v>
      </c>
      <c r="C5955">
        <f t="shared" si="373"/>
        <v>5955</v>
      </c>
      <c r="F5955" t="str">
        <f t="shared" si="372"/>
        <v>0,346359+0,301038i</v>
      </c>
      <c r="G5955">
        <f t="shared" si="374"/>
        <v>0.45889915485322041</v>
      </c>
      <c r="H5955">
        <f t="shared" si="375"/>
        <v>36.346435546875</v>
      </c>
    </row>
    <row r="5956" spans="1:8" x14ac:dyDescent="0.25">
      <c r="A5956">
        <v>0.34635700000000003</v>
      </c>
      <c r="B5956">
        <v>0.30127100000000001</v>
      </c>
      <c r="C5956">
        <f t="shared" si="373"/>
        <v>5956</v>
      </c>
      <c r="F5956" t="str">
        <f t="shared" si="372"/>
        <v>0,346357+0,301271i</v>
      </c>
      <c r="G5956">
        <f t="shared" si="374"/>
        <v>0.45905052760017612</v>
      </c>
      <c r="H5956">
        <f t="shared" si="375"/>
        <v>36.3525390625</v>
      </c>
    </row>
    <row r="5957" spans="1:8" x14ac:dyDescent="0.25">
      <c r="A5957">
        <v>0.346356</v>
      </c>
      <c r="B5957">
        <v>0.30150500000000002</v>
      </c>
      <c r="C5957">
        <f t="shared" si="373"/>
        <v>5957</v>
      </c>
      <c r="F5957" t="str">
        <f t="shared" si="372"/>
        <v>0,346356+0,301505i</v>
      </c>
      <c r="G5957">
        <f t="shared" si="374"/>
        <v>0.45920337951826967</v>
      </c>
      <c r="H5957">
        <f t="shared" si="375"/>
        <v>36.358642578125</v>
      </c>
    </row>
    <row r="5958" spans="1:8" x14ac:dyDescent="0.25">
      <c r="A5958">
        <v>0.34635500000000002</v>
      </c>
      <c r="B5958">
        <v>0.30173899999999998</v>
      </c>
      <c r="C5958">
        <f t="shared" si="373"/>
        <v>5958</v>
      </c>
      <c r="F5958" t="str">
        <f t="shared" si="372"/>
        <v>0,346355+0,301739i</v>
      </c>
      <c r="G5958">
        <f t="shared" si="374"/>
        <v>0.45935629977828757</v>
      </c>
      <c r="H5958">
        <f t="shared" si="375"/>
        <v>36.36474609375</v>
      </c>
    </row>
    <row r="5959" spans="1:8" x14ac:dyDescent="0.25">
      <c r="A5959">
        <v>0.34635300000000002</v>
      </c>
      <c r="B5959">
        <v>0.30197299999999999</v>
      </c>
      <c r="C5959">
        <f t="shared" si="373"/>
        <v>5959</v>
      </c>
      <c r="F5959" t="str">
        <f t="shared" si="372"/>
        <v>0,346353+0,301973i</v>
      </c>
      <c r="G5959">
        <f t="shared" si="374"/>
        <v>0.45950853456491969</v>
      </c>
      <c r="H5959">
        <f t="shared" si="375"/>
        <v>36.370849609375</v>
      </c>
    </row>
    <row r="5960" spans="1:8" x14ac:dyDescent="0.25">
      <c r="A5960">
        <v>0.34635199999999999</v>
      </c>
      <c r="B5960">
        <v>0.302207</v>
      </c>
      <c r="C5960">
        <f t="shared" si="373"/>
        <v>5960</v>
      </c>
      <c r="F5960" t="str">
        <f t="shared" si="372"/>
        <v>0,346352+0,302207i</v>
      </c>
      <c r="G5960">
        <f t="shared" si="374"/>
        <v>0.45966159155731079</v>
      </c>
      <c r="H5960">
        <f t="shared" si="375"/>
        <v>36.376953125</v>
      </c>
    </row>
    <row r="5961" spans="1:8" x14ac:dyDescent="0.25">
      <c r="A5961">
        <v>0.34634999999999999</v>
      </c>
      <c r="B5961">
        <v>0.30244100000000002</v>
      </c>
      <c r="C5961">
        <f t="shared" si="373"/>
        <v>5961</v>
      </c>
      <c r="F5961" t="str">
        <f t="shared" ref="F5961:F6024" si="376">COMPLEX(A5961,B5961,"i")</f>
        <v>0,34635+0,302441i</v>
      </c>
      <c r="G5961">
        <f t="shared" si="374"/>
        <v>0.45981396344717501</v>
      </c>
      <c r="H5961">
        <f t="shared" si="375"/>
        <v>36.383056640625</v>
      </c>
    </row>
    <row r="5962" spans="1:8" x14ac:dyDescent="0.25">
      <c r="A5962">
        <v>0.34634900000000002</v>
      </c>
      <c r="B5962">
        <v>0.30267500000000003</v>
      </c>
      <c r="C5962">
        <f t="shared" si="373"/>
        <v>5962</v>
      </c>
      <c r="F5962" t="str">
        <f t="shared" si="376"/>
        <v>0,346349+0,302675i</v>
      </c>
      <c r="G5962">
        <f t="shared" si="374"/>
        <v>0.45996715689927253</v>
      </c>
      <c r="H5962">
        <f t="shared" si="375"/>
        <v>36.38916015625</v>
      </c>
    </row>
    <row r="5963" spans="1:8" x14ac:dyDescent="0.25">
      <c r="A5963">
        <v>0.34634799999999999</v>
      </c>
      <c r="B5963">
        <v>0.30291000000000001</v>
      </c>
      <c r="C5963">
        <f t="shared" si="373"/>
        <v>5963</v>
      </c>
      <c r="F5963" t="str">
        <f t="shared" si="376"/>
        <v>0,346348+0,30291i</v>
      </c>
      <c r="G5963">
        <f t="shared" si="374"/>
        <v>0.46012107667873681</v>
      </c>
      <c r="H5963">
        <f t="shared" si="375"/>
        <v>36.395263671875</v>
      </c>
    </row>
    <row r="5964" spans="1:8" x14ac:dyDescent="0.25">
      <c r="A5964">
        <v>0.34634599999999999</v>
      </c>
      <c r="B5964">
        <v>0.30314400000000002</v>
      </c>
      <c r="C5964">
        <f t="shared" si="373"/>
        <v>5964</v>
      </c>
      <c r="F5964" t="str">
        <f t="shared" si="376"/>
        <v>0,346346+0,303144i</v>
      </c>
      <c r="G5964">
        <f t="shared" si="374"/>
        <v>0.46027365387560476</v>
      </c>
      <c r="H5964">
        <f t="shared" si="375"/>
        <v>36.4013671875</v>
      </c>
    </row>
    <row r="5965" spans="1:8" x14ac:dyDescent="0.25">
      <c r="A5965">
        <v>0.34634500000000001</v>
      </c>
      <c r="B5965">
        <v>0.30337900000000001</v>
      </c>
      <c r="C5965">
        <f t="shared" si="373"/>
        <v>5965</v>
      </c>
      <c r="F5965" t="str">
        <f t="shared" si="376"/>
        <v>0,346345+0,303379i</v>
      </c>
      <c r="G5965">
        <f t="shared" si="374"/>
        <v>0.46042771057572107</v>
      </c>
      <c r="H5965">
        <f t="shared" si="375"/>
        <v>36.407470703125</v>
      </c>
    </row>
    <row r="5966" spans="1:8" x14ac:dyDescent="0.25">
      <c r="A5966">
        <v>0.34634300000000001</v>
      </c>
      <c r="B5966">
        <v>0.30361399999999999</v>
      </c>
      <c r="C5966">
        <f t="shared" si="373"/>
        <v>5966</v>
      </c>
      <c r="F5966" t="str">
        <f t="shared" si="376"/>
        <v>0,346343+0,303614i</v>
      </c>
      <c r="G5966">
        <f t="shared" si="374"/>
        <v>0.46058108368125583</v>
      </c>
      <c r="H5966">
        <f t="shared" si="375"/>
        <v>36.41357421875</v>
      </c>
    </row>
    <row r="5967" spans="1:8" x14ac:dyDescent="0.25">
      <c r="A5967">
        <v>0.34634199999999998</v>
      </c>
      <c r="B5967">
        <v>0.30384899999999998</v>
      </c>
      <c r="C5967">
        <f t="shared" si="373"/>
        <v>5967</v>
      </c>
      <c r="F5967" t="str">
        <f t="shared" si="376"/>
        <v>0,346342+0,303849i</v>
      </c>
      <c r="G5967">
        <f t="shared" si="374"/>
        <v>0.46073527731768049</v>
      </c>
      <c r="H5967">
        <f t="shared" si="375"/>
        <v>36.419677734375</v>
      </c>
    </row>
    <row r="5968" spans="1:8" x14ac:dyDescent="0.25">
      <c r="A5968">
        <v>0.34634100000000001</v>
      </c>
      <c r="B5968">
        <v>0.30408499999999999</v>
      </c>
      <c r="C5968">
        <f t="shared" si="373"/>
        <v>5968</v>
      </c>
      <c r="F5968" t="str">
        <f t="shared" si="376"/>
        <v>0,346341+0,304085i</v>
      </c>
      <c r="G5968">
        <f t="shared" si="374"/>
        <v>0.46089019896934236</v>
      </c>
      <c r="H5968">
        <f t="shared" si="375"/>
        <v>36.42578125</v>
      </c>
    </row>
    <row r="5969" spans="1:8" x14ac:dyDescent="0.25">
      <c r="A5969">
        <v>0.34633900000000001</v>
      </c>
      <c r="B5969">
        <v>0.30431999999999998</v>
      </c>
      <c r="C5969">
        <f t="shared" si="373"/>
        <v>5969</v>
      </c>
      <c r="F5969" t="str">
        <f t="shared" si="376"/>
        <v>0,346339+0,30432i</v>
      </c>
      <c r="G5969">
        <f t="shared" si="374"/>
        <v>0.46104377809596347</v>
      </c>
      <c r="H5969">
        <f t="shared" si="375"/>
        <v>36.431884765625</v>
      </c>
    </row>
    <row r="5970" spans="1:8" x14ac:dyDescent="0.25">
      <c r="A5970">
        <v>0.34633799999999998</v>
      </c>
      <c r="B5970">
        <v>0.30455599999999999</v>
      </c>
      <c r="C5970">
        <f t="shared" si="373"/>
        <v>5970</v>
      </c>
      <c r="F5970" t="str">
        <f t="shared" si="376"/>
        <v>0,346338+0,304556i</v>
      </c>
      <c r="G5970">
        <f t="shared" si="374"/>
        <v>0.46119883714077159</v>
      </c>
      <c r="H5970">
        <f t="shared" si="375"/>
        <v>36.43798828125</v>
      </c>
    </row>
    <row r="5971" spans="1:8" x14ac:dyDescent="0.25">
      <c r="A5971">
        <v>0.34633599999999998</v>
      </c>
      <c r="B5971">
        <v>0.30479200000000001</v>
      </c>
      <c r="C5971">
        <f t="shared" si="373"/>
        <v>5971</v>
      </c>
      <c r="F5971" t="str">
        <f t="shared" si="376"/>
        <v>0,346336+0,304792i</v>
      </c>
      <c r="G5971">
        <f t="shared" si="374"/>
        <v>0.46135321409956598</v>
      </c>
      <c r="H5971">
        <f t="shared" si="375"/>
        <v>36.444091796875</v>
      </c>
    </row>
    <row r="5972" spans="1:8" x14ac:dyDescent="0.25">
      <c r="A5972">
        <v>0.346335</v>
      </c>
      <c r="B5972">
        <v>0.30502800000000002</v>
      </c>
      <c r="C5972">
        <f t="shared" si="373"/>
        <v>5972</v>
      </c>
      <c r="F5972" t="str">
        <f t="shared" si="376"/>
        <v>0,346335+0,305028i</v>
      </c>
      <c r="G5972">
        <f t="shared" si="374"/>
        <v>0.46150841055066377</v>
      </c>
      <c r="H5972">
        <f t="shared" si="375"/>
        <v>36.4501953125</v>
      </c>
    </row>
    <row r="5973" spans="1:8" x14ac:dyDescent="0.25">
      <c r="A5973">
        <v>0.34633399999999998</v>
      </c>
      <c r="B5973">
        <v>0.30526399999999998</v>
      </c>
      <c r="C5973">
        <f t="shared" si="373"/>
        <v>5973</v>
      </c>
      <c r="F5973" t="str">
        <f t="shared" si="376"/>
        <v>0,346334+0,305264i</v>
      </c>
      <c r="G5973">
        <f t="shared" si="374"/>
        <v>0.4616636754738237</v>
      </c>
      <c r="H5973">
        <f t="shared" si="375"/>
        <v>36.456298828125</v>
      </c>
    </row>
    <row r="5974" spans="1:8" x14ac:dyDescent="0.25">
      <c r="A5974">
        <v>0.34633199999999997</v>
      </c>
      <c r="B5974">
        <v>0.30549999999999999</v>
      </c>
      <c r="C5974">
        <f t="shared" si="373"/>
        <v>5974</v>
      </c>
      <c r="F5974" t="str">
        <f t="shared" si="376"/>
        <v>0,346332+0,3055i</v>
      </c>
      <c r="G5974">
        <f t="shared" si="374"/>
        <v>0.46181825886813954</v>
      </c>
      <c r="H5974">
        <f t="shared" si="375"/>
        <v>36.46240234375</v>
      </c>
    </row>
    <row r="5975" spans="1:8" x14ac:dyDescent="0.25">
      <c r="A5975">
        <v>0.346331</v>
      </c>
      <c r="B5975">
        <v>0.30573600000000001</v>
      </c>
      <c r="C5975">
        <f t="shared" si="373"/>
        <v>5975</v>
      </c>
      <c r="F5975" t="str">
        <f t="shared" si="376"/>
        <v>0,346331+0,305736i</v>
      </c>
      <c r="G5975">
        <f t="shared" si="374"/>
        <v>0.46197366078273344</v>
      </c>
      <c r="H5975">
        <f t="shared" si="375"/>
        <v>36.468505859375</v>
      </c>
    </row>
    <row r="5976" spans="1:8" x14ac:dyDescent="0.25">
      <c r="A5976">
        <v>0.346329</v>
      </c>
      <c r="B5976">
        <v>0.30597299999999999</v>
      </c>
      <c r="C5976">
        <f t="shared" si="373"/>
        <v>5976</v>
      </c>
      <c r="F5976" t="str">
        <f t="shared" si="376"/>
        <v>0,346329+0,305973i</v>
      </c>
      <c r="G5976">
        <f t="shared" si="374"/>
        <v>0.46212904363391832</v>
      </c>
      <c r="H5976">
        <f t="shared" si="375"/>
        <v>36.474609375</v>
      </c>
    </row>
    <row r="5977" spans="1:8" x14ac:dyDescent="0.25">
      <c r="A5977">
        <v>0.34632800000000002</v>
      </c>
      <c r="B5977">
        <v>0.30620999999999998</v>
      </c>
      <c r="C5977">
        <f t="shared" si="373"/>
        <v>5977</v>
      </c>
      <c r="F5977" t="str">
        <f t="shared" si="376"/>
        <v>0,346328+0,30621i</v>
      </c>
      <c r="G5977">
        <f t="shared" si="374"/>
        <v>0.46228524493433709</v>
      </c>
      <c r="H5977">
        <f t="shared" si="375"/>
        <v>36.480712890625</v>
      </c>
    </row>
    <row r="5978" spans="1:8" x14ac:dyDescent="0.25">
      <c r="A5978">
        <v>0.34632600000000002</v>
      </c>
      <c r="B5978">
        <v>0.30644700000000002</v>
      </c>
      <c r="C5978">
        <f t="shared" si="373"/>
        <v>5978</v>
      </c>
      <c r="F5978" t="str">
        <f t="shared" si="376"/>
        <v>0,346326+0,306447i</v>
      </c>
      <c r="G5978">
        <f t="shared" si="374"/>
        <v>0.46244076602847206</v>
      </c>
      <c r="H5978">
        <f t="shared" si="375"/>
        <v>36.48681640625</v>
      </c>
    </row>
    <row r="5979" spans="1:8" x14ac:dyDescent="0.25">
      <c r="A5979">
        <v>0.34632499999999999</v>
      </c>
      <c r="B5979">
        <v>0.30668400000000001</v>
      </c>
      <c r="C5979">
        <f t="shared" si="373"/>
        <v>5979</v>
      </c>
      <c r="F5979" t="str">
        <f t="shared" si="376"/>
        <v>0,346325+0,306684i</v>
      </c>
      <c r="G5979">
        <f t="shared" si="374"/>
        <v>0.46259710492068584</v>
      </c>
      <c r="H5979">
        <f t="shared" si="375"/>
        <v>36.492919921875</v>
      </c>
    </row>
    <row r="5980" spans="1:8" x14ac:dyDescent="0.25">
      <c r="A5980">
        <v>0.34632400000000002</v>
      </c>
      <c r="B5980">
        <v>0.306921</v>
      </c>
      <c r="C5980">
        <f t="shared" si="373"/>
        <v>5980</v>
      </c>
      <c r="F5980" t="str">
        <f t="shared" si="376"/>
        <v>0,346324+0,306921i</v>
      </c>
      <c r="G5980">
        <f t="shared" si="374"/>
        <v>0.46275351237672957</v>
      </c>
      <c r="H5980">
        <f t="shared" si="375"/>
        <v>36.4990234375</v>
      </c>
    </row>
    <row r="5981" spans="1:8" x14ac:dyDescent="0.25">
      <c r="A5981">
        <v>0.34632200000000002</v>
      </c>
      <c r="B5981">
        <v>0.30715799999999999</v>
      </c>
      <c r="C5981">
        <f t="shared" si="373"/>
        <v>5981</v>
      </c>
      <c r="F5981" t="str">
        <f t="shared" si="376"/>
        <v>0,346322+0,307158i</v>
      </c>
      <c r="G5981">
        <f t="shared" si="374"/>
        <v>0.46290924018429358</v>
      </c>
      <c r="H5981">
        <f t="shared" si="375"/>
        <v>36.505126953125</v>
      </c>
    </row>
    <row r="5982" spans="1:8" x14ac:dyDescent="0.25">
      <c r="A5982">
        <v>0.34632099999999999</v>
      </c>
      <c r="B5982">
        <v>0.307396</v>
      </c>
      <c r="C5982">
        <f t="shared" si="373"/>
        <v>5982</v>
      </c>
      <c r="F5982" t="str">
        <f t="shared" si="376"/>
        <v>0,346321+0,307396i</v>
      </c>
      <c r="G5982">
        <f t="shared" si="374"/>
        <v>0.4630664486410131</v>
      </c>
      <c r="H5982">
        <f t="shared" si="375"/>
        <v>36.51123046875</v>
      </c>
    </row>
    <row r="5983" spans="1:8" x14ac:dyDescent="0.25">
      <c r="A5983">
        <v>0.34631899999999999</v>
      </c>
      <c r="B5983">
        <v>0.30763400000000002</v>
      </c>
      <c r="C5983">
        <f t="shared" si="373"/>
        <v>5983</v>
      </c>
      <c r="F5983" t="str">
        <f t="shared" si="376"/>
        <v>0,346319+0,307634i</v>
      </c>
      <c r="G5983">
        <f t="shared" si="374"/>
        <v>0.46322297839917226</v>
      </c>
      <c r="H5983">
        <f t="shared" si="375"/>
        <v>36.517333984375</v>
      </c>
    </row>
    <row r="5984" spans="1:8" x14ac:dyDescent="0.25">
      <c r="A5984">
        <v>0.34631800000000001</v>
      </c>
      <c r="B5984">
        <v>0.30787100000000001</v>
      </c>
      <c r="C5984">
        <f t="shared" si="373"/>
        <v>5984</v>
      </c>
      <c r="F5984" t="str">
        <f t="shared" si="376"/>
        <v>0,346318+0,307871i</v>
      </c>
      <c r="G5984">
        <f t="shared" si="374"/>
        <v>0.46337966049989721</v>
      </c>
      <c r="H5984">
        <f t="shared" si="375"/>
        <v>36.5234375</v>
      </c>
    </row>
    <row r="5985" spans="1:8" x14ac:dyDescent="0.25">
      <c r="A5985">
        <v>0.34631600000000001</v>
      </c>
      <c r="B5985">
        <v>0.30810900000000002</v>
      </c>
      <c r="C5985">
        <f t="shared" si="373"/>
        <v>5985</v>
      </c>
      <c r="F5985" t="str">
        <f t="shared" si="376"/>
        <v>0,346316+0,308109i</v>
      </c>
      <c r="G5985">
        <f t="shared" si="374"/>
        <v>0.46353632838969594</v>
      </c>
      <c r="H5985">
        <f t="shared" si="375"/>
        <v>36.529541015625</v>
      </c>
    </row>
    <row r="5986" spans="1:8" x14ac:dyDescent="0.25">
      <c r="A5986">
        <v>0.34631499999999998</v>
      </c>
      <c r="B5986">
        <v>0.30834800000000001</v>
      </c>
      <c r="C5986">
        <f t="shared" si="373"/>
        <v>5986</v>
      </c>
      <c r="F5986" t="str">
        <f t="shared" si="376"/>
        <v>0,346315+0,308348i</v>
      </c>
      <c r="G5986">
        <f t="shared" si="374"/>
        <v>0.4636944773544322</v>
      </c>
      <c r="H5986">
        <f t="shared" si="375"/>
        <v>36.53564453125</v>
      </c>
    </row>
    <row r="5987" spans="1:8" x14ac:dyDescent="0.25">
      <c r="A5987">
        <v>0.34631400000000001</v>
      </c>
      <c r="B5987">
        <v>0.30858600000000003</v>
      </c>
      <c r="C5987">
        <f t="shared" si="373"/>
        <v>5987</v>
      </c>
      <c r="F5987" t="str">
        <f t="shared" si="376"/>
        <v>0,346314+0,308586i</v>
      </c>
      <c r="G5987">
        <f t="shared" si="374"/>
        <v>0.46385203027689764</v>
      </c>
      <c r="H5987">
        <f t="shared" si="375"/>
        <v>36.541748046875</v>
      </c>
    </row>
    <row r="5988" spans="1:8" x14ac:dyDescent="0.25">
      <c r="A5988">
        <v>0.34631200000000001</v>
      </c>
      <c r="B5988">
        <v>0.30882399999999999</v>
      </c>
      <c r="C5988">
        <f t="shared" si="373"/>
        <v>5988</v>
      </c>
      <c r="F5988" t="str">
        <f t="shared" si="376"/>
        <v>0,346312+0,308824i</v>
      </c>
      <c r="G5988">
        <f t="shared" si="374"/>
        <v>0.46400890543178153</v>
      </c>
      <c r="H5988">
        <f t="shared" si="375"/>
        <v>36.5478515625</v>
      </c>
    </row>
    <row r="5989" spans="1:8" x14ac:dyDescent="0.25">
      <c r="A5989">
        <v>0.34631099999999998</v>
      </c>
      <c r="B5989">
        <v>0.30906299999999998</v>
      </c>
      <c r="C5989">
        <f t="shared" si="373"/>
        <v>5989</v>
      </c>
      <c r="F5989" t="str">
        <f t="shared" si="376"/>
        <v>0,346311+0,309063i</v>
      </c>
      <c r="G5989">
        <f t="shared" si="374"/>
        <v>0.46416726154480131</v>
      </c>
      <c r="H5989">
        <f t="shared" si="375"/>
        <v>36.553955078125</v>
      </c>
    </row>
    <row r="5990" spans="1:8" x14ac:dyDescent="0.25">
      <c r="A5990">
        <v>0.34630899999999998</v>
      </c>
      <c r="B5990">
        <v>0.30930200000000002</v>
      </c>
      <c r="C5990">
        <f t="shared" si="373"/>
        <v>5990</v>
      </c>
      <c r="F5990" t="str">
        <f t="shared" si="376"/>
        <v>0,346309+0,309302i</v>
      </c>
      <c r="G5990">
        <f t="shared" si="374"/>
        <v>0.46432494083884834</v>
      </c>
      <c r="H5990">
        <f t="shared" si="375"/>
        <v>36.56005859375</v>
      </c>
    </row>
    <row r="5991" spans="1:8" x14ac:dyDescent="0.25">
      <c r="A5991">
        <v>0.346308</v>
      </c>
      <c r="B5991">
        <v>0.30954100000000001</v>
      </c>
      <c r="C5991">
        <f t="shared" si="373"/>
        <v>5991</v>
      </c>
      <c r="F5991" t="str">
        <f t="shared" si="376"/>
        <v>0,346308+0,309541i</v>
      </c>
      <c r="G5991">
        <f t="shared" si="374"/>
        <v>0.46448343516749874</v>
      </c>
      <c r="H5991">
        <f t="shared" si="375"/>
        <v>36.566162109375</v>
      </c>
    </row>
    <row r="5992" spans="1:8" x14ac:dyDescent="0.25">
      <c r="A5992">
        <v>0.346306</v>
      </c>
      <c r="B5992">
        <v>0.30978</v>
      </c>
      <c r="C5992">
        <f t="shared" si="373"/>
        <v>5992</v>
      </c>
      <c r="F5992" t="str">
        <f t="shared" si="376"/>
        <v>0,346306+0,30978i</v>
      </c>
      <c r="G5992">
        <f t="shared" si="374"/>
        <v>0.46464125305013543</v>
      </c>
      <c r="H5992">
        <f t="shared" si="375"/>
        <v>36.572265625</v>
      </c>
    </row>
    <row r="5993" spans="1:8" x14ac:dyDescent="0.25">
      <c r="A5993">
        <v>0.34630499999999997</v>
      </c>
      <c r="B5993">
        <v>0.31001899999999999</v>
      </c>
      <c r="C5993">
        <f t="shared" si="373"/>
        <v>5993</v>
      </c>
      <c r="F5993" t="str">
        <f t="shared" si="376"/>
        <v>0,346305+0,310019i</v>
      </c>
      <c r="G5993">
        <f t="shared" si="374"/>
        <v>0.46479988531194799</v>
      </c>
      <c r="H5993">
        <f t="shared" si="375"/>
        <v>36.578369140625</v>
      </c>
    </row>
    <row r="5994" spans="1:8" x14ac:dyDescent="0.25">
      <c r="A5994">
        <v>0.34630300000000003</v>
      </c>
      <c r="B5994">
        <v>0.31025900000000001</v>
      </c>
      <c r="C5994">
        <f t="shared" si="373"/>
        <v>5994</v>
      </c>
      <c r="F5994" t="str">
        <f t="shared" si="376"/>
        <v>0,346303+0,310259i</v>
      </c>
      <c r="G5994">
        <f t="shared" si="374"/>
        <v>0.46495850878331074</v>
      </c>
      <c r="H5994">
        <f t="shared" si="375"/>
        <v>36.58447265625</v>
      </c>
    </row>
    <row r="5995" spans="1:8" x14ac:dyDescent="0.25">
      <c r="A5995">
        <v>0.346302</v>
      </c>
      <c r="B5995">
        <v>0.31049900000000002</v>
      </c>
      <c r="C5995">
        <f t="shared" si="373"/>
        <v>5995</v>
      </c>
      <c r="F5995" t="str">
        <f t="shared" si="376"/>
        <v>0,346302+0,310499i</v>
      </c>
      <c r="G5995">
        <f t="shared" si="374"/>
        <v>0.46511794655226973</v>
      </c>
      <c r="H5995">
        <f t="shared" si="375"/>
        <v>36.590576171875</v>
      </c>
    </row>
    <row r="5996" spans="1:8" x14ac:dyDescent="0.25">
      <c r="A5996">
        <v>0.3463</v>
      </c>
      <c r="B5996">
        <v>0.31073800000000001</v>
      </c>
      <c r="C5996">
        <f t="shared" si="373"/>
        <v>5996</v>
      </c>
      <c r="F5996" t="str">
        <f t="shared" si="376"/>
        <v>0,3463+0,310738i</v>
      </c>
      <c r="G5996">
        <f t="shared" si="374"/>
        <v>0.46527604133890238</v>
      </c>
      <c r="H5996">
        <f t="shared" si="375"/>
        <v>36.5966796875</v>
      </c>
    </row>
    <row r="5997" spans="1:8" x14ac:dyDescent="0.25">
      <c r="A5997">
        <v>0.34629900000000002</v>
      </c>
      <c r="B5997">
        <v>0.31097799999999998</v>
      </c>
      <c r="C5997">
        <f t="shared" si="373"/>
        <v>5997</v>
      </c>
      <c r="F5997" t="str">
        <f t="shared" si="376"/>
        <v>0,346299+0,310978i</v>
      </c>
      <c r="G5997">
        <f t="shared" si="374"/>
        <v>0.46543561733606081</v>
      </c>
      <c r="H5997">
        <f t="shared" si="375"/>
        <v>36.602783203125</v>
      </c>
    </row>
    <row r="5998" spans="1:8" x14ac:dyDescent="0.25">
      <c r="A5998">
        <v>0.34629700000000002</v>
      </c>
      <c r="B5998">
        <v>0.31121900000000002</v>
      </c>
      <c r="C5998">
        <f t="shared" si="373"/>
        <v>5998</v>
      </c>
      <c r="F5998" t="str">
        <f t="shared" si="376"/>
        <v>0,346297+0,311219i</v>
      </c>
      <c r="G5998">
        <f t="shared" si="374"/>
        <v>0.46559518701335395</v>
      </c>
      <c r="H5998">
        <f t="shared" si="375"/>
        <v>36.60888671875</v>
      </c>
    </row>
    <row r="5999" spans="1:8" x14ac:dyDescent="0.25">
      <c r="A5999">
        <v>0.34629599999999999</v>
      </c>
      <c r="B5999">
        <v>0.31145899999999999</v>
      </c>
      <c r="C5999">
        <f t="shared" si="373"/>
        <v>5999</v>
      </c>
      <c r="F5999" t="str">
        <f t="shared" si="376"/>
        <v>0,346296+0,311459i</v>
      </c>
      <c r="G5999">
        <f t="shared" si="374"/>
        <v>0.46575490152761678</v>
      </c>
      <c r="H5999">
        <f t="shared" si="375"/>
        <v>36.614990234375</v>
      </c>
    </row>
    <row r="6000" spans="1:8" x14ac:dyDescent="0.25">
      <c r="A6000">
        <v>0.34629500000000002</v>
      </c>
      <c r="B6000">
        <v>0.311699</v>
      </c>
      <c r="C6000">
        <f t="shared" si="373"/>
        <v>6000</v>
      </c>
      <c r="F6000" t="str">
        <f t="shared" si="376"/>
        <v>0,346295+0,311699i</v>
      </c>
      <c r="G6000">
        <f t="shared" si="374"/>
        <v>0.46591468492203592</v>
      </c>
      <c r="H6000">
        <f t="shared" si="375"/>
        <v>36.62109375</v>
      </c>
    </row>
    <row r="6001" spans="1:8" x14ac:dyDescent="0.25">
      <c r="A6001">
        <v>0.34629300000000002</v>
      </c>
      <c r="B6001">
        <v>0.31194</v>
      </c>
      <c r="C6001">
        <f t="shared" si="373"/>
        <v>6001</v>
      </c>
      <c r="F6001" t="str">
        <f t="shared" si="376"/>
        <v>0,346293+0,31194i</v>
      </c>
      <c r="G6001">
        <f t="shared" si="374"/>
        <v>0.46607446341652314</v>
      </c>
      <c r="H6001">
        <f t="shared" si="375"/>
        <v>36.627197265625</v>
      </c>
    </row>
    <row r="6002" spans="1:8" x14ac:dyDescent="0.25">
      <c r="A6002">
        <v>0.34629199999999999</v>
      </c>
      <c r="B6002">
        <v>0.31218099999999999</v>
      </c>
      <c r="C6002">
        <f t="shared" si="373"/>
        <v>6002</v>
      </c>
      <c r="F6002" t="str">
        <f t="shared" si="376"/>
        <v>0,346292+0,312181i</v>
      </c>
      <c r="G6002">
        <f t="shared" si="374"/>
        <v>0.4662350544789613</v>
      </c>
      <c r="H6002">
        <f t="shared" si="375"/>
        <v>36.63330078125</v>
      </c>
    </row>
    <row r="6003" spans="1:8" x14ac:dyDescent="0.25">
      <c r="A6003">
        <v>0.34628999999999999</v>
      </c>
      <c r="B6003">
        <v>0.31242199999999998</v>
      </c>
      <c r="C6003">
        <f t="shared" si="373"/>
        <v>6003</v>
      </c>
      <c r="F6003" t="str">
        <f t="shared" si="376"/>
        <v>0,34629+0,312422i</v>
      </c>
      <c r="G6003">
        <f t="shared" si="374"/>
        <v>0.46639497229708637</v>
      </c>
      <c r="H6003">
        <f t="shared" si="375"/>
        <v>36.639404296875</v>
      </c>
    </row>
    <row r="6004" spans="1:8" x14ac:dyDescent="0.25">
      <c r="A6004">
        <v>0.34628900000000001</v>
      </c>
      <c r="B6004">
        <v>0.31266300000000002</v>
      </c>
      <c r="C6004">
        <f t="shared" si="373"/>
        <v>6004</v>
      </c>
      <c r="F6004" t="str">
        <f t="shared" si="376"/>
        <v>0,346289+0,312663i</v>
      </c>
      <c r="G6004">
        <f t="shared" si="374"/>
        <v>0.46655570202281316</v>
      </c>
      <c r="H6004">
        <f t="shared" si="375"/>
        <v>36.6455078125</v>
      </c>
    </row>
    <row r="6005" spans="1:8" x14ac:dyDescent="0.25">
      <c r="A6005">
        <v>0.34628700000000001</v>
      </c>
      <c r="B6005">
        <v>0.31290400000000002</v>
      </c>
      <c r="C6005">
        <f t="shared" si="373"/>
        <v>6005</v>
      </c>
      <c r="F6005" t="str">
        <f t="shared" si="376"/>
        <v>0,346287+0,312904i</v>
      </c>
      <c r="G6005">
        <f t="shared" si="374"/>
        <v>0.46671575887792777</v>
      </c>
      <c r="H6005">
        <f t="shared" si="375"/>
        <v>36.651611328125</v>
      </c>
    </row>
    <row r="6006" spans="1:8" x14ac:dyDescent="0.25">
      <c r="A6006">
        <v>0.34628599999999998</v>
      </c>
      <c r="B6006">
        <v>0.31314599999999998</v>
      </c>
      <c r="C6006">
        <f t="shared" si="373"/>
        <v>6006</v>
      </c>
      <c r="F6006" t="str">
        <f t="shared" si="376"/>
        <v>0,346286+0,313146i</v>
      </c>
      <c r="G6006">
        <f t="shared" si="374"/>
        <v>0.46687729770465386</v>
      </c>
      <c r="H6006">
        <f t="shared" si="375"/>
        <v>36.65771484375</v>
      </c>
    </row>
    <row r="6007" spans="1:8" x14ac:dyDescent="0.25">
      <c r="A6007">
        <v>0.34628399999999998</v>
      </c>
      <c r="B6007">
        <v>0.31338700000000003</v>
      </c>
      <c r="C6007">
        <f t="shared" si="373"/>
        <v>6007</v>
      </c>
      <c r="F6007" t="str">
        <f t="shared" si="376"/>
        <v>0,346284+0,313387i</v>
      </c>
      <c r="G6007">
        <f t="shared" si="374"/>
        <v>0.46703749359660623</v>
      </c>
      <c r="H6007">
        <f t="shared" si="375"/>
        <v>36.663818359375</v>
      </c>
    </row>
    <row r="6008" spans="1:8" x14ac:dyDescent="0.25">
      <c r="A6008">
        <v>0.34628300000000001</v>
      </c>
      <c r="B6008">
        <v>0.31362899999999999</v>
      </c>
      <c r="C6008">
        <f t="shared" si="373"/>
        <v>6008</v>
      </c>
      <c r="F6008" t="str">
        <f t="shared" si="376"/>
        <v>0,346283+0,313629i</v>
      </c>
      <c r="G6008">
        <f t="shared" si="374"/>
        <v>0.4671991713712686</v>
      </c>
      <c r="H6008">
        <f t="shared" si="375"/>
        <v>36.669921875</v>
      </c>
    </row>
    <row r="6009" spans="1:8" x14ac:dyDescent="0.25">
      <c r="A6009">
        <v>0.34628100000000001</v>
      </c>
      <c r="B6009">
        <v>0.31387100000000001</v>
      </c>
      <c r="C6009">
        <f t="shared" si="373"/>
        <v>6009</v>
      </c>
      <c r="F6009" t="str">
        <f t="shared" si="376"/>
        <v>0,346281+0,313871i</v>
      </c>
      <c r="G6009">
        <f t="shared" si="374"/>
        <v>0.46736017759539594</v>
      </c>
      <c r="H6009">
        <f t="shared" si="375"/>
        <v>36.676025390625</v>
      </c>
    </row>
    <row r="6010" spans="1:8" x14ac:dyDescent="0.25">
      <c r="A6010">
        <v>0.34627999999999998</v>
      </c>
      <c r="B6010">
        <v>0.31411299999999998</v>
      </c>
      <c r="C6010">
        <f t="shared" si="373"/>
        <v>6010</v>
      </c>
      <c r="F6010" t="str">
        <f t="shared" si="376"/>
        <v>0,34628+0,314113i</v>
      </c>
      <c r="G6010">
        <f t="shared" si="374"/>
        <v>0.46752199431577546</v>
      </c>
      <c r="H6010">
        <f t="shared" si="375"/>
        <v>36.68212890625</v>
      </c>
    </row>
    <row r="6011" spans="1:8" x14ac:dyDescent="0.25">
      <c r="A6011">
        <v>0.34627799999999997</v>
      </c>
      <c r="B6011">
        <v>0.31435600000000002</v>
      </c>
      <c r="C6011">
        <f t="shared" si="373"/>
        <v>6011</v>
      </c>
      <c r="F6011" t="str">
        <f t="shared" si="376"/>
        <v>0,346278+0,314356i</v>
      </c>
      <c r="G6011">
        <f t="shared" si="374"/>
        <v>0.46768381201405723</v>
      </c>
      <c r="H6011">
        <f t="shared" si="375"/>
        <v>36.688232421875</v>
      </c>
    </row>
    <row r="6012" spans="1:8" x14ac:dyDescent="0.25">
      <c r="A6012">
        <v>0.346277</v>
      </c>
      <c r="B6012">
        <v>0.31459799999999999</v>
      </c>
      <c r="C6012">
        <f t="shared" si="373"/>
        <v>6012</v>
      </c>
      <c r="F6012" t="str">
        <f t="shared" si="376"/>
        <v>0,346277+0,314598i</v>
      </c>
      <c r="G6012">
        <f t="shared" si="374"/>
        <v>0.46784576767669922</v>
      </c>
      <c r="H6012">
        <f t="shared" si="375"/>
        <v>36.6943359375</v>
      </c>
    </row>
    <row r="6013" spans="1:8" x14ac:dyDescent="0.25">
      <c r="A6013">
        <v>0.346275</v>
      </c>
      <c r="B6013">
        <v>0.31484099999999998</v>
      </c>
      <c r="C6013">
        <f t="shared" si="373"/>
        <v>6013</v>
      </c>
      <c r="F6013" t="str">
        <f t="shared" si="376"/>
        <v>0,346275+0,314841i</v>
      </c>
      <c r="G6013">
        <f t="shared" si="374"/>
        <v>0.4680077252631627</v>
      </c>
      <c r="H6013">
        <f t="shared" si="375"/>
        <v>36.700439453125</v>
      </c>
    </row>
    <row r="6014" spans="1:8" x14ac:dyDescent="0.25">
      <c r="A6014">
        <v>0.34627400000000003</v>
      </c>
      <c r="B6014">
        <v>0.315083</v>
      </c>
      <c r="C6014">
        <f t="shared" si="373"/>
        <v>6014</v>
      </c>
      <c r="F6014" t="str">
        <f t="shared" si="376"/>
        <v>0,346274+0,315083i</v>
      </c>
      <c r="G6014">
        <f t="shared" si="374"/>
        <v>0.46816981957939152</v>
      </c>
      <c r="H6014">
        <f t="shared" si="375"/>
        <v>36.70654296875</v>
      </c>
    </row>
    <row r="6015" spans="1:8" x14ac:dyDescent="0.25">
      <c r="A6015">
        <v>0.34627200000000002</v>
      </c>
      <c r="B6015">
        <v>0.315326</v>
      </c>
      <c r="C6015">
        <f t="shared" si="373"/>
        <v>6015</v>
      </c>
      <c r="F6015" t="str">
        <f t="shared" si="376"/>
        <v>0,346272+0,315326i</v>
      </c>
      <c r="G6015">
        <f t="shared" si="374"/>
        <v>0.46833191676416841</v>
      </c>
      <c r="H6015">
        <f t="shared" si="375"/>
        <v>36.712646484375</v>
      </c>
    </row>
    <row r="6016" spans="1:8" x14ac:dyDescent="0.25">
      <c r="A6016">
        <v>0.346271</v>
      </c>
      <c r="B6016">
        <v>0.31557000000000002</v>
      </c>
      <c r="C6016">
        <f t="shared" si="373"/>
        <v>6016</v>
      </c>
      <c r="F6016" t="str">
        <f t="shared" si="376"/>
        <v>0,346271+0,31557i</v>
      </c>
      <c r="G6016">
        <f t="shared" si="374"/>
        <v>0.46849549660695783</v>
      </c>
      <c r="H6016">
        <f t="shared" si="375"/>
        <v>36.71875</v>
      </c>
    </row>
    <row r="6017" spans="1:8" x14ac:dyDescent="0.25">
      <c r="A6017">
        <v>0.34626899999999999</v>
      </c>
      <c r="B6017">
        <v>0.31581300000000001</v>
      </c>
      <c r="C6017">
        <f t="shared" si="373"/>
        <v>6017</v>
      </c>
      <c r="F6017" t="str">
        <f t="shared" si="376"/>
        <v>0,346269+0,315813i</v>
      </c>
      <c r="G6017">
        <f t="shared" si="374"/>
        <v>0.46865773367138625</v>
      </c>
      <c r="H6017">
        <f t="shared" si="375"/>
        <v>36.724853515625</v>
      </c>
    </row>
    <row r="6018" spans="1:8" x14ac:dyDescent="0.25">
      <c r="A6018">
        <v>0.34626800000000002</v>
      </c>
      <c r="B6018">
        <v>0.316056</v>
      </c>
      <c r="C6018">
        <f t="shared" ref="C6018:C6081" si="377">IF(ISBLANK(A6018)=FALSE,ROW(A6018))</f>
        <v>6018</v>
      </c>
      <c r="F6018" t="str">
        <f t="shared" si="376"/>
        <v>0,346268+0,316056i</v>
      </c>
      <c r="G6018">
        <f t="shared" ref="G6018:G6081" si="378">IMABS(F6018)</f>
        <v>0.46882077914699982</v>
      </c>
      <c r="H6018">
        <f t="shared" ref="H6018:H6081" si="379">C6018*($E$1)/($D$1)</f>
        <v>36.73095703125</v>
      </c>
    </row>
    <row r="6019" spans="1:8" x14ac:dyDescent="0.25">
      <c r="A6019">
        <v>0.34626600000000002</v>
      </c>
      <c r="B6019">
        <v>0.31630000000000003</v>
      </c>
      <c r="C6019">
        <f t="shared" si="377"/>
        <v>6019</v>
      </c>
      <c r="F6019" t="str">
        <f t="shared" si="376"/>
        <v>0,346266+0,3163i</v>
      </c>
      <c r="G6019">
        <f t="shared" si="378"/>
        <v>0.46898382995152404</v>
      </c>
      <c r="H6019">
        <f t="shared" si="379"/>
        <v>36.737060546875</v>
      </c>
    </row>
    <row r="6020" spans="1:8" x14ac:dyDescent="0.25">
      <c r="A6020">
        <v>0.34626499999999999</v>
      </c>
      <c r="B6020">
        <v>0.31654399999999999</v>
      </c>
      <c r="C6020">
        <f t="shared" si="377"/>
        <v>6020</v>
      </c>
      <c r="F6020" t="str">
        <f t="shared" si="376"/>
        <v>0,346265+0,316544i</v>
      </c>
      <c r="G6020">
        <f t="shared" si="378"/>
        <v>0.46914768907136267</v>
      </c>
      <c r="H6020">
        <f t="shared" si="379"/>
        <v>36.7431640625</v>
      </c>
    </row>
    <row r="6021" spans="1:8" x14ac:dyDescent="0.25">
      <c r="A6021">
        <v>0.34626299999999999</v>
      </c>
      <c r="B6021">
        <v>0.31678800000000001</v>
      </c>
      <c r="C6021">
        <f t="shared" si="377"/>
        <v>6021</v>
      </c>
      <c r="F6021" t="str">
        <f t="shared" si="376"/>
        <v>0,346263+0,316788i</v>
      </c>
      <c r="G6021">
        <f t="shared" si="378"/>
        <v>0.46931088002836668</v>
      </c>
      <c r="H6021">
        <f t="shared" si="379"/>
        <v>36.749267578125</v>
      </c>
    </row>
    <row r="6022" spans="1:8" x14ac:dyDescent="0.25">
      <c r="A6022">
        <v>0.34626200000000001</v>
      </c>
      <c r="B6022">
        <v>0.31703199999999998</v>
      </c>
      <c r="C6022">
        <f t="shared" si="377"/>
        <v>6022</v>
      </c>
      <c r="F6022" t="str">
        <f t="shared" si="376"/>
        <v>0,346262+0,317032i</v>
      </c>
      <c r="G6022">
        <f t="shared" si="378"/>
        <v>0.46947487863356441</v>
      </c>
      <c r="H6022">
        <f t="shared" si="379"/>
        <v>36.75537109375</v>
      </c>
    </row>
    <row r="6023" spans="1:8" x14ac:dyDescent="0.25">
      <c r="A6023">
        <v>0.34626000000000001</v>
      </c>
      <c r="B6023">
        <v>0.317276</v>
      </c>
      <c r="C6023">
        <f t="shared" si="377"/>
        <v>6023</v>
      </c>
      <c r="F6023" t="str">
        <f t="shared" si="376"/>
        <v>0,34626+0,317276i</v>
      </c>
      <c r="G6023">
        <f t="shared" si="378"/>
        <v>0.46963820945063656</v>
      </c>
      <c r="H6023">
        <f t="shared" si="379"/>
        <v>36.761474609375</v>
      </c>
    </row>
    <row r="6024" spans="1:8" x14ac:dyDescent="0.25">
      <c r="A6024">
        <v>0.34625800000000001</v>
      </c>
      <c r="B6024">
        <v>0.317521</v>
      </c>
      <c r="C6024">
        <f t="shared" si="377"/>
        <v>6024</v>
      </c>
      <c r="F6024" t="str">
        <f t="shared" si="376"/>
        <v>0,346258+0,317521i</v>
      </c>
      <c r="G6024">
        <f t="shared" si="378"/>
        <v>0.46980228607894192</v>
      </c>
      <c r="H6024">
        <f t="shared" si="379"/>
        <v>36.767578125</v>
      </c>
    </row>
    <row r="6025" spans="1:8" x14ac:dyDescent="0.25">
      <c r="A6025">
        <v>0.34625699999999998</v>
      </c>
      <c r="B6025">
        <v>0.31776500000000002</v>
      </c>
      <c r="C6025">
        <f t="shared" si="377"/>
        <v>6025</v>
      </c>
      <c r="F6025" t="str">
        <f t="shared" ref="F6025:F6088" si="380">COMPLEX(A6025,B6025,"i")</f>
        <v>0,346257+0,317765i</v>
      </c>
      <c r="G6025">
        <f t="shared" si="378"/>
        <v>0.46996649377801397</v>
      </c>
      <c r="H6025">
        <f t="shared" si="379"/>
        <v>36.773681640625</v>
      </c>
    </row>
    <row r="6026" spans="1:8" x14ac:dyDescent="0.25">
      <c r="A6026">
        <v>0.34625499999999998</v>
      </c>
      <c r="B6026">
        <v>0.31801000000000001</v>
      </c>
      <c r="C6026">
        <f t="shared" si="377"/>
        <v>6026</v>
      </c>
      <c r="F6026" t="str">
        <f t="shared" si="380"/>
        <v>0,346255+0,31801i</v>
      </c>
      <c r="G6026">
        <f t="shared" si="378"/>
        <v>0.47013071068055107</v>
      </c>
      <c r="H6026">
        <f t="shared" si="379"/>
        <v>36.77978515625</v>
      </c>
    </row>
    <row r="6027" spans="1:8" x14ac:dyDescent="0.25">
      <c r="A6027">
        <v>0.34625400000000001</v>
      </c>
      <c r="B6027">
        <v>0.31825500000000001</v>
      </c>
      <c r="C6027">
        <f t="shared" si="377"/>
        <v>6027</v>
      </c>
      <c r="F6027" t="str">
        <f t="shared" si="380"/>
        <v>0,346254+0,318255i</v>
      </c>
      <c r="G6027">
        <f t="shared" si="378"/>
        <v>0.47029573413013226</v>
      </c>
      <c r="H6027">
        <f t="shared" si="379"/>
        <v>36.785888671875</v>
      </c>
    </row>
    <row r="6028" spans="1:8" x14ac:dyDescent="0.25">
      <c r="A6028">
        <v>0.346252</v>
      </c>
      <c r="B6028">
        <v>0.31850099999999998</v>
      </c>
      <c r="C6028">
        <f t="shared" si="377"/>
        <v>6028</v>
      </c>
      <c r="F6028" t="str">
        <f t="shared" si="380"/>
        <v>0,346252+0,318501i</v>
      </c>
      <c r="G6028">
        <f t="shared" si="378"/>
        <v>0.47046076829529576</v>
      </c>
      <c r="H6028">
        <f t="shared" si="379"/>
        <v>36.7919921875</v>
      </c>
    </row>
    <row r="6029" spans="1:8" x14ac:dyDescent="0.25">
      <c r="A6029">
        <v>0.34625099999999998</v>
      </c>
      <c r="B6029">
        <v>0.31874599999999997</v>
      </c>
      <c r="C6029">
        <f t="shared" si="377"/>
        <v>6029</v>
      </c>
      <c r="F6029" t="str">
        <f t="shared" si="380"/>
        <v>0,346251+0,318746i</v>
      </c>
      <c r="G6029">
        <f t="shared" si="378"/>
        <v>0.47062593162404465</v>
      </c>
      <c r="H6029">
        <f t="shared" si="379"/>
        <v>36.798095703125</v>
      </c>
    </row>
    <row r="6030" spans="1:8" x14ac:dyDescent="0.25">
      <c r="A6030">
        <v>0.34624899999999997</v>
      </c>
      <c r="B6030">
        <v>0.31899100000000002</v>
      </c>
      <c r="C6030">
        <f t="shared" si="377"/>
        <v>6030</v>
      </c>
      <c r="F6030" t="str">
        <f t="shared" si="380"/>
        <v>0,346249+0,318991i</v>
      </c>
      <c r="G6030">
        <f t="shared" si="378"/>
        <v>0.47079042904672558</v>
      </c>
      <c r="H6030">
        <f t="shared" si="379"/>
        <v>36.80419921875</v>
      </c>
    </row>
    <row r="6031" spans="1:8" x14ac:dyDescent="0.25">
      <c r="A6031">
        <v>0.346248</v>
      </c>
      <c r="B6031">
        <v>0.31923699999999999</v>
      </c>
      <c r="C6031">
        <f t="shared" si="377"/>
        <v>6031</v>
      </c>
      <c r="F6031" t="str">
        <f t="shared" si="380"/>
        <v>0,346248+0,319237i</v>
      </c>
      <c r="G6031">
        <f t="shared" si="378"/>
        <v>0.47095640952534029</v>
      </c>
      <c r="H6031">
        <f t="shared" si="379"/>
        <v>36.810302734375</v>
      </c>
    </row>
    <row r="6032" spans="1:8" x14ac:dyDescent="0.25">
      <c r="A6032">
        <v>0.346246</v>
      </c>
      <c r="B6032">
        <v>0.31948300000000002</v>
      </c>
      <c r="C6032">
        <f t="shared" si="377"/>
        <v>6032</v>
      </c>
      <c r="F6032" t="str">
        <f t="shared" si="380"/>
        <v>0,346246+0,319483i</v>
      </c>
      <c r="G6032">
        <f t="shared" si="378"/>
        <v>0.47112172504035515</v>
      </c>
      <c r="H6032">
        <f t="shared" si="379"/>
        <v>36.81640625</v>
      </c>
    </row>
    <row r="6033" spans="1:8" x14ac:dyDescent="0.25">
      <c r="A6033">
        <v>0.34624500000000002</v>
      </c>
      <c r="B6033">
        <v>0.31972899999999999</v>
      </c>
      <c r="C6033">
        <f t="shared" si="377"/>
        <v>6033</v>
      </c>
      <c r="F6033" t="str">
        <f t="shared" si="380"/>
        <v>0,346245+0,319729i</v>
      </c>
      <c r="G6033">
        <f t="shared" si="378"/>
        <v>0.47128784565910459</v>
      </c>
      <c r="H6033">
        <f t="shared" si="379"/>
        <v>36.822509765625</v>
      </c>
    </row>
    <row r="6034" spans="1:8" x14ac:dyDescent="0.25">
      <c r="A6034">
        <v>0.34624300000000002</v>
      </c>
      <c r="B6034">
        <v>0.31997500000000001</v>
      </c>
      <c r="C6034">
        <f t="shared" si="377"/>
        <v>6034</v>
      </c>
      <c r="F6034" t="str">
        <f t="shared" si="380"/>
        <v>0,346243+0,319975i</v>
      </c>
      <c r="G6034">
        <f t="shared" si="378"/>
        <v>0.47145330168957345</v>
      </c>
      <c r="H6034">
        <f t="shared" si="379"/>
        <v>36.82861328125</v>
      </c>
    </row>
    <row r="6035" spans="1:8" x14ac:dyDescent="0.25">
      <c r="A6035">
        <v>0.34624199999999999</v>
      </c>
      <c r="B6035">
        <v>0.32022200000000001</v>
      </c>
      <c r="C6035">
        <f t="shared" si="377"/>
        <v>6035</v>
      </c>
      <c r="F6035" t="str">
        <f t="shared" si="380"/>
        <v>0,346242+0,320222i</v>
      </c>
      <c r="G6035">
        <f t="shared" si="378"/>
        <v>0.47162024113475026</v>
      </c>
      <c r="H6035">
        <f t="shared" si="379"/>
        <v>36.834716796875</v>
      </c>
    </row>
    <row r="6036" spans="1:8" x14ac:dyDescent="0.25">
      <c r="A6036">
        <v>0.34623999999999999</v>
      </c>
      <c r="B6036">
        <v>0.32046799999999998</v>
      </c>
      <c r="C6036">
        <f t="shared" si="377"/>
        <v>6036</v>
      </c>
      <c r="F6036" t="str">
        <f t="shared" si="380"/>
        <v>0,34624+0,320468i</v>
      </c>
      <c r="G6036">
        <f t="shared" si="378"/>
        <v>0.47178583766789772</v>
      </c>
      <c r="H6036">
        <f t="shared" si="379"/>
        <v>36.8408203125</v>
      </c>
    </row>
    <row r="6037" spans="1:8" x14ac:dyDescent="0.25">
      <c r="A6037">
        <v>0.34623799999999999</v>
      </c>
      <c r="B6037">
        <v>0.32071499999999997</v>
      </c>
      <c r="C6037">
        <f t="shared" si="377"/>
        <v>6037</v>
      </c>
      <c r="F6037" t="str">
        <f t="shared" si="380"/>
        <v>0,346238+0,320715i</v>
      </c>
      <c r="G6037">
        <f t="shared" si="378"/>
        <v>0.47195218387989263</v>
      </c>
      <c r="H6037">
        <f t="shared" si="379"/>
        <v>36.846923828125</v>
      </c>
    </row>
    <row r="6038" spans="1:8" x14ac:dyDescent="0.25">
      <c r="A6038">
        <v>0.34623700000000002</v>
      </c>
      <c r="B6038">
        <v>0.32096200000000003</v>
      </c>
      <c r="C6038">
        <f t="shared" si="377"/>
        <v>6038</v>
      </c>
      <c r="F6038" t="str">
        <f t="shared" si="380"/>
        <v>0,346237+0,320962i</v>
      </c>
      <c r="G6038">
        <f t="shared" si="378"/>
        <v>0.472119334080908</v>
      </c>
      <c r="H6038">
        <f t="shared" si="379"/>
        <v>36.85302734375</v>
      </c>
    </row>
    <row r="6039" spans="1:8" x14ac:dyDescent="0.25">
      <c r="A6039">
        <v>0.34623500000000001</v>
      </c>
      <c r="B6039">
        <v>0.32120900000000002</v>
      </c>
      <c r="C6039">
        <f t="shared" si="377"/>
        <v>6039</v>
      </c>
      <c r="F6039" t="str">
        <f t="shared" si="380"/>
        <v>0,346235+0,321209i</v>
      </c>
      <c r="G6039">
        <f t="shared" si="378"/>
        <v>0.47228582119940887</v>
      </c>
      <c r="H6039">
        <f t="shared" si="379"/>
        <v>36.859130859375</v>
      </c>
    </row>
    <row r="6040" spans="1:8" x14ac:dyDescent="0.25">
      <c r="A6040">
        <v>0.34623399999999999</v>
      </c>
      <c r="B6040">
        <v>0.32145600000000002</v>
      </c>
      <c r="C6040">
        <f t="shared" si="377"/>
        <v>6040</v>
      </c>
      <c r="F6040" t="str">
        <f t="shared" si="380"/>
        <v>0,346234+0,321456i</v>
      </c>
      <c r="G6040">
        <f t="shared" si="378"/>
        <v>0.47245311163331327</v>
      </c>
      <c r="H6040">
        <f t="shared" si="379"/>
        <v>36.865234375</v>
      </c>
    </row>
    <row r="6041" spans="1:8" x14ac:dyDescent="0.25">
      <c r="A6041">
        <v>0.34623199999999998</v>
      </c>
      <c r="B6041">
        <v>0.32170399999999999</v>
      </c>
      <c r="C6041">
        <f t="shared" si="377"/>
        <v>6041</v>
      </c>
      <c r="F6041" t="str">
        <f t="shared" si="380"/>
        <v>0,346232+0,321704i</v>
      </c>
      <c r="G6041">
        <f t="shared" si="378"/>
        <v>0.47262042004128424</v>
      </c>
      <c r="H6041">
        <f t="shared" si="379"/>
        <v>36.871337890625</v>
      </c>
    </row>
    <row r="6042" spans="1:8" x14ac:dyDescent="0.25">
      <c r="A6042">
        <v>0.34623100000000001</v>
      </c>
      <c r="B6042">
        <v>0.32195099999999999</v>
      </c>
      <c r="C6042">
        <f t="shared" si="377"/>
        <v>6042</v>
      </c>
      <c r="F6042" t="str">
        <f t="shared" si="380"/>
        <v>0,346231+0,321951i</v>
      </c>
      <c r="G6042">
        <f t="shared" si="378"/>
        <v>0.47278785069204138</v>
      </c>
      <c r="H6042">
        <f t="shared" si="379"/>
        <v>36.87744140625</v>
      </c>
    </row>
    <row r="6043" spans="1:8" x14ac:dyDescent="0.25">
      <c r="A6043">
        <v>0.34622900000000001</v>
      </c>
      <c r="B6043">
        <v>0.32219900000000001</v>
      </c>
      <c r="C6043">
        <f t="shared" si="377"/>
        <v>6043</v>
      </c>
      <c r="F6043" t="str">
        <f t="shared" si="380"/>
        <v>0,346229+0,322199i</v>
      </c>
      <c r="G6043">
        <f t="shared" si="378"/>
        <v>0.47295530025785737</v>
      </c>
      <c r="H6043">
        <f t="shared" si="379"/>
        <v>36.883544921875</v>
      </c>
    </row>
    <row r="6044" spans="1:8" x14ac:dyDescent="0.25">
      <c r="A6044">
        <v>0.34622700000000001</v>
      </c>
      <c r="B6044">
        <v>0.32244699999999998</v>
      </c>
      <c r="C6044">
        <f t="shared" si="377"/>
        <v>6044</v>
      </c>
      <c r="F6044" t="str">
        <f t="shared" si="380"/>
        <v>0,346227+0,322447i</v>
      </c>
      <c r="G6044">
        <f t="shared" si="378"/>
        <v>0.47312282056354033</v>
      </c>
      <c r="H6044">
        <f t="shared" si="379"/>
        <v>36.8896484375</v>
      </c>
    </row>
    <row r="6045" spans="1:8" x14ac:dyDescent="0.25">
      <c r="A6045">
        <v>0.34622599999999998</v>
      </c>
      <c r="B6045">
        <v>0.32269500000000001</v>
      </c>
      <c r="C6045">
        <f t="shared" si="377"/>
        <v>6045</v>
      </c>
      <c r="F6045" t="str">
        <f t="shared" si="380"/>
        <v>0,346226+0,322695i</v>
      </c>
      <c r="G6045">
        <f t="shared" si="378"/>
        <v>0.47329114306206915</v>
      </c>
      <c r="H6045">
        <f t="shared" si="379"/>
        <v>36.895751953125</v>
      </c>
    </row>
    <row r="6046" spans="1:8" x14ac:dyDescent="0.25">
      <c r="A6046">
        <v>0.34622399999999998</v>
      </c>
      <c r="B6046">
        <v>0.32294400000000001</v>
      </c>
      <c r="C6046">
        <f t="shared" si="377"/>
        <v>6046</v>
      </c>
      <c r="F6046" t="str">
        <f t="shared" si="380"/>
        <v>0,346224+0,322944i</v>
      </c>
      <c r="G6046">
        <f t="shared" si="378"/>
        <v>0.47345948645264258</v>
      </c>
      <c r="H6046">
        <f t="shared" si="379"/>
        <v>36.90185546875</v>
      </c>
    </row>
    <row r="6047" spans="1:8" x14ac:dyDescent="0.25">
      <c r="A6047">
        <v>0.346223</v>
      </c>
      <c r="B6047">
        <v>0.32319199999999998</v>
      </c>
      <c r="C6047">
        <f t="shared" si="377"/>
        <v>6047</v>
      </c>
      <c r="F6047" t="str">
        <f t="shared" si="380"/>
        <v>0,346223+0,323192i</v>
      </c>
      <c r="G6047">
        <f t="shared" si="378"/>
        <v>0.47362794954795479</v>
      </c>
      <c r="H6047">
        <f t="shared" si="379"/>
        <v>36.907958984375</v>
      </c>
    </row>
    <row r="6048" spans="1:8" x14ac:dyDescent="0.25">
      <c r="A6048">
        <v>0.346221</v>
      </c>
      <c r="B6048">
        <v>0.32344099999999998</v>
      </c>
      <c r="C6048">
        <f t="shared" si="377"/>
        <v>6048</v>
      </c>
      <c r="F6048" t="str">
        <f t="shared" si="380"/>
        <v>0,346221+0,323441i</v>
      </c>
      <c r="G6048">
        <f t="shared" si="378"/>
        <v>0.47379643447581998</v>
      </c>
      <c r="H6048">
        <f t="shared" si="379"/>
        <v>36.9140625</v>
      </c>
    </row>
    <row r="6049" spans="1:8" x14ac:dyDescent="0.25">
      <c r="A6049">
        <v>0.34622000000000003</v>
      </c>
      <c r="B6049">
        <v>0.32368999999999998</v>
      </c>
      <c r="C6049">
        <f t="shared" si="377"/>
        <v>6049</v>
      </c>
      <c r="F6049" t="str">
        <f t="shared" si="380"/>
        <v>0,34622+0,32369i</v>
      </c>
      <c r="G6049">
        <f t="shared" si="378"/>
        <v>0.47396572080689553</v>
      </c>
      <c r="H6049">
        <f t="shared" si="379"/>
        <v>36.920166015625</v>
      </c>
    </row>
    <row r="6050" spans="1:8" x14ac:dyDescent="0.25">
      <c r="A6050">
        <v>0.34621800000000003</v>
      </c>
      <c r="B6050">
        <v>0.32393899999999998</v>
      </c>
      <c r="C6050">
        <f t="shared" si="377"/>
        <v>6050</v>
      </c>
      <c r="F6050" t="str">
        <f t="shared" si="380"/>
        <v>0,346218+0,323939i</v>
      </c>
      <c r="G6050">
        <f t="shared" si="378"/>
        <v>0.47413434725297005</v>
      </c>
      <c r="H6050">
        <f t="shared" si="379"/>
        <v>36.92626953125</v>
      </c>
    </row>
    <row r="6051" spans="1:8" x14ac:dyDescent="0.25">
      <c r="A6051">
        <v>0.34621600000000002</v>
      </c>
      <c r="B6051">
        <v>0.32418799999999998</v>
      </c>
      <c r="C6051">
        <f t="shared" si="377"/>
        <v>6051</v>
      </c>
      <c r="F6051" t="str">
        <f t="shared" si="380"/>
        <v>0,346216+0,324188i</v>
      </c>
      <c r="G6051">
        <f t="shared" si="378"/>
        <v>0.47430304447684074</v>
      </c>
      <c r="H6051">
        <f t="shared" si="379"/>
        <v>36.932373046875</v>
      </c>
    </row>
    <row r="6052" spans="1:8" x14ac:dyDescent="0.25">
      <c r="A6052">
        <v>0.34621499999999999</v>
      </c>
      <c r="B6052">
        <v>0.32443699999999998</v>
      </c>
      <c r="C6052">
        <f t="shared" si="377"/>
        <v>6052</v>
      </c>
      <c r="F6052" t="str">
        <f t="shared" si="380"/>
        <v>0,346215+0,324437i</v>
      </c>
      <c r="G6052">
        <f t="shared" si="378"/>
        <v>0.47447254208647305</v>
      </c>
      <c r="H6052">
        <f t="shared" si="379"/>
        <v>36.9384765625</v>
      </c>
    </row>
    <row r="6053" spans="1:8" x14ac:dyDescent="0.25">
      <c r="A6053">
        <v>0.34621299999999999</v>
      </c>
      <c r="B6053">
        <v>0.324687</v>
      </c>
      <c r="C6053">
        <f t="shared" si="377"/>
        <v>6053</v>
      </c>
      <c r="F6053" t="str">
        <f t="shared" si="380"/>
        <v>0,346213+0,324687i</v>
      </c>
      <c r="G6053">
        <f t="shared" si="378"/>
        <v>0.47464206444224888</v>
      </c>
      <c r="H6053">
        <f t="shared" si="379"/>
        <v>36.944580078125</v>
      </c>
    </row>
    <row r="6054" spans="1:8" x14ac:dyDescent="0.25">
      <c r="A6054">
        <v>0.34621200000000002</v>
      </c>
      <c r="B6054">
        <v>0.32493699999999998</v>
      </c>
      <c r="C6054">
        <f t="shared" si="377"/>
        <v>6054</v>
      </c>
      <c r="F6054" t="str">
        <f t="shared" si="380"/>
        <v>0,346212+0,324937i</v>
      </c>
      <c r="G6054">
        <f t="shared" si="378"/>
        <v>0.47481238706777645</v>
      </c>
      <c r="H6054">
        <f t="shared" si="379"/>
        <v>36.95068359375</v>
      </c>
    </row>
    <row r="6055" spans="1:8" x14ac:dyDescent="0.25">
      <c r="A6055">
        <v>0.34621000000000002</v>
      </c>
      <c r="B6055">
        <v>0.32518599999999998</v>
      </c>
      <c r="C6055">
        <f t="shared" si="377"/>
        <v>6055</v>
      </c>
      <c r="F6055" t="str">
        <f t="shared" si="380"/>
        <v>0,34621+0,325186i</v>
      </c>
      <c r="G6055">
        <f t="shared" si="378"/>
        <v>0.47498136668294683</v>
      </c>
      <c r="H6055">
        <f t="shared" si="379"/>
        <v>36.956787109375</v>
      </c>
    </row>
    <row r="6056" spans="1:8" x14ac:dyDescent="0.25">
      <c r="A6056">
        <v>0.34620800000000002</v>
      </c>
      <c r="B6056">
        <v>0.32543699999999998</v>
      </c>
      <c r="C6056">
        <f t="shared" si="377"/>
        <v>6056</v>
      </c>
      <c r="F6056" t="str">
        <f t="shared" si="380"/>
        <v>0,346208+0,325437i</v>
      </c>
      <c r="G6056">
        <f t="shared" si="378"/>
        <v>0.47515178651984463</v>
      </c>
      <c r="H6056">
        <f t="shared" si="379"/>
        <v>36.962890625</v>
      </c>
    </row>
    <row r="6057" spans="1:8" x14ac:dyDescent="0.25">
      <c r="A6057">
        <v>0.34620699999999999</v>
      </c>
      <c r="B6057">
        <v>0.325687</v>
      </c>
      <c r="C6057">
        <f t="shared" si="377"/>
        <v>6057</v>
      </c>
      <c r="F6057" t="str">
        <f t="shared" si="380"/>
        <v>0,346207+0,325687i</v>
      </c>
      <c r="G6057">
        <f t="shared" si="378"/>
        <v>0.47532232097598781</v>
      </c>
      <c r="H6057">
        <f t="shared" si="379"/>
        <v>36.968994140625</v>
      </c>
    </row>
    <row r="6058" spans="1:8" x14ac:dyDescent="0.25">
      <c r="A6058">
        <v>0.34620499999999998</v>
      </c>
      <c r="B6058">
        <v>0.32593699999999998</v>
      </c>
      <c r="C6058">
        <f t="shared" si="377"/>
        <v>6058</v>
      </c>
      <c r="F6058" t="str">
        <f t="shared" si="380"/>
        <v>0,346205+0,325937i</v>
      </c>
      <c r="G6058">
        <f t="shared" si="378"/>
        <v>0.47549219761632261</v>
      </c>
      <c r="H6058">
        <f t="shared" si="379"/>
        <v>36.97509765625</v>
      </c>
    </row>
    <row r="6059" spans="1:8" x14ac:dyDescent="0.25">
      <c r="A6059">
        <v>0.34620400000000001</v>
      </c>
      <c r="B6059">
        <v>0.32618799999999998</v>
      </c>
      <c r="C6059">
        <f t="shared" si="377"/>
        <v>6059</v>
      </c>
      <c r="F6059" t="str">
        <f t="shared" si="380"/>
        <v>0,346204+0,326188i</v>
      </c>
      <c r="G6059">
        <f t="shared" si="378"/>
        <v>0.47566355857896025</v>
      </c>
      <c r="H6059">
        <f t="shared" si="379"/>
        <v>36.981201171875</v>
      </c>
    </row>
    <row r="6060" spans="1:8" x14ac:dyDescent="0.25">
      <c r="A6060">
        <v>0.34620200000000001</v>
      </c>
      <c r="B6060">
        <v>0.32643899999999998</v>
      </c>
      <c r="C6060">
        <f t="shared" si="377"/>
        <v>6060</v>
      </c>
      <c r="F6060" t="str">
        <f t="shared" si="380"/>
        <v>0,346202+0,326439i</v>
      </c>
      <c r="G6060">
        <f t="shared" si="378"/>
        <v>0.47583426266400786</v>
      </c>
      <c r="H6060">
        <f t="shared" si="379"/>
        <v>36.9873046875</v>
      </c>
    </row>
    <row r="6061" spans="1:8" x14ac:dyDescent="0.25">
      <c r="A6061">
        <v>0.34620000000000001</v>
      </c>
      <c r="B6061">
        <v>0.32668999999999998</v>
      </c>
      <c r="C6061">
        <f t="shared" si="377"/>
        <v>6061</v>
      </c>
      <c r="F6061" t="str">
        <f t="shared" si="380"/>
        <v>0,3462+0,32669i</v>
      </c>
      <c r="G6061">
        <f t="shared" si="378"/>
        <v>0.47600503789350801</v>
      </c>
      <c r="H6061">
        <f t="shared" si="379"/>
        <v>36.993408203125</v>
      </c>
    </row>
    <row r="6062" spans="1:8" x14ac:dyDescent="0.25">
      <c r="A6062">
        <v>0.34619899999999998</v>
      </c>
      <c r="B6062">
        <v>0.32694099999999998</v>
      </c>
      <c r="C6062">
        <f t="shared" si="377"/>
        <v>6062</v>
      </c>
      <c r="F6062" t="str">
        <f t="shared" si="380"/>
        <v>0,346199+0,326941i</v>
      </c>
      <c r="G6062">
        <f t="shared" si="378"/>
        <v>0.47617661122948907</v>
      </c>
      <c r="H6062">
        <f t="shared" si="379"/>
        <v>36.99951171875</v>
      </c>
    </row>
    <row r="6063" spans="1:8" x14ac:dyDescent="0.25">
      <c r="A6063">
        <v>0.34619699999999998</v>
      </c>
      <c r="B6063">
        <v>0.32719199999999998</v>
      </c>
      <c r="C6063">
        <f t="shared" si="377"/>
        <v>6063</v>
      </c>
      <c r="F6063" t="str">
        <f t="shared" si="380"/>
        <v>0,346197+0,327192i</v>
      </c>
      <c r="G6063">
        <f t="shared" si="378"/>
        <v>0.47634752825327009</v>
      </c>
      <c r="H6063">
        <f t="shared" si="379"/>
        <v>37.005615234375</v>
      </c>
    </row>
    <row r="6064" spans="1:8" x14ac:dyDescent="0.25">
      <c r="A6064">
        <v>0.346196</v>
      </c>
      <c r="B6064">
        <v>0.32744400000000001</v>
      </c>
      <c r="C6064">
        <f t="shared" si="377"/>
        <v>6064</v>
      </c>
      <c r="F6064" t="str">
        <f t="shared" si="380"/>
        <v>0,346196+0,327444i</v>
      </c>
      <c r="G6064">
        <f t="shared" si="378"/>
        <v>0.47651992985813307</v>
      </c>
      <c r="H6064">
        <f t="shared" si="379"/>
        <v>37.01171875</v>
      </c>
    </row>
    <row r="6065" spans="1:8" x14ac:dyDescent="0.25">
      <c r="A6065">
        <v>0.346194</v>
      </c>
      <c r="B6065">
        <v>0.32769599999999999</v>
      </c>
      <c r="C6065">
        <f t="shared" si="377"/>
        <v>6065</v>
      </c>
      <c r="F6065" t="str">
        <f t="shared" si="380"/>
        <v>0,346194+0,327696i</v>
      </c>
      <c r="G6065">
        <f t="shared" si="378"/>
        <v>0.47669167608843344</v>
      </c>
      <c r="H6065">
        <f t="shared" si="379"/>
        <v>37.017822265625</v>
      </c>
    </row>
    <row r="6066" spans="1:8" x14ac:dyDescent="0.25">
      <c r="A6066">
        <v>0.346192</v>
      </c>
      <c r="B6066">
        <v>0.32794699999999999</v>
      </c>
      <c r="C6066">
        <f t="shared" si="377"/>
        <v>6066</v>
      </c>
      <c r="F6066" t="str">
        <f t="shared" si="380"/>
        <v>0,346192+0,327947i</v>
      </c>
      <c r="G6066">
        <f t="shared" si="378"/>
        <v>0.47686280592325508</v>
      </c>
      <c r="H6066">
        <f t="shared" si="379"/>
        <v>37.02392578125</v>
      </c>
    </row>
    <row r="6067" spans="1:8" x14ac:dyDescent="0.25">
      <c r="A6067">
        <v>0.34619100000000003</v>
      </c>
      <c r="B6067">
        <v>0.32819999999999999</v>
      </c>
      <c r="C6067">
        <f t="shared" si="377"/>
        <v>6067</v>
      </c>
      <c r="F6067" t="str">
        <f t="shared" si="380"/>
        <v>0,346191+0,3282i</v>
      </c>
      <c r="G6067">
        <f t="shared" si="378"/>
        <v>0.47703610815220265</v>
      </c>
      <c r="H6067">
        <f t="shared" si="379"/>
        <v>37.030029296875</v>
      </c>
    </row>
    <row r="6068" spans="1:8" x14ac:dyDescent="0.25">
      <c r="A6068">
        <v>0.34618900000000002</v>
      </c>
      <c r="B6068">
        <v>0.32845200000000002</v>
      </c>
      <c r="C6068">
        <f t="shared" si="377"/>
        <v>6068</v>
      </c>
      <c r="F6068" t="str">
        <f t="shared" si="380"/>
        <v>0,346189+0,328452i</v>
      </c>
      <c r="G6068">
        <f t="shared" si="378"/>
        <v>0.47720806785405462</v>
      </c>
      <c r="H6068">
        <f t="shared" si="379"/>
        <v>37.0361328125</v>
      </c>
    </row>
    <row r="6069" spans="1:8" x14ac:dyDescent="0.25">
      <c r="A6069">
        <v>0.34618700000000002</v>
      </c>
      <c r="B6069">
        <v>0.328704</v>
      </c>
      <c r="C6069">
        <f t="shared" si="377"/>
        <v>6069</v>
      </c>
      <c r="F6069" t="str">
        <f t="shared" si="380"/>
        <v>0,346187+0,328704i</v>
      </c>
      <c r="G6069">
        <f t="shared" si="378"/>
        <v>0.47738009864781755</v>
      </c>
      <c r="H6069">
        <f t="shared" si="379"/>
        <v>37.042236328125</v>
      </c>
    </row>
    <row r="6070" spans="1:8" x14ac:dyDescent="0.25">
      <c r="A6070">
        <v>0.34618599999999999</v>
      </c>
      <c r="B6070">
        <v>0.328957</v>
      </c>
      <c r="C6070">
        <f t="shared" si="377"/>
        <v>6070</v>
      </c>
      <c r="F6070" t="str">
        <f t="shared" si="380"/>
        <v>0,346186+0,328957i</v>
      </c>
      <c r="G6070">
        <f t="shared" si="378"/>
        <v>0.47755361420996489</v>
      </c>
      <c r="H6070">
        <f t="shared" si="379"/>
        <v>37.04833984375</v>
      </c>
    </row>
    <row r="6071" spans="1:8" x14ac:dyDescent="0.25">
      <c r="A6071">
        <v>0.34618399999999999</v>
      </c>
      <c r="B6071">
        <v>0.32921</v>
      </c>
      <c r="C6071">
        <f t="shared" si="377"/>
        <v>6071</v>
      </c>
      <c r="F6071" t="str">
        <f t="shared" si="380"/>
        <v>0,346184+0,32921i</v>
      </c>
      <c r="G6071">
        <f t="shared" si="378"/>
        <v>0.47772647608856683</v>
      </c>
      <c r="H6071">
        <f t="shared" si="379"/>
        <v>37.054443359375</v>
      </c>
    </row>
    <row r="6072" spans="1:8" x14ac:dyDescent="0.25">
      <c r="A6072">
        <v>0.34618199999999999</v>
      </c>
      <c r="B6072">
        <v>0.32946300000000001</v>
      </c>
      <c r="C6072">
        <f t="shared" si="377"/>
        <v>6072</v>
      </c>
      <c r="F6072" t="str">
        <f t="shared" si="380"/>
        <v>0,346182+0,329463i</v>
      </c>
      <c r="G6072">
        <f t="shared" si="378"/>
        <v>0.4778994093875823</v>
      </c>
      <c r="H6072">
        <f t="shared" si="379"/>
        <v>37.060546875</v>
      </c>
    </row>
    <row r="6073" spans="1:8" x14ac:dyDescent="0.25">
      <c r="A6073">
        <v>0.34618100000000002</v>
      </c>
      <c r="B6073">
        <v>0.32971600000000001</v>
      </c>
      <c r="C6073">
        <f t="shared" si="377"/>
        <v>6073</v>
      </c>
      <c r="F6073" t="str">
        <f t="shared" si="380"/>
        <v>0,346181+0,329716i</v>
      </c>
      <c r="G6073">
        <f t="shared" si="378"/>
        <v>0.47807313814624641</v>
      </c>
      <c r="H6073">
        <f t="shared" si="379"/>
        <v>37.066650390625</v>
      </c>
    </row>
    <row r="6074" spans="1:8" x14ac:dyDescent="0.25">
      <c r="A6074">
        <v>0.34617900000000001</v>
      </c>
      <c r="B6074">
        <v>0.32996900000000001</v>
      </c>
      <c r="C6074">
        <f t="shared" si="377"/>
        <v>6074</v>
      </c>
      <c r="F6074" t="str">
        <f t="shared" si="380"/>
        <v>0,346179+0,329969i</v>
      </c>
      <c r="G6074">
        <f t="shared" si="378"/>
        <v>0.47824621378741727</v>
      </c>
      <c r="H6074">
        <f t="shared" si="379"/>
        <v>37.07275390625</v>
      </c>
    </row>
    <row r="6075" spans="1:8" x14ac:dyDescent="0.25">
      <c r="A6075">
        <v>0.34617799999999999</v>
      </c>
      <c r="B6075">
        <v>0.33022299999999999</v>
      </c>
      <c r="C6075">
        <f t="shared" si="377"/>
        <v>6075</v>
      </c>
      <c r="F6075" t="str">
        <f t="shared" si="380"/>
        <v>0,346178+0,330223i</v>
      </c>
      <c r="G6075">
        <f t="shared" si="378"/>
        <v>0.47842077443710573</v>
      </c>
      <c r="H6075">
        <f t="shared" si="379"/>
        <v>37.078857421875</v>
      </c>
    </row>
    <row r="6076" spans="1:8" x14ac:dyDescent="0.25">
      <c r="A6076">
        <v>0.34617599999999998</v>
      </c>
      <c r="B6076">
        <v>0.33047700000000002</v>
      </c>
      <c r="C6076">
        <f t="shared" si="377"/>
        <v>6076</v>
      </c>
      <c r="F6076" t="str">
        <f t="shared" si="380"/>
        <v>0,346176+0,330477i</v>
      </c>
      <c r="G6076">
        <f t="shared" si="378"/>
        <v>0.47859468290506535</v>
      </c>
      <c r="H6076">
        <f t="shared" si="379"/>
        <v>37.0849609375</v>
      </c>
    </row>
    <row r="6077" spans="1:8" x14ac:dyDescent="0.25">
      <c r="A6077">
        <v>0.34617399999999998</v>
      </c>
      <c r="B6077">
        <v>0.330731</v>
      </c>
      <c r="C6077">
        <f t="shared" si="377"/>
        <v>6077</v>
      </c>
      <c r="F6077" t="str">
        <f t="shared" si="380"/>
        <v>0,346174+0,330731i</v>
      </c>
      <c r="G6077">
        <f t="shared" si="378"/>
        <v>0.47876866296469317</v>
      </c>
      <c r="H6077">
        <f t="shared" si="379"/>
        <v>37.091064453125</v>
      </c>
    </row>
    <row r="6078" spans="1:8" x14ac:dyDescent="0.25">
      <c r="A6078">
        <v>0.34617300000000001</v>
      </c>
      <c r="B6078">
        <v>0.33098499999999997</v>
      </c>
      <c r="C6078">
        <f t="shared" si="377"/>
        <v>6078</v>
      </c>
      <c r="F6078" t="str">
        <f t="shared" si="380"/>
        <v>0,346173+0,330985i</v>
      </c>
      <c r="G6078">
        <f t="shared" si="378"/>
        <v>0.47894343732219569</v>
      </c>
      <c r="H6078">
        <f t="shared" si="379"/>
        <v>37.09716796875</v>
      </c>
    </row>
    <row r="6079" spans="1:8" x14ac:dyDescent="0.25">
      <c r="A6079">
        <v>0.34617100000000001</v>
      </c>
      <c r="B6079">
        <v>0.33123900000000001</v>
      </c>
      <c r="C6079">
        <f t="shared" si="377"/>
        <v>6079</v>
      </c>
      <c r="F6079" t="str">
        <f t="shared" si="380"/>
        <v>0,346171+0,331239i</v>
      </c>
      <c r="G6079">
        <f t="shared" si="378"/>
        <v>0.47911756006433326</v>
      </c>
      <c r="H6079">
        <f t="shared" si="379"/>
        <v>37.103271484375</v>
      </c>
    </row>
    <row r="6080" spans="1:8" x14ac:dyDescent="0.25">
      <c r="A6080">
        <v>0.346169</v>
      </c>
      <c r="B6080">
        <v>0.33149299999999998</v>
      </c>
      <c r="C6080">
        <f t="shared" si="377"/>
        <v>6080</v>
      </c>
      <c r="F6080" t="str">
        <f t="shared" si="380"/>
        <v>0,346169+0,331493i</v>
      </c>
      <c r="G6080">
        <f t="shared" si="378"/>
        <v>0.47929175416441289</v>
      </c>
      <c r="H6080">
        <f t="shared" si="379"/>
        <v>37.109375</v>
      </c>
    </row>
    <row r="6081" spans="1:8" x14ac:dyDescent="0.25">
      <c r="A6081">
        <v>0.34616799999999998</v>
      </c>
      <c r="B6081">
        <v>0.33174799999999999</v>
      </c>
      <c r="C6081">
        <f t="shared" si="377"/>
        <v>6081</v>
      </c>
      <c r="F6081" t="str">
        <f t="shared" si="380"/>
        <v>0,346168+0,331748i</v>
      </c>
      <c r="G6081">
        <f t="shared" si="378"/>
        <v>0.47946743343839321</v>
      </c>
      <c r="H6081">
        <f t="shared" si="379"/>
        <v>37.115478515625</v>
      </c>
    </row>
    <row r="6082" spans="1:8" x14ac:dyDescent="0.25">
      <c r="A6082">
        <v>0.34616599999999997</v>
      </c>
      <c r="B6082">
        <v>0.33200299999999999</v>
      </c>
      <c r="C6082">
        <f t="shared" ref="C6082:C6145" si="381">IF(ISBLANK(A6082)=FALSE,ROW(A6082))</f>
        <v>6082</v>
      </c>
      <c r="F6082" t="str">
        <f t="shared" si="380"/>
        <v>0,346166+0,332003i</v>
      </c>
      <c r="G6082">
        <f t="shared" ref="G6082:G6145" si="382">IMABS(F6082)</f>
        <v>0.47964246222055862</v>
      </c>
      <c r="H6082">
        <f t="shared" ref="H6082:H6145" si="383">C6082*($E$1)/($D$1)</f>
        <v>37.12158203125</v>
      </c>
    </row>
    <row r="6083" spans="1:8" x14ac:dyDescent="0.25">
      <c r="A6083">
        <v>0.34616400000000003</v>
      </c>
      <c r="B6083">
        <v>0.332258</v>
      </c>
      <c r="C6083">
        <f t="shared" si="381"/>
        <v>6083</v>
      </c>
      <c r="F6083" t="str">
        <f t="shared" si="380"/>
        <v>0,346164+0,332258i</v>
      </c>
      <c r="G6083">
        <f t="shared" si="382"/>
        <v>0.47981756268398518</v>
      </c>
      <c r="H6083">
        <f t="shared" si="383"/>
        <v>37.127685546875</v>
      </c>
    </row>
    <row r="6084" spans="1:8" x14ac:dyDescent="0.25">
      <c r="A6084">
        <v>0.346163</v>
      </c>
      <c r="B6084">
        <v>0.332513</v>
      </c>
      <c r="C6084">
        <f t="shared" si="381"/>
        <v>6084</v>
      </c>
      <c r="F6084" t="str">
        <f t="shared" si="380"/>
        <v>0,346163+0,332513i</v>
      </c>
      <c r="G6084">
        <f t="shared" si="382"/>
        <v>0.47999345593247411</v>
      </c>
      <c r="H6084">
        <f t="shared" si="383"/>
        <v>37.1337890625</v>
      </c>
    </row>
    <row r="6085" spans="1:8" x14ac:dyDescent="0.25">
      <c r="A6085">
        <v>0.346161</v>
      </c>
      <c r="B6085">
        <v>0.33276899999999998</v>
      </c>
      <c r="C6085">
        <f t="shared" si="381"/>
        <v>6085</v>
      </c>
      <c r="F6085" t="str">
        <f t="shared" si="380"/>
        <v>0,346161+0,332769i</v>
      </c>
      <c r="G6085">
        <f t="shared" si="382"/>
        <v>0.48016939227943295</v>
      </c>
      <c r="H6085">
        <f t="shared" si="383"/>
        <v>37.139892578125</v>
      </c>
    </row>
    <row r="6086" spans="1:8" x14ac:dyDescent="0.25">
      <c r="A6086">
        <v>0.34615899999999999</v>
      </c>
      <c r="B6086">
        <v>0.33302399999999999</v>
      </c>
      <c r="C6086">
        <f t="shared" si="381"/>
        <v>6086</v>
      </c>
      <c r="F6086" t="str">
        <f t="shared" si="380"/>
        <v>0,346159+0,333024i</v>
      </c>
      <c r="G6086">
        <f t="shared" si="382"/>
        <v>0.48034470732693618</v>
      </c>
      <c r="H6086">
        <f t="shared" si="383"/>
        <v>37.14599609375</v>
      </c>
    </row>
    <row r="6087" spans="1:8" x14ac:dyDescent="0.25">
      <c r="A6087">
        <v>0.34615800000000002</v>
      </c>
      <c r="B6087">
        <v>0.33328000000000002</v>
      </c>
      <c r="C6087">
        <f t="shared" si="381"/>
        <v>6087</v>
      </c>
      <c r="F6087" t="str">
        <f t="shared" si="380"/>
        <v>0,346158+0,33328i</v>
      </c>
      <c r="G6087">
        <f t="shared" si="382"/>
        <v>0.48052150770178859</v>
      </c>
      <c r="H6087">
        <f t="shared" si="383"/>
        <v>37.152099609375</v>
      </c>
    </row>
    <row r="6088" spans="1:8" x14ac:dyDescent="0.25">
      <c r="A6088">
        <v>0.34615600000000002</v>
      </c>
      <c r="B6088">
        <v>0.333536</v>
      </c>
      <c r="C6088">
        <f t="shared" si="381"/>
        <v>6088</v>
      </c>
      <c r="F6088" t="str">
        <f t="shared" si="380"/>
        <v>0,346156+0,333536i</v>
      </c>
      <c r="G6088">
        <f t="shared" si="382"/>
        <v>0.48069765927451741</v>
      </c>
      <c r="H6088">
        <f t="shared" si="383"/>
        <v>37.158203125</v>
      </c>
    </row>
    <row r="6089" spans="1:8" x14ac:dyDescent="0.25">
      <c r="A6089">
        <v>0.34615400000000002</v>
      </c>
      <c r="B6089">
        <v>0.33379199999999998</v>
      </c>
      <c r="C6089">
        <f t="shared" si="381"/>
        <v>6089</v>
      </c>
      <c r="F6089" t="str">
        <f t="shared" ref="F6089:F6152" si="384">COMPLEX(A6089,B6089,"i")</f>
        <v>0,346154+0,333792i</v>
      </c>
      <c r="G6089">
        <f t="shared" si="382"/>
        <v>0.48087388261372649</v>
      </c>
      <c r="H6089">
        <f t="shared" si="383"/>
        <v>37.164306640625</v>
      </c>
    </row>
    <row r="6090" spans="1:8" x14ac:dyDescent="0.25">
      <c r="A6090">
        <v>0.34615299999999999</v>
      </c>
      <c r="B6090">
        <v>0.33404800000000001</v>
      </c>
      <c r="C6090">
        <f t="shared" si="381"/>
        <v>6090</v>
      </c>
      <c r="F6090" t="str">
        <f t="shared" si="384"/>
        <v>0,346153+0,334048i</v>
      </c>
      <c r="G6090">
        <f t="shared" si="382"/>
        <v>0.4810508972167083</v>
      </c>
      <c r="H6090">
        <f t="shared" si="383"/>
        <v>37.17041015625</v>
      </c>
    </row>
    <row r="6091" spans="1:8" x14ac:dyDescent="0.25">
      <c r="A6091">
        <v>0.34615099999999999</v>
      </c>
      <c r="B6091">
        <v>0.33430500000000002</v>
      </c>
      <c r="C6091">
        <f t="shared" si="381"/>
        <v>6091</v>
      </c>
      <c r="F6091" t="str">
        <f t="shared" si="384"/>
        <v>0,346151+0,334305i</v>
      </c>
      <c r="G6091">
        <f t="shared" si="382"/>
        <v>0.48122795827549336</v>
      </c>
      <c r="H6091">
        <f t="shared" si="383"/>
        <v>37.176513671875</v>
      </c>
    </row>
    <row r="6092" spans="1:8" x14ac:dyDescent="0.25">
      <c r="A6092">
        <v>0.34614899999999998</v>
      </c>
      <c r="B6092">
        <v>0.33456200000000003</v>
      </c>
      <c r="C6092">
        <f t="shared" si="381"/>
        <v>6092</v>
      </c>
      <c r="F6092" t="str">
        <f t="shared" si="384"/>
        <v>0,346149+0,334562i</v>
      </c>
      <c r="G6092">
        <f t="shared" si="382"/>
        <v>0.48140509141989762</v>
      </c>
      <c r="H6092">
        <f t="shared" si="383"/>
        <v>37.1826171875</v>
      </c>
    </row>
    <row r="6093" spans="1:8" x14ac:dyDescent="0.25">
      <c r="A6093">
        <v>0.34614699999999998</v>
      </c>
      <c r="B6093">
        <v>0.33481899999999998</v>
      </c>
      <c r="C6093">
        <f t="shared" si="381"/>
        <v>6093</v>
      </c>
      <c r="F6093" t="str">
        <f t="shared" si="384"/>
        <v>0,346147+0,334819i</v>
      </c>
      <c r="G6093">
        <f t="shared" si="382"/>
        <v>0.48158229657037843</v>
      </c>
      <c r="H6093">
        <f t="shared" si="383"/>
        <v>37.188720703125</v>
      </c>
    </row>
    <row r="6094" spans="1:8" x14ac:dyDescent="0.25">
      <c r="A6094">
        <v>0.34614600000000001</v>
      </c>
      <c r="B6094">
        <v>0.33507599999999998</v>
      </c>
      <c r="C6094">
        <f t="shared" si="381"/>
        <v>6094</v>
      </c>
      <c r="F6094" t="str">
        <f t="shared" si="384"/>
        <v>0,346146+0,335076i</v>
      </c>
      <c r="G6094">
        <f t="shared" si="382"/>
        <v>0.48176029214952953</v>
      </c>
      <c r="H6094">
        <f t="shared" si="383"/>
        <v>37.19482421875</v>
      </c>
    </row>
    <row r="6095" spans="1:8" x14ac:dyDescent="0.25">
      <c r="A6095">
        <v>0.34614400000000001</v>
      </c>
      <c r="B6095">
        <v>0.33533299999999999</v>
      </c>
      <c r="C6095">
        <f t="shared" si="381"/>
        <v>6095</v>
      </c>
      <c r="F6095" t="str">
        <f t="shared" si="384"/>
        <v>0,346144+0,335333i</v>
      </c>
      <c r="G6095">
        <f t="shared" si="382"/>
        <v>0.48193764080532242</v>
      </c>
      <c r="H6095">
        <f t="shared" si="383"/>
        <v>37.200927734375</v>
      </c>
    </row>
    <row r="6096" spans="1:8" x14ac:dyDescent="0.25">
      <c r="A6096">
        <v>0.34614200000000001</v>
      </c>
      <c r="B6096">
        <v>0.33559</v>
      </c>
      <c r="C6096">
        <f t="shared" si="381"/>
        <v>6096</v>
      </c>
      <c r="F6096" t="str">
        <f t="shared" si="384"/>
        <v>0,346142+0,33559i</v>
      </c>
      <c r="G6096">
        <f t="shared" si="382"/>
        <v>0.48211506122916342</v>
      </c>
      <c r="H6096">
        <f t="shared" si="383"/>
        <v>37.20703125</v>
      </c>
    </row>
    <row r="6097" spans="1:8" x14ac:dyDescent="0.25">
      <c r="A6097">
        <v>0.34614099999999998</v>
      </c>
      <c r="B6097">
        <v>0.33584799999999998</v>
      </c>
      <c r="C6097">
        <f t="shared" si="381"/>
        <v>6097</v>
      </c>
      <c r="F6097" t="str">
        <f t="shared" si="384"/>
        <v>0,346141+0,335848i</v>
      </c>
      <c r="G6097">
        <f t="shared" si="382"/>
        <v>0.48229396739436831</v>
      </c>
      <c r="H6097">
        <f t="shared" si="383"/>
        <v>37.213134765625</v>
      </c>
    </row>
    <row r="6098" spans="1:8" x14ac:dyDescent="0.25">
      <c r="A6098">
        <v>0.34613899999999997</v>
      </c>
      <c r="B6098">
        <v>0.33610600000000002</v>
      </c>
      <c r="C6098">
        <f t="shared" si="381"/>
        <v>6098</v>
      </c>
      <c r="F6098" t="str">
        <f t="shared" si="384"/>
        <v>0,346139+0,336106i</v>
      </c>
      <c r="G6098">
        <f t="shared" si="382"/>
        <v>0.48247222775720472</v>
      </c>
      <c r="H6098">
        <f t="shared" si="383"/>
        <v>37.21923828125</v>
      </c>
    </row>
    <row r="6099" spans="1:8" x14ac:dyDescent="0.25">
      <c r="A6099">
        <v>0.34613699999999997</v>
      </c>
      <c r="B6099">
        <v>0.336364</v>
      </c>
      <c r="C6099">
        <f t="shared" si="381"/>
        <v>6099</v>
      </c>
      <c r="F6099" t="str">
        <f t="shared" si="384"/>
        <v>0,346137+0,336364i</v>
      </c>
      <c r="G6099">
        <f t="shared" si="382"/>
        <v>0.48265056020375652</v>
      </c>
      <c r="H6099">
        <f t="shared" si="383"/>
        <v>37.225341796875</v>
      </c>
    </row>
    <row r="6100" spans="1:8" x14ac:dyDescent="0.25">
      <c r="A6100">
        <v>0.346136</v>
      </c>
      <c r="B6100">
        <v>0.33662199999999998</v>
      </c>
      <c r="C6100">
        <f t="shared" si="381"/>
        <v>6100</v>
      </c>
      <c r="F6100" t="str">
        <f t="shared" si="384"/>
        <v>0,346136+0,336622i</v>
      </c>
      <c r="G6100">
        <f t="shared" si="382"/>
        <v>0.48282968154412376</v>
      </c>
      <c r="H6100">
        <f t="shared" si="383"/>
        <v>37.2314453125</v>
      </c>
    </row>
    <row r="6101" spans="1:8" x14ac:dyDescent="0.25">
      <c r="A6101">
        <v>0.346134</v>
      </c>
      <c r="B6101">
        <v>0.33688099999999999</v>
      </c>
      <c r="C6101">
        <f t="shared" si="381"/>
        <v>6101</v>
      </c>
      <c r="F6101" t="str">
        <f t="shared" si="384"/>
        <v>0,346134+0,336881i</v>
      </c>
      <c r="G6101">
        <f t="shared" si="382"/>
        <v>0.48300885511240887</v>
      </c>
      <c r="H6101">
        <f t="shared" si="383"/>
        <v>37.237548828125</v>
      </c>
    </row>
    <row r="6102" spans="1:8" x14ac:dyDescent="0.25">
      <c r="A6102">
        <v>0.346132</v>
      </c>
      <c r="B6102">
        <v>0.33713900000000002</v>
      </c>
      <c r="C6102">
        <f t="shared" si="381"/>
        <v>6102</v>
      </c>
      <c r="F6102" t="str">
        <f t="shared" si="384"/>
        <v>0,346132+0,337139i</v>
      </c>
      <c r="G6102">
        <f t="shared" si="382"/>
        <v>0.48318740333849763</v>
      </c>
      <c r="H6102">
        <f t="shared" si="383"/>
        <v>37.24365234375</v>
      </c>
    </row>
    <row r="6103" spans="1:8" x14ac:dyDescent="0.25">
      <c r="A6103">
        <v>0.34612999999999999</v>
      </c>
      <c r="B6103">
        <v>0.33739799999999998</v>
      </c>
      <c r="C6103">
        <f t="shared" si="381"/>
        <v>6103</v>
      </c>
      <c r="F6103" t="str">
        <f t="shared" si="384"/>
        <v>0,34613+0,337398i</v>
      </c>
      <c r="G6103">
        <f t="shared" si="382"/>
        <v>0.48336672134519149</v>
      </c>
      <c r="H6103">
        <f t="shared" si="383"/>
        <v>37.249755859375</v>
      </c>
    </row>
    <row r="6104" spans="1:8" x14ac:dyDescent="0.25">
      <c r="A6104">
        <v>0.34612900000000002</v>
      </c>
      <c r="B6104">
        <v>0.33765699999999998</v>
      </c>
      <c r="C6104">
        <f t="shared" si="381"/>
        <v>6104</v>
      </c>
      <c r="F6104" t="str">
        <f t="shared" si="384"/>
        <v>0,346129+0,337657i</v>
      </c>
      <c r="G6104">
        <f t="shared" si="382"/>
        <v>0.48354682740144206</v>
      </c>
      <c r="H6104">
        <f t="shared" si="383"/>
        <v>37.255859375</v>
      </c>
    </row>
    <row r="6105" spans="1:8" x14ac:dyDescent="0.25">
      <c r="A6105">
        <v>0.34612700000000002</v>
      </c>
      <c r="B6105">
        <v>0.33791599999999999</v>
      </c>
      <c r="C6105">
        <f t="shared" si="381"/>
        <v>6105</v>
      </c>
      <c r="F6105" t="str">
        <f t="shared" si="384"/>
        <v>0,346127+0,337916i</v>
      </c>
      <c r="G6105">
        <f t="shared" si="382"/>
        <v>0.48372628953262398</v>
      </c>
      <c r="H6105">
        <f t="shared" si="383"/>
        <v>37.261962890625</v>
      </c>
    </row>
    <row r="6106" spans="1:8" x14ac:dyDescent="0.25">
      <c r="A6106">
        <v>0.34612500000000002</v>
      </c>
      <c r="B6106">
        <v>0.33817599999999998</v>
      </c>
      <c r="C6106">
        <f t="shared" si="381"/>
        <v>6106</v>
      </c>
      <c r="F6106" t="str">
        <f t="shared" si="384"/>
        <v>0,346125+0,338176i</v>
      </c>
      <c r="G6106">
        <f t="shared" si="382"/>
        <v>0.48390652258571593</v>
      </c>
      <c r="H6106">
        <f t="shared" si="383"/>
        <v>37.26806640625</v>
      </c>
    </row>
    <row r="6107" spans="1:8" x14ac:dyDescent="0.25">
      <c r="A6107">
        <v>0.34612399999999999</v>
      </c>
      <c r="B6107">
        <v>0.33843499999999999</v>
      </c>
      <c r="C6107">
        <f t="shared" si="381"/>
        <v>6107</v>
      </c>
      <c r="F6107" t="str">
        <f t="shared" si="384"/>
        <v>0,346124+0,338435i</v>
      </c>
      <c r="G6107">
        <f t="shared" si="382"/>
        <v>0.48408684406932606</v>
      </c>
      <c r="H6107">
        <f t="shared" si="383"/>
        <v>37.274169921875</v>
      </c>
    </row>
    <row r="6108" spans="1:8" x14ac:dyDescent="0.25">
      <c r="A6108">
        <v>0.34612199999999999</v>
      </c>
      <c r="B6108">
        <v>0.33869500000000002</v>
      </c>
      <c r="C6108">
        <f t="shared" si="381"/>
        <v>6108</v>
      </c>
      <c r="F6108" t="str">
        <f t="shared" si="384"/>
        <v>0,346122+0,338695i</v>
      </c>
      <c r="G6108">
        <f t="shared" si="382"/>
        <v>0.48426722159258317</v>
      </c>
      <c r="H6108">
        <f t="shared" si="383"/>
        <v>37.2802734375</v>
      </c>
    </row>
    <row r="6109" spans="1:8" x14ac:dyDescent="0.25">
      <c r="A6109">
        <v>0.34611999999999998</v>
      </c>
      <c r="B6109">
        <v>0.33895500000000001</v>
      </c>
      <c r="C6109">
        <f t="shared" si="381"/>
        <v>6109</v>
      </c>
      <c r="F6109" t="str">
        <f t="shared" si="384"/>
        <v>0,34612+0,338955i</v>
      </c>
      <c r="G6109">
        <f t="shared" si="382"/>
        <v>0.48444767150333173</v>
      </c>
      <c r="H6109">
        <f t="shared" si="383"/>
        <v>37.286376953125</v>
      </c>
    </row>
    <row r="6110" spans="1:8" x14ac:dyDescent="0.25">
      <c r="A6110">
        <v>0.34611799999999998</v>
      </c>
      <c r="B6110">
        <v>0.33921499999999999</v>
      </c>
      <c r="C6110">
        <f t="shared" si="381"/>
        <v>6110</v>
      </c>
      <c r="F6110" t="str">
        <f t="shared" si="384"/>
        <v>0,346118+0,339215i</v>
      </c>
      <c r="G6110">
        <f t="shared" si="382"/>
        <v>0.48462819372071203</v>
      </c>
      <c r="H6110">
        <f t="shared" si="383"/>
        <v>37.29248046875</v>
      </c>
    </row>
    <row r="6111" spans="1:8" x14ac:dyDescent="0.25">
      <c r="A6111">
        <v>0.34611700000000001</v>
      </c>
      <c r="B6111">
        <v>0.339476</v>
      </c>
      <c r="C6111">
        <f t="shared" si="381"/>
        <v>6111</v>
      </c>
      <c r="F6111" t="str">
        <f t="shared" si="384"/>
        <v>0,346117+0,339476i</v>
      </c>
      <c r="G6111">
        <f t="shared" si="382"/>
        <v>0.48481020231117244</v>
      </c>
      <c r="H6111">
        <f t="shared" si="383"/>
        <v>37.298583984375</v>
      </c>
    </row>
    <row r="6112" spans="1:8" x14ac:dyDescent="0.25">
      <c r="A6112">
        <v>0.34611500000000001</v>
      </c>
      <c r="B6112">
        <v>0.33973599999999998</v>
      </c>
      <c r="C6112">
        <f t="shared" si="381"/>
        <v>6112</v>
      </c>
      <c r="F6112" t="str">
        <f t="shared" si="384"/>
        <v>0,346115+0,339736i</v>
      </c>
      <c r="G6112">
        <f t="shared" si="382"/>
        <v>0.48499086890476606</v>
      </c>
      <c r="H6112">
        <f t="shared" si="383"/>
        <v>37.3046875</v>
      </c>
    </row>
    <row r="6113" spans="1:8" x14ac:dyDescent="0.25">
      <c r="A6113">
        <v>0.346113</v>
      </c>
      <c r="B6113">
        <v>0.33999699999999999</v>
      </c>
      <c r="C6113">
        <f t="shared" si="381"/>
        <v>6113</v>
      </c>
      <c r="F6113" t="str">
        <f t="shared" si="384"/>
        <v>0,346113+0,339997i</v>
      </c>
      <c r="G6113">
        <f t="shared" si="382"/>
        <v>0.48517230833797592</v>
      </c>
      <c r="H6113">
        <f t="shared" si="383"/>
        <v>37.310791015625</v>
      </c>
    </row>
    <row r="6114" spans="1:8" x14ac:dyDescent="0.25">
      <c r="A6114">
        <v>0.346111</v>
      </c>
      <c r="B6114">
        <v>0.340258</v>
      </c>
      <c r="C6114">
        <f t="shared" si="381"/>
        <v>6114</v>
      </c>
      <c r="F6114" t="str">
        <f t="shared" si="384"/>
        <v>0,346111+0,340258i</v>
      </c>
      <c r="G6114">
        <f t="shared" si="382"/>
        <v>0.48535382030535212</v>
      </c>
      <c r="H6114">
        <f t="shared" si="383"/>
        <v>37.31689453125</v>
      </c>
    </row>
    <row r="6115" spans="1:8" x14ac:dyDescent="0.25">
      <c r="A6115">
        <v>0.34610999999999997</v>
      </c>
      <c r="B6115">
        <v>0.34051900000000002</v>
      </c>
      <c r="C6115">
        <f t="shared" si="381"/>
        <v>6115</v>
      </c>
      <c r="F6115" t="str">
        <f t="shared" si="384"/>
        <v>0,34611+0,340519i</v>
      </c>
      <c r="G6115">
        <f t="shared" si="382"/>
        <v>0.48553611756593351</v>
      </c>
      <c r="H6115">
        <f t="shared" si="383"/>
        <v>37.322998046875</v>
      </c>
    </row>
    <row r="6116" spans="1:8" x14ac:dyDescent="0.25">
      <c r="A6116">
        <v>0.34610800000000003</v>
      </c>
      <c r="B6116">
        <v>0.34078000000000003</v>
      </c>
      <c r="C6116">
        <f t="shared" si="381"/>
        <v>6116</v>
      </c>
      <c r="F6116" t="str">
        <f t="shared" si="384"/>
        <v>0,346108+0,34078i</v>
      </c>
      <c r="G6116">
        <f t="shared" si="382"/>
        <v>0.48571777408696926</v>
      </c>
      <c r="H6116">
        <f t="shared" si="383"/>
        <v>37.3291015625</v>
      </c>
    </row>
    <row r="6117" spans="1:8" x14ac:dyDescent="0.25">
      <c r="A6117">
        <v>0.34610600000000002</v>
      </c>
      <c r="B6117">
        <v>0.34104200000000001</v>
      </c>
      <c r="C6117">
        <f t="shared" si="381"/>
        <v>6117</v>
      </c>
      <c r="F6117" t="str">
        <f t="shared" si="384"/>
        <v>0,346106+0,341042i</v>
      </c>
      <c r="G6117">
        <f t="shared" si="382"/>
        <v>0.48590020477460188</v>
      </c>
      <c r="H6117">
        <f t="shared" si="383"/>
        <v>37.335205078125</v>
      </c>
    </row>
    <row r="6118" spans="1:8" x14ac:dyDescent="0.25">
      <c r="A6118">
        <v>0.34610400000000002</v>
      </c>
      <c r="B6118">
        <v>0.341304</v>
      </c>
      <c r="C6118">
        <f t="shared" si="381"/>
        <v>6118</v>
      </c>
      <c r="F6118" t="str">
        <f t="shared" si="384"/>
        <v>0,346104+0,341304i</v>
      </c>
      <c r="G6118">
        <f t="shared" si="382"/>
        <v>0.48608270822155364</v>
      </c>
      <c r="H6118">
        <f t="shared" si="383"/>
        <v>37.34130859375</v>
      </c>
    </row>
    <row r="6119" spans="1:8" x14ac:dyDescent="0.25">
      <c r="A6119">
        <v>0.34610299999999999</v>
      </c>
      <c r="B6119">
        <v>0.34156599999999998</v>
      </c>
      <c r="C6119">
        <f t="shared" si="381"/>
        <v>6119</v>
      </c>
      <c r="F6119" t="str">
        <f t="shared" si="384"/>
        <v>0,346103+0,341566i</v>
      </c>
      <c r="G6119">
        <f t="shared" si="382"/>
        <v>0.48626599610192772</v>
      </c>
      <c r="H6119">
        <f t="shared" si="383"/>
        <v>37.347412109375</v>
      </c>
    </row>
    <row r="6120" spans="1:8" x14ac:dyDescent="0.25">
      <c r="A6120">
        <v>0.34610099999999999</v>
      </c>
      <c r="B6120">
        <v>0.34182800000000002</v>
      </c>
      <c r="C6120">
        <f t="shared" si="381"/>
        <v>6120</v>
      </c>
      <c r="F6120" t="str">
        <f t="shared" si="384"/>
        <v>0,346101+0,341828i</v>
      </c>
      <c r="G6120">
        <f t="shared" si="382"/>
        <v>0.48644864455048076</v>
      </c>
      <c r="H6120">
        <f t="shared" si="383"/>
        <v>37.353515625</v>
      </c>
    </row>
    <row r="6121" spans="1:8" x14ac:dyDescent="0.25">
      <c r="A6121">
        <v>0.34609899999999999</v>
      </c>
      <c r="B6121">
        <v>0.34209000000000001</v>
      </c>
      <c r="C6121">
        <f t="shared" si="381"/>
        <v>6121</v>
      </c>
      <c r="F6121" t="str">
        <f t="shared" si="384"/>
        <v>0,346099+0,34209i</v>
      </c>
      <c r="G6121">
        <f t="shared" si="382"/>
        <v>0.48663136551295172</v>
      </c>
      <c r="H6121">
        <f t="shared" si="383"/>
        <v>37.359619140625</v>
      </c>
    </row>
    <row r="6122" spans="1:8" x14ac:dyDescent="0.25">
      <c r="A6122">
        <v>0.34609699999999999</v>
      </c>
      <c r="B6122">
        <v>0.34235300000000002</v>
      </c>
      <c r="C6122">
        <f t="shared" si="381"/>
        <v>6122</v>
      </c>
      <c r="F6122" t="str">
        <f t="shared" si="384"/>
        <v>0,346097+0,342353i</v>
      </c>
      <c r="G6122">
        <f t="shared" si="382"/>
        <v>0.48681486215808983</v>
      </c>
      <c r="H6122">
        <f t="shared" si="383"/>
        <v>37.36572265625</v>
      </c>
    </row>
    <row r="6123" spans="1:8" x14ac:dyDescent="0.25">
      <c r="A6123">
        <v>0.34609600000000001</v>
      </c>
      <c r="B6123">
        <v>0.342615</v>
      </c>
      <c r="C6123">
        <f t="shared" si="381"/>
        <v>6123</v>
      </c>
      <c r="F6123" t="str">
        <f t="shared" si="384"/>
        <v>0,346096+0,342615i</v>
      </c>
      <c r="G6123">
        <f t="shared" si="382"/>
        <v>0.48699843884862709</v>
      </c>
      <c r="H6123">
        <f t="shared" si="383"/>
        <v>37.371826171875</v>
      </c>
    </row>
    <row r="6124" spans="1:8" x14ac:dyDescent="0.25">
      <c r="A6124">
        <v>0.34609400000000001</v>
      </c>
      <c r="B6124">
        <v>0.34287800000000002</v>
      </c>
      <c r="C6124">
        <f t="shared" si="381"/>
        <v>6124</v>
      </c>
      <c r="F6124" t="str">
        <f t="shared" si="384"/>
        <v>0,346094+0,342878i</v>
      </c>
      <c r="G6124">
        <f t="shared" si="382"/>
        <v>0.48718208066389307</v>
      </c>
      <c r="H6124">
        <f t="shared" si="383"/>
        <v>37.3779296875</v>
      </c>
    </row>
    <row r="6125" spans="1:8" x14ac:dyDescent="0.25">
      <c r="A6125">
        <v>0.34609200000000001</v>
      </c>
      <c r="B6125">
        <v>0.34314099999999997</v>
      </c>
      <c r="C6125">
        <f t="shared" si="381"/>
        <v>6125</v>
      </c>
      <c r="F6125" t="str">
        <f t="shared" si="384"/>
        <v>0,346092+0,343141i</v>
      </c>
      <c r="G6125">
        <f t="shared" si="382"/>
        <v>0.48736579521443646</v>
      </c>
      <c r="H6125">
        <f t="shared" si="383"/>
        <v>37.384033203125</v>
      </c>
    </row>
    <row r="6126" spans="1:8" x14ac:dyDescent="0.25">
      <c r="A6126">
        <v>0.34609000000000001</v>
      </c>
      <c r="B6126">
        <v>0.34340500000000002</v>
      </c>
      <c r="C6126">
        <f t="shared" si="381"/>
        <v>6126</v>
      </c>
      <c r="F6126" t="str">
        <f t="shared" si="384"/>
        <v>0,34609+0,343405i</v>
      </c>
      <c r="G6126">
        <f t="shared" si="382"/>
        <v>0.48755028676537565</v>
      </c>
      <c r="H6126">
        <f t="shared" si="383"/>
        <v>37.39013671875</v>
      </c>
    </row>
    <row r="6127" spans="1:8" x14ac:dyDescent="0.25">
      <c r="A6127">
        <v>0.34608800000000001</v>
      </c>
      <c r="B6127">
        <v>0.34366799999999997</v>
      </c>
      <c r="C6127">
        <f t="shared" si="381"/>
        <v>6127</v>
      </c>
      <c r="F6127" t="str">
        <f t="shared" si="384"/>
        <v>0,346088+0,343668i</v>
      </c>
      <c r="G6127">
        <f t="shared" si="382"/>
        <v>0.48773414681360994</v>
      </c>
      <c r="H6127">
        <f t="shared" si="383"/>
        <v>37.396240234375</v>
      </c>
    </row>
    <row r="6128" spans="1:8" x14ac:dyDescent="0.25">
      <c r="A6128">
        <v>0.34608699999999998</v>
      </c>
      <c r="B6128">
        <v>0.34393200000000002</v>
      </c>
      <c r="C6128">
        <f t="shared" si="381"/>
        <v>6128</v>
      </c>
      <c r="F6128" t="str">
        <f t="shared" si="384"/>
        <v>0,346087+0,343932i</v>
      </c>
      <c r="G6128">
        <f t="shared" si="382"/>
        <v>0.4879194935570827</v>
      </c>
      <c r="H6128">
        <f t="shared" si="383"/>
        <v>37.40234375</v>
      </c>
    </row>
    <row r="6129" spans="1:8" x14ac:dyDescent="0.25">
      <c r="A6129">
        <v>0.34608499999999998</v>
      </c>
      <c r="B6129">
        <v>0.344196</v>
      </c>
      <c r="C6129">
        <f t="shared" si="381"/>
        <v>6129</v>
      </c>
      <c r="F6129" t="str">
        <f t="shared" si="384"/>
        <v>0,346085+0,344196i</v>
      </c>
      <c r="G6129">
        <f t="shared" si="382"/>
        <v>0.48810420367069163</v>
      </c>
      <c r="H6129">
        <f t="shared" si="383"/>
        <v>37.408447265625</v>
      </c>
    </row>
    <row r="6130" spans="1:8" x14ac:dyDescent="0.25">
      <c r="A6130">
        <v>0.34608299999999997</v>
      </c>
      <c r="B6130">
        <v>0.34445999999999999</v>
      </c>
      <c r="C6130">
        <f t="shared" si="381"/>
        <v>6130</v>
      </c>
      <c r="F6130" t="str">
        <f t="shared" si="384"/>
        <v>0,346083+0,34446i</v>
      </c>
      <c r="G6130">
        <f t="shared" si="382"/>
        <v>0.48828898665544357</v>
      </c>
      <c r="H6130">
        <f t="shared" si="383"/>
        <v>37.41455078125</v>
      </c>
    </row>
    <row r="6131" spans="1:8" x14ac:dyDescent="0.25">
      <c r="A6131">
        <v>0.34608100000000003</v>
      </c>
      <c r="B6131">
        <v>0.34472399999999997</v>
      </c>
      <c r="C6131">
        <f t="shared" si="381"/>
        <v>6131</v>
      </c>
      <c r="F6131" t="str">
        <f t="shared" si="384"/>
        <v>0,346081+0,344724i</v>
      </c>
      <c r="G6131">
        <f t="shared" si="382"/>
        <v>0.48847384242864023</v>
      </c>
      <c r="H6131">
        <f t="shared" si="383"/>
        <v>37.420654296875</v>
      </c>
    </row>
    <row r="6132" spans="1:8" x14ac:dyDescent="0.25">
      <c r="A6132">
        <v>0.34607900000000003</v>
      </c>
      <c r="B6132">
        <v>0.34498899999999999</v>
      </c>
      <c r="C6132">
        <f t="shared" si="381"/>
        <v>6132</v>
      </c>
      <c r="F6132" t="str">
        <f t="shared" si="384"/>
        <v>0,346079+0,344989i</v>
      </c>
      <c r="G6132">
        <f t="shared" si="382"/>
        <v>0.48865947689776779</v>
      </c>
      <c r="H6132">
        <f t="shared" si="383"/>
        <v>37.4267578125</v>
      </c>
    </row>
    <row r="6133" spans="1:8" x14ac:dyDescent="0.25">
      <c r="A6133">
        <v>0.346078</v>
      </c>
      <c r="B6133">
        <v>0.34525400000000001</v>
      </c>
      <c r="C6133">
        <f t="shared" si="381"/>
        <v>6133</v>
      </c>
      <c r="F6133" t="str">
        <f t="shared" si="384"/>
        <v>0,346078+0,345254i</v>
      </c>
      <c r="G6133">
        <f t="shared" si="382"/>
        <v>0.48884589248555621</v>
      </c>
      <c r="H6133">
        <f t="shared" si="383"/>
        <v>37.432861328125</v>
      </c>
    </row>
    <row r="6134" spans="1:8" x14ac:dyDescent="0.25">
      <c r="A6134">
        <v>0.34607599999999999</v>
      </c>
      <c r="B6134">
        <v>0.34551799999999999</v>
      </c>
      <c r="C6134">
        <f t="shared" si="381"/>
        <v>6134</v>
      </c>
      <c r="F6134" t="str">
        <f t="shared" si="384"/>
        <v>0,346076+0,345518i</v>
      </c>
      <c r="G6134">
        <f t="shared" si="382"/>
        <v>0.48903096640192428</v>
      </c>
      <c r="H6134">
        <f t="shared" si="383"/>
        <v>37.43896484375</v>
      </c>
    </row>
    <row r="6135" spans="1:8" x14ac:dyDescent="0.25">
      <c r="A6135">
        <v>0.34607399999999999</v>
      </c>
      <c r="B6135">
        <v>0.34578399999999998</v>
      </c>
      <c r="C6135">
        <f t="shared" si="381"/>
        <v>6135</v>
      </c>
      <c r="F6135" t="str">
        <f t="shared" si="384"/>
        <v>0,346074+0,345784i</v>
      </c>
      <c r="G6135">
        <f t="shared" si="382"/>
        <v>0.48921752639495647</v>
      </c>
      <c r="H6135">
        <f t="shared" si="383"/>
        <v>37.445068359375</v>
      </c>
    </row>
    <row r="6136" spans="1:8" x14ac:dyDescent="0.25">
      <c r="A6136">
        <v>0.34607199999999999</v>
      </c>
      <c r="B6136">
        <v>0.346049</v>
      </c>
      <c r="C6136">
        <f t="shared" si="381"/>
        <v>6136</v>
      </c>
      <c r="F6136" t="str">
        <f t="shared" si="384"/>
        <v>0,346072+0,346049i</v>
      </c>
      <c r="G6136">
        <f t="shared" si="382"/>
        <v>0.48940345277184139</v>
      </c>
      <c r="H6136">
        <f t="shared" si="383"/>
        <v>37.451171875</v>
      </c>
    </row>
    <row r="6137" spans="1:8" x14ac:dyDescent="0.25">
      <c r="A6137">
        <v>0.34606999999999999</v>
      </c>
      <c r="B6137">
        <v>0.34631400000000001</v>
      </c>
      <c r="C6137">
        <f t="shared" si="381"/>
        <v>6137</v>
      </c>
      <c r="F6137" t="str">
        <f t="shared" si="384"/>
        <v>0,34607+0,346314i</v>
      </c>
      <c r="G6137">
        <f t="shared" si="382"/>
        <v>0.4895894519860492</v>
      </c>
      <c r="H6137">
        <f t="shared" si="383"/>
        <v>37.457275390625</v>
      </c>
    </row>
    <row r="6138" spans="1:8" x14ac:dyDescent="0.25">
      <c r="A6138">
        <v>0.34606900000000002</v>
      </c>
      <c r="B6138">
        <v>0.34658</v>
      </c>
      <c r="C6138">
        <f t="shared" si="381"/>
        <v>6138</v>
      </c>
      <c r="F6138" t="str">
        <f t="shared" si="384"/>
        <v>0,346069+0,34658i</v>
      </c>
      <c r="G6138">
        <f t="shared" si="382"/>
        <v>0.48977693816777446</v>
      </c>
      <c r="H6138">
        <f t="shared" si="383"/>
        <v>37.46337890625</v>
      </c>
    </row>
    <row r="6139" spans="1:8" x14ac:dyDescent="0.25">
      <c r="A6139">
        <v>0.34606700000000001</v>
      </c>
      <c r="B6139">
        <v>0.34684599999999999</v>
      </c>
      <c r="C6139">
        <f t="shared" si="381"/>
        <v>6139</v>
      </c>
      <c r="F6139" t="str">
        <f t="shared" si="384"/>
        <v>0,346067+0,346846i</v>
      </c>
      <c r="G6139">
        <f t="shared" si="382"/>
        <v>0.48996379070804813</v>
      </c>
      <c r="H6139">
        <f t="shared" si="383"/>
        <v>37.469482421875</v>
      </c>
    </row>
    <row r="6140" spans="1:8" x14ac:dyDescent="0.25">
      <c r="A6140">
        <v>0.34606500000000001</v>
      </c>
      <c r="B6140">
        <v>0.34711199999999998</v>
      </c>
      <c r="C6140">
        <f t="shared" si="381"/>
        <v>6140</v>
      </c>
      <c r="F6140" t="str">
        <f t="shared" si="384"/>
        <v>0,346065+0,347112i</v>
      </c>
      <c r="G6140">
        <f t="shared" si="382"/>
        <v>0.49015071638119634</v>
      </c>
      <c r="H6140">
        <f t="shared" si="383"/>
        <v>37.4755859375</v>
      </c>
    </row>
    <row r="6141" spans="1:8" x14ac:dyDescent="0.25">
      <c r="A6141">
        <v>0.34606300000000001</v>
      </c>
      <c r="B6141">
        <v>0.34737899999999999</v>
      </c>
      <c r="C6141">
        <f t="shared" si="381"/>
        <v>6141</v>
      </c>
      <c r="F6141" t="str">
        <f t="shared" si="384"/>
        <v>0,346063+0,347379i</v>
      </c>
      <c r="G6141">
        <f t="shared" si="382"/>
        <v>0.49033842355051072</v>
      </c>
      <c r="H6141">
        <f t="shared" si="383"/>
        <v>37.481689453125</v>
      </c>
    </row>
    <row r="6142" spans="1:8" x14ac:dyDescent="0.25">
      <c r="A6142">
        <v>0.34606100000000001</v>
      </c>
      <c r="B6142">
        <v>0.34764499999999998</v>
      </c>
      <c r="C6142">
        <f t="shared" si="381"/>
        <v>6142</v>
      </c>
      <c r="F6142" t="str">
        <f t="shared" si="384"/>
        <v>0,346061+0,347645i</v>
      </c>
      <c r="G6142">
        <f t="shared" si="382"/>
        <v>0.49052549551068186</v>
      </c>
      <c r="H6142">
        <f t="shared" si="383"/>
        <v>37.48779296875</v>
      </c>
    </row>
    <row r="6143" spans="1:8" x14ac:dyDescent="0.25">
      <c r="A6143">
        <v>0.34605999999999998</v>
      </c>
      <c r="B6143">
        <v>0.347912</v>
      </c>
      <c r="C6143">
        <f t="shared" si="381"/>
        <v>6143</v>
      </c>
      <c r="F6143" t="str">
        <f t="shared" si="384"/>
        <v>0,34606+0,347912i</v>
      </c>
      <c r="G6143">
        <f t="shared" si="382"/>
        <v>0.49071405456130962</v>
      </c>
      <c r="H6143">
        <f t="shared" si="383"/>
        <v>37.493896484375</v>
      </c>
    </row>
    <row r="6144" spans="1:8" x14ac:dyDescent="0.25">
      <c r="A6144">
        <v>0.34605799999999998</v>
      </c>
      <c r="B6144">
        <v>0.34817900000000002</v>
      </c>
      <c r="C6144">
        <f t="shared" si="381"/>
        <v>6144</v>
      </c>
      <c r="F6144" t="str">
        <f t="shared" si="384"/>
        <v>0,346058+0,348179i</v>
      </c>
      <c r="G6144">
        <f t="shared" si="382"/>
        <v>0.49090198146371344</v>
      </c>
      <c r="H6144">
        <f t="shared" si="383"/>
        <v>37.5</v>
      </c>
    </row>
    <row r="6145" spans="1:8" x14ac:dyDescent="0.25">
      <c r="A6145">
        <v>0.34605599999999997</v>
      </c>
      <c r="B6145">
        <v>0.34844599999999998</v>
      </c>
      <c r="C6145">
        <f t="shared" si="381"/>
        <v>6145</v>
      </c>
      <c r="F6145" t="str">
        <f t="shared" si="384"/>
        <v>0,346056+0,348446i</v>
      </c>
      <c r="G6145">
        <f t="shared" si="382"/>
        <v>0.49108998162454909</v>
      </c>
      <c r="H6145">
        <f t="shared" si="383"/>
        <v>37.506103515625</v>
      </c>
    </row>
    <row r="6146" spans="1:8" x14ac:dyDescent="0.25">
      <c r="A6146">
        <v>0.34605399999999997</v>
      </c>
      <c r="B6146">
        <v>0.348713</v>
      </c>
      <c r="C6146">
        <f t="shared" ref="C6146:C6209" si="385">IF(ISBLANK(A6146)=FALSE,ROW(A6146))</f>
        <v>6146</v>
      </c>
      <c r="F6146" t="str">
        <f t="shared" si="384"/>
        <v>0,346054+0,348713i</v>
      </c>
      <c r="G6146">
        <f t="shared" ref="G6146:G6209" si="386">IMABS(F6146)</f>
        <v>0.49127805495971422</v>
      </c>
      <c r="H6146">
        <f t="shared" ref="H6146:H6209" si="387">C6146*($E$1)/($D$1)</f>
        <v>37.51220703125</v>
      </c>
    </row>
    <row r="6147" spans="1:8" x14ac:dyDescent="0.25">
      <c r="A6147">
        <v>0.34605200000000003</v>
      </c>
      <c r="B6147">
        <v>0.34898099999999999</v>
      </c>
      <c r="C6147">
        <f t="shared" si="385"/>
        <v>6147</v>
      </c>
      <c r="F6147" t="str">
        <f t="shared" si="384"/>
        <v>0,346052+0,348981i</v>
      </c>
      <c r="G6147">
        <f t="shared" si="386"/>
        <v>0.49146691146505483</v>
      </c>
      <c r="H6147">
        <f t="shared" si="387"/>
        <v>37.518310546875</v>
      </c>
    </row>
    <row r="6148" spans="1:8" x14ac:dyDescent="0.25">
      <c r="A6148">
        <v>0.34605000000000002</v>
      </c>
      <c r="B6148">
        <v>0.34924899999999998</v>
      </c>
      <c r="C6148">
        <f t="shared" si="385"/>
        <v>6148</v>
      </c>
      <c r="F6148" t="str">
        <f t="shared" si="384"/>
        <v>0,34605+0,349249i</v>
      </c>
      <c r="G6148">
        <f t="shared" si="386"/>
        <v>0.49165584152026504</v>
      </c>
      <c r="H6148">
        <f t="shared" si="387"/>
        <v>37.5244140625</v>
      </c>
    </row>
    <row r="6149" spans="1:8" x14ac:dyDescent="0.25">
      <c r="A6149">
        <v>0.346049</v>
      </c>
      <c r="B6149">
        <v>0.34951700000000002</v>
      </c>
      <c r="C6149">
        <f t="shared" si="385"/>
        <v>6149</v>
      </c>
      <c r="F6149" t="str">
        <f t="shared" si="384"/>
        <v>0,346049+0,349517i</v>
      </c>
      <c r="G6149">
        <f t="shared" si="386"/>
        <v>0.49184554861257002</v>
      </c>
      <c r="H6149">
        <f t="shared" si="387"/>
        <v>37.530517578125</v>
      </c>
    </row>
    <row r="6150" spans="1:8" x14ac:dyDescent="0.25">
      <c r="A6150">
        <v>0.34604699999999999</v>
      </c>
      <c r="B6150">
        <v>0.34978500000000001</v>
      </c>
      <c r="C6150">
        <f t="shared" si="385"/>
        <v>6150</v>
      </c>
      <c r="F6150" t="str">
        <f t="shared" si="384"/>
        <v>0,346047+0,349785i</v>
      </c>
      <c r="G6150">
        <f t="shared" si="386"/>
        <v>0.49203462523891545</v>
      </c>
      <c r="H6150">
        <f t="shared" si="387"/>
        <v>37.53662109375</v>
      </c>
    </row>
    <row r="6151" spans="1:8" x14ac:dyDescent="0.25">
      <c r="A6151">
        <v>0.34604499999999999</v>
      </c>
      <c r="B6151">
        <v>0.350053</v>
      </c>
      <c r="C6151">
        <f t="shared" si="385"/>
        <v>6151</v>
      </c>
      <c r="F6151" t="str">
        <f t="shared" si="384"/>
        <v>0,346045+0,350053i</v>
      </c>
      <c r="G6151">
        <f t="shared" si="386"/>
        <v>0.49222377516125732</v>
      </c>
      <c r="H6151">
        <f t="shared" si="387"/>
        <v>37.542724609375</v>
      </c>
    </row>
    <row r="6152" spans="1:8" x14ac:dyDescent="0.25">
      <c r="A6152">
        <v>0.34604299999999999</v>
      </c>
      <c r="B6152">
        <v>0.35032200000000002</v>
      </c>
      <c r="C6152">
        <f t="shared" si="385"/>
        <v>6152</v>
      </c>
      <c r="F6152" t="str">
        <f t="shared" si="384"/>
        <v>0,346043+0,350322i</v>
      </c>
      <c r="G6152">
        <f t="shared" si="386"/>
        <v>0.49241370973298459</v>
      </c>
      <c r="H6152">
        <f t="shared" si="387"/>
        <v>37.548828125</v>
      </c>
    </row>
    <row r="6153" spans="1:8" x14ac:dyDescent="0.25">
      <c r="A6153">
        <v>0.34604099999999999</v>
      </c>
      <c r="B6153">
        <v>0.35059099999999999</v>
      </c>
      <c r="C6153">
        <f t="shared" si="385"/>
        <v>6153</v>
      </c>
      <c r="F6153" t="str">
        <f t="shared" ref="F6153:F6216" si="388">COMPLEX(A6153,B6153,"i")</f>
        <v>0,346041+0,350591i</v>
      </c>
      <c r="G6153">
        <f t="shared" si="386"/>
        <v>0.49260371797419478</v>
      </c>
      <c r="H6153">
        <f t="shared" si="387"/>
        <v>37.554931640625</v>
      </c>
    </row>
    <row r="6154" spans="1:8" x14ac:dyDescent="0.25">
      <c r="A6154">
        <v>0.34603899999999999</v>
      </c>
      <c r="B6154">
        <v>0.35086000000000001</v>
      </c>
      <c r="C6154">
        <f t="shared" si="385"/>
        <v>6154</v>
      </c>
      <c r="F6154" t="str">
        <f t="shared" si="388"/>
        <v>0,346039+0,35086i</v>
      </c>
      <c r="G6154">
        <f t="shared" si="386"/>
        <v>0.4927937997996728</v>
      </c>
      <c r="H6154">
        <f t="shared" si="387"/>
        <v>37.56103515625</v>
      </c>
    </row>
    <row r="6155" spans="1:8" x14ac:dyDescent="0.25">
      <c r="A6155">
        <v>0.34603699999999998</v>
      </c>
      <c r="B6155">
        <v>0.35112900000000002</v>
      </c>
      <c r="C6155">
        <f t="shared" si="385"/>
        <v>6155</v>
      </c>
      <c r="F6155" t="str">
        <f t="shared" si="388"/>
        <v>0,346037+0,351129i</v>
      </c>
      <c r="G6155">
        <f t="shared" si="386"/>
        <v>0.49298395512430221</v>
      </c>
      <c r="H6155">
        <f t="shared" si="387"/>
        <v>37.567138671875</v>
      </c>
    </row>
    <row r="6156" spans="1:8" x14ac:dyDescent="0.25">
      <c r="A6156">
        <v>0.34603600000000001</v>
      </c>
      <c r="B6156">
        <v>0.35139799999999999</v>
      </c>
      <c r="C6156">
        <f t="shared" si="385"/>
        <v>6156</v>
      </c>
      <c r="F6156" t="str">
        <f t="shared" si="388"/>
        <v>0,346036+0,351398i</v>
      </c>
      <c r="G6156">
        <f t="shared" si="386"/>
        <v>0.49317488551222882</v>
      </c>
      <c r="H6156">
        <f t="shared" si="387"/>
        <v>37.5732421875</v>
      </c>
    </row>
    <row r="6157" spans="1:8" x14ac:dyDescent="0.25">
      <c r="A6157">
        <v>0.34603400000000001</v>
      </c>
      <c r="B6157">
        <v>0.35166799999999998</v>
      </c>
      <c r="C6157">
        <f t="shared" si="385"/>
        <v>6157</v>
      </c>
      <c r="F6157" t="str">
        <f t="shared" si="388"/>
        <v>0,346034+0,351668i</v>
      </c>
      <c r="G6157">
        <f t="shared" si="386"/>
        <v>0.4933659000984969</v>
      </c>
      <c r="H6157">
        <f t="shared" si="387"/>
        <v>37.579345703125</v>
      </c>
    </row>
    <row r="6158" spans="1:8" x14ac:dyDescent="0.25">
      <c r="A6158">
        <v>0.34603200000000001</v>
      </c>
      <c r="B6158">
        <v>0.35193799999999997</v>
      </c>
      <c r="C6158">
        <f t="shared" si="385"/>
        <v>6158</v>
      </c>
      <c r="F6158" t="str">
        <f t="shared" si="388"/>
        <v>0,346032+0,351938i</v>
      </c>
      <c r="G6158">
        <f t="shared" si="386"/>
        <v>0.49355698847042984</v>
      </c>
      <c r="H6158">
        <f t="shared" si="387"/>
        <v>37.58544921875</v>
      </c>
    </row>
    <row r="6159" spans="1:8" x14ac:dyDescent="0.25">
      <c r="A6159">
        <v>0.34603</v>
      </c>
      <c r="B6159">
        <v>0.35220800000000002</v>
      </c>
      <c r="C6159">
        <f t="shared" si="385"/>
        <v>6159</v>
      </c>
      <c r="F6159" t="str">
        <f t="shared" si="388"/>
        <v>0,34603+0,352208i</v>
      </c>
      <c r="G6159">
        <f t="shared" si="386"/>
        <v>0.49374815054235899</v>
      </c>
      <c r="H6159">
        <f t="shared" si="387"/>
        <v>37.591552734375</v>
      </c>
    </row>
    <row r="6160" spans="1:8" x14ac:dyDescent="0.25">
      <c r="A6160">
        <v>0.346028</v>
      </c>
      <c r="B6160">
        <v>0.35247800000000001</v>
      </c>
      <c r="C6160">
        <f t="shared" si="385"/>
        <v>6160</v>
      </c>
      <c r="F6160" t="str">
        <f t="shared" si="388"/>
        <v>0,346028+0,352478i</v>
      </c>
      <c r="G6160">
        <f t="shared" si="386"/>
        <v>0.4939393862287153</v>
      </c>
      <c r="H6160">
        <f t="shared" si="387"/>
        <v>37.59765625</v>
      </c>
    </row>
    <row r="6161" spans="1:8" x14ac:dyDescent="0.25">
      <c r="A6161">
        <v>0.346026</v>
      </c>
      <c r="B6161">
        <v>0.35274800000000001</v>
      </c>
      <c r="C6161">
        <f t="shared" si="385"/>
        <v>6161</v>
      </c>
      <c r="F6161" t="str">
        <f t="shared" si="388"/>
        <v>0,346026+0,352748i</v>
      </c>
      <c r="G6161">
        <f t="shared" si="386"/>
        <v>0.49413069544402921</v>
      </c>
      <c r="H6161">
        <f t="shared" si="387"/>
        <v>37.603759765625</v>
      </c>
    </row>
    <row r="6162" spans="1:8" x14ac:dyDescent="0.25">
      <c r="A6162">
        <v>0.346024</v>
      </c>
      <c r="B6162">
        <v>0.35301900000000003</v>
      </c>
      <c r="C6162">
        <f t="shared" si="385"/>
        <v>6162</v>
      </c>
      <c r="F6162" t="str">
        <f t="shared" si="388"/>
        <v>0,346024+0,353019i</v>
      </c>
      <c r="G6162">
        <f t="shared" si="386"/>
        <v>0.49432279224915371</v>
      </c>
      <c r="H6162">
        <f t="shared" si="387"/>
        <v>37.60986328125</v>
      </c>
    </row>
    <row r="6163" spans="1:8" x14ac:dyDescent="0.25">
      <c r="A6163">
        <v>0.346022</v>
      </c>
      <c r="B6163">
        <v>0.35328999999999999</v>
      </c>
      <c r="C6163">
        <f t="shared" si="385"/>
        <v>6163</v>
      </c>
      <c r="F6163" t="str">
        <f t="shared" si="388"/>
        <v>0,346022+0,35329i</v>
      </c>
      <c r="G6163">
        <f t="shared" si="386"/>
        <v>0.49451496295258857</v>
      </c>
      <c r="H6163">
        <f t="shared" si="387"/>
        <v>37.615966796875</v>
      </c>
    </row>
    <row r="6164" spans="1:8" x14ac:dyDescent="0.25">
      <c r="A6164">
        <v>0.34602100000000002</v>
      </c>
      <c r="B6164">
        <v>0.35356100000000001</v>
      </c>
      <c r="C6164">
        <f t="shared" si="385"/>
        <v>6164</v>
      </c>
      <c r="F6164" t="str">
        <f t="shared" si="388"/>
        <v>0,346021+0,353561i</v>
      </c>
      <c r="G6164">
        <f t="shared" si="386"/>
        <v>0.49470790691275596</v>
      </c>
      <c r="H6164">
        <f t="shared" si="387"/>
        <v>37.6220703125</v>
      </c>
    </row>
    <row r="6165" spans="1:8" x14ac:dyDescent="0.25">
      <c r="A6165">
        <v>0.34601900000000002</v>
      </c>
      <c r="B6165">
        <v>0.35383199999999998</v>
      </c>
      <c r="C6165">
        <f t="shared" si="385"/>
        <v>6165</v>
      </c>
      <c r="F6165" t="str">
        <f t="shared" si="388"/>
        <v>0,346019+0,353832i</v>
      </c>
      <c r="G6165">
        <f t="shared" si="386"/>
        <v>0.49490022487871232</v>
      </c>
      <c r="H6165">
        <f t="shared" si="387"/>
        <v>37.628173828125</v>
      </c>
    </row>
    <row r="6166" spans="1:8" x14ac:dyDescent="0.25">
      <c r="A6166">
        <v>0.34601700000000002</v>
      </c>
      <c r="B6166">
        <v>0.35410399999999997</v>
      </c>
      <c r="C6166">
        <f t="shared" si="385"/>
        <v>6166</v>
      </c>
      <c r="F6166" t="str">
        <f t="shared" si="388"/>
        <v>0,346017+0,354104i</v>
      </c>
      <c r="G6166">
        <f t="shared" si="386"/>
        <v>0.49509333171130471</v>
      </c>
      <c r="H6166">
        <f t="shared" si="387"/>
        <v>37.63427734375</v>
      </c>
    </row>
    <row r="6167" spans="1:8" x14ac:dyDescent="0.25">
      <c r="A6167">
        <v>0.34601500000000002</v>
      </c>
      <c r="B6167">
        <v>0.35437600000000002</v>
      </c>
      <c r="C6167">
        <f t="shared" si="385"/>
        <v>6167</v>
      </c>
      <c r="F6167" t="str">
        <f t="shared" si="388"/>
        <v>0,346015+0,354376i</v>
      </c>
      <c r="G6167">
        <f t="shared" si="386"/>
        <v>0.4952865126378872</v>
      </c>
      <c r="H6167">
        <f t="shared" si="387"/>
        <v>37.640380859375</v>
      </c>
    </row>
    <row r="6168" spans="1:8" x14ac:dyDescent="0.25">
      <c r="A6168">
        <v>0.34601300000000001</v>
      </c>
      <c r="B6168">
        <v>0.35464800000000002</v>
      </c>
      <c r="C6168">
        <f t="shared" si="385"/>
        <v>6168</v>
      </c>
      <c r="F6168" t="str">
        <f t="shared" si="388"/>
        <v>0,346013+0,354648i</v>
      </c>
      <c r="G6168">
        <f t="shared" si="386"/>
        <v>0.49547976757179502</v>
      </c>
      <c r="H6168">
        <f t="shared" si="387"/>
        <v>37.646484375</v>
      </c>
    </row>
    <row r="6169" spans="1:8" x14ac:dyDescent="0.25">
      <c r="A6169">
        <v>0.34601100000000001</v>
      </c>
      <c r="B6169">
        <v>0.35492000000000001</v>
      </c>
      <c r="C6169">
        <f t="shared" si="385"/>
        <v>6169</v>
      </c>
      <c r="F6169" t="str">
        <f t="shared" si="388"/>
        <v>0,346011+0,35492i</v>
      </c>
      <c r="G6169">
        <f t="shared" si="386"/>
        <v>0.49567309642646534</v>
      </c>
      <c r="H6169">
        <f t="shared" si="387"/>
        <v>37.652587890625</v>
      </c>
    </row>
    <row r="6170" spans="1:8" x14ac:dyDescent="0.25">
      <c r="A6170">
        <v>0.34600900000000001</v>
      </c>
      <c r="B6170">
        <v>0.35519200000000001</v>
      </c>
      <c r="C6170">
        <f t="shared" si="385"/>
        <v>6170</v>
      </c>
      <c r="F6170" t="str">
        <f t="shared" si="388"/>
        <v>0,346009+0,355192i</v>
      </c>
      <c r="G6170">
        <f t="shared" si="386"/>
        <v>0.49586649911543729</v>
      </c>
      <c r="H6170">
        <f t="shared" si="387"/>
        <v>37.65869140625</v>
      </c>
    </row>
    <row r="6171" spans="1:8" x14ac:dyDescent="0.25">
      <c r="A6171">
        <v>0.34600700000000001</v>
      </c>
      <c r="B6171">
        <v>0.35546499999999998</v>
      </c>
      <c r="C6171">
        <f t="shared" si="385"/>
        <v>6171</v>
      </c>
      <c r="F6171" t="str">
        <f t="shared" si="388"/>
        <v>0,346007+0,355465i</v>
      </c>
      <c r="G6171">
        <f t="shared" si="386"/>
        <v>0.49606069212748549</v>
      </c>
      <c r="H6171">
        <f t="shared" si="387"/>
        <v>37.664794921875</v>
      </c>
    </row>
    <row r="6172" spans="1:8" x14ac:dyDescent="0.25">
      <c r="A6172">
        <v>0.34600500000000001</v>
      </c>
      <c r="B6172">
        <v>0.355738</v>
      </c>
      <c r="C6172">
        <f t="shared" si="385"/>
        <v>6172</v>
      </c>
      <c r="F6172" t="str">
        <f t="shared" si="388"/>
        <v>0,346005+0,355738i</v>
      </c>
      <c r="G6172">
        <f t="shared" si="386"/>
        <v>0.49625495933945085</v>
      </c>
      <c r="H6172">
        <f t="shared" si="387"/>
        <v>37.6708984375</v>
      </c>
    </row>
    <row r="6173" spans="1:8" x14ac:dyDescent="0.25">
      <c r="A6173">
        <v>0.346003</v>
      </c>
      <c r="B6173">
        <v>0.35601100000000002</v>
      </c>
      <c r="C6173">
        <f t="shared" si="385"/>
        <v>6173</v>
      </c>
      <c r="F6173" t="str">
        <f t="shared" si="388"/>
        <v>0,346003+0,356011i</v>
      </c>
      <c r="G6173">
        <f t="shared" si="386"/>
        <v>0.49644930066422693</v>
      </c>
      <c r="H6173">
        <f t="shared" si="387"/>
        <v>37.677001953125</v>
      </c>
    </row>
    <row r="6174" spans="1:8" x14ac:dyDescent="0.25">
      <c r="A6174">
        <v>0.34600199999999998</v>
      </c>
      <c r="B6174">
        <v>0.35628399999999999</v>
      </c>
      <c r="C6174">
        <f t="shared" si="385"/>
        <v>6174</v>
      </c>
      <c r="F6174" t="str">
        <f t="shared" si="388"/>
        <v>0,346002+0,356284i</v>
      </c>
      <c r="G6174">
        <f t="shared" si="386"/>
        <v>0.49664441269383064</v>
      </c>
      <c r="H6174">
        <f t="shared" si="387"/>
        <v>37.68310546875</v>
      </c>
    </row>
    <row r="6175" spans="1:8" x14ac:dyDescent="0.25">
      <c r="A6175">
        <v>0.34599999999999997</v>
      </c>
      <c r="B6175">
        <v>0.35655700000000001</v>
      </c>
      <c r="C6175">
        <f t="shared" si="385"/>
        <v>6175</v>
      </c>
      <c r="F6175" t="str">
        <f t="shared" si="388"/>
        <v>0,346+0,356557i</v>
      </c>
      <c r="G6175">
        <f t="shared" si="386"/>
        <v>0.49683890170657929</v>
      </c>
      <c r="H6175">
        <f t="shared" si="387"/>
        <v>37.689208984375</v>
      </c>
    </row>
    <row r="6176" spans="1:8" x14ac:dyDescent="0.25">
      <c r="A6176">
        <v>0.34599800000000003</v>
      </c>
      <c r="B6176">
        <v>0.35683100000000001</v>
      </c>
      <c r="C6176">
        <f t="shared" si="385"/>
        <v>6176</v>
      </c>
      <c r="F6176" t="str">
        <f t="shared" si="388"/>
        <v>0,345998+0,356831i</v>
      </c>
      <c r="G6176">
        <f t="shared" si="386"/>
        <v>0.49703418249150633</v>
      </c>
      <c r="H6176">
        <f t="shared" si="387"/>
        <v>37.6953125</v>
      </c>
    </row>
    <row r="6177" spans="1:8" x14ac:dyDescent="0.25">
      <c r="A6177">
        <v>0.34599600000000003</v>
      </c>
      <c r="B6177">
        <v>0.35710500000000001</v>
      </c>
      <c r="C6177">
        <f t="shared" si="385"/>
        <v>6177</v>
      </c>
      <c r="F6177" t="str">
        <f t="shared" si="388"/>
        <v>0,345996+0,357105i</v>
      </c>
      <c r="G6177">
        <f t="shared" si="386"/>
        <v>0.4972295375789737</v>
      </c>
      <c r="H6177">
        <f t="shared" si="387"/>
        <v>37.701416015625</v>
      </c>
    </row>
    <row r="6178" spans="1:8" x14ac:dyDescent="0.25">
      <c r="A6178">
        <v>0.34599400000000002</v>
      </c>
      <c r="B6178">
        <v>0.357379</v>
      </c>
      <c r="C6178">
        <f t="shared" si="385"/>
        <v>6178</v>
      </c>
      <c r="F6178" t="str">
        <f t="shared" si="388"/>
        <v>0,345994+0,357379i</v>
      </c>
      <c r="G6178">
        <f t="shared" si="386"/>
        <v>0.49742496688143834</v>
      </c>
      <c r="H6178">
        <f t="shared" si="387"/>
        <v>37.70751953125</v>
      </c>
    </row>
    <row r="6179" spans="1:8" x14ac:dyDescent="0.25">
      <c r="A6179">
        <v>0.34599200000000002</v>
      </c>
      <c r="B6179">
        <v>0.357653</v>
      </c>
      <c r="C6179">
        <f t="shared" si="385"/>
        <v>6179</v>
      </c>
      <c r="F6179" t="str">
        <f t="shared" si="388"/>
        <v>0,345992+0,357653i</v>
      </c>
      <c r="G6179">
        <f t="shared" si="386"/>
        <v>0.49762047031146139</v>
      </c>
      <c r="H6179">
        <f t="shared" si="387"/>
        <v>37.713623046875</v>
      </c>
    </row>
    <row r="6180" spans="1:8" x14ac:dyDescent="0.25">
      <c r="A6180">
        <v>0.34599000000000002</v>
      </c>
      <c r="B6180">
        <v>0.35792800000000002</v>
      </c>
      <c r="C6180">
        <f t="shared" si="385"/>
        <v>6180</v>
      </c>
      <c r="F6180" t="str">
        <f t="shared" si="388"/>
        <v>0,34599+0,357928i</v>
      </c>
      <c r="G6180">
        <f t="shared" si="386"/>
        <v>0.49781676677669268</v>
      </c>
      <c r="H6180">
        <f t="shared" si="387"/>
        <v>37.7197265625</v>
      </c>
    </row>
    <row r="6181" spans="1:8" x14ac:dyDescent="0.25">
      <c r="A6181">
        <v>0.34598800000000002</v>
      </c>
      <c r="B6181">
        <v>0.35820200000000002</v>
      </c>
      <c r="C6181">
        <f t="shared" si="385"/>
        <v>6181</v>
      </c>
      <c r="F6181" t="str">
        <f t="shared" si="388"/>
        <v>0,345988+0,358202i</v>
      </c>
      <c r="G6181">
        <f t="shared" si="386"/>
        <v>0.49801241846765226</v>
      </c>
      <c r="H6181">
        <f t="shared" si="387"/>
        <v>37.725830078125</v>
      </c>
    </row>
    <row r="6182" spans="1:8" x14ac:dyDescent="0.25">
      <c r="A6182">
        <v>0.34598600000000002</v>
      </c>
      <c r="B6182">
        <v>0.35847699999999999</v>
      </c>
      <c r="C6182">
        <f t="shared" si="385"/>
        <v>6182</v>
      </c>
      <c r="F6182" t="str">
        <f t="shared" si="388"/>
        <v>0,345986+0,358477i</v>
      </c>
      <c r="G6182">
        <f t="shared" si="386"/>
        <v>0.49820886355523625</v>
      </c>
      <c r="H6182">
        <f t="shared" si="387"/>
        <v>37.73193359375</v>
      </c>
    </row>
    <row r="6183" spans="1:8" x14ac:dyDescent="0.25">
      <c r="A6183">
        <v>0.34598400000000001</v>
      </c>
      <c r="B6183">
        <v>0.35875299999999999</v>
      </c>
      <c r="C6183">
        <f t="shared" si="385"/>
        <v>6183</v>
      </c>
      <c r="F6183" t="str">
        <f t="shared" si="388"/>
        <v>0,345984+0,358753i</v>
      </c>
      <c r="G6183">
        <f t="shared" si="386"/>
        <v>0.49840610275657737</v>
      </c>
      <c r="H6183">
        <f t="shared" si="387"/>
        <v>37.738037109375</v>
      </c>
    </row>
    <row r="6184" spans="1:8" x14ac:dyDescent="0.25">
      <c r="A6184">
        <v>0.34598200000000001</v>
      </c>
      <c r="B6184">
        <v>0.35902800000000001</v>
      </c>
      <c r="C6184">
        <f t="shared" si="385"/>
        <v>6184</v>
      </c>
      <c r="F6184" t="str">
        <f t="shared" si="388"/>
        <v>0,345982+0,359028i</v>
      </c>
      <c r="G6184">
        <f t="shared" si="386"/>
        <v>0.49860269665135187</v>
      </c>
      <c r="H6184">
        <f t="shared" si="387"/>
        <v>37.744140625</v>
      </c>
    </row>
    <row r="6185" spans="1:8" x14ac:dyDescent="0.25">
      <c r="A6185">
        <v>0.34598000000000001</v>
      </c>
      <c r="B6185">
        <v>0.35930400000000001</v>
      </c>
      <c r="C6185">
        <f t="shared" si="385"/>
        <v>6185</v>
      </c>
      <c r="F6185" t="str">
        <f t="shared" si="388"/>
        <v>0,34598+0,359304i</v>
      </c>
      <c r="G6185">
        <f t="shared" si="386"/>
        <v>0.49880008502004086</v>
      </c>
      <c r="H6185">
        <f t="shared" si="387"/>
        <v>37.750244140625</v>
      </c>
    </row>
    <row r="6186" spans="1:8" x14ac:dyDescent="0.25">
      <c r="A6186">
        <v>0.34597800000000001</v>
      </c>
      <c r="B6186">
        <v>0.35957899999999998</v>
      </c>
      <c r="C6186">
        <f t="shared" si="385"/>
        <v>6186</v>
      </c>
      <c r="F6186" t="str">
        <f t="shared" si="388"/>
        <v>0,345978+0,359579i</v>
      </c>
      <c r="G6186">
        <f t="shared" si="386"/>
        <v>0.49899682736967377</v>
      </c>
      <c r="H6186">
        <f t="shared" si="387"/>
        <v>37.75634765625</v>
      </c>
    </row>
    <row r="6187" spans="1:8" x14ac:dyDescent="0.25">
      <c r="A6187">
        <v>0.34597600000000001</v>
      </c>
      <c r="B6187">
        <v>0.35985499999999998</v>
      </c>
      <c r="C6187">
        <f t="shared" si="385"/>
        <v>6187</v>
      </c>
      <c r="F6187" t="str">
        <f t="shared" si="388"/>
        <v>0,345976+0,359855i</v>
      </c>
      <c r="G6187">
        <f t="shared" si="386"/>
        <v>0.49919436455252575</v>
      </c>
      <c r="H6187">
        <f t="shared" si="387"/>
        <v>37.762451171875</v>
      </c>
    </row>
    <row r="6188" spans="1:8" x14ac:dyDescent="0.25">
      <c r="A6188">
        <v>0.345974</v>
      </c>
      <c r="B6188">
        <v>0.36013200000000001</v>
      </c>
      <c r="C6188">
        <f t="shared" si="385"/>
        <v>6188</v>
      </c>
      <c r="F6188" t="str">
        <f t="shared" si="388"/>
        <v>0,345974+0,360132i</v>
      </c>
      <c r="G6188">
        <f t="shared" si="386"/>
        <v>0.4993926972834104</v>
      </c>
      <c r="H6188">
        <f t="shared" si="387"/>
        <v>37.7685546875</v>
      </c>
    </row>
    <row r="6189" spans="1:8" x14ac:dyDescent="0.25">
      <c r="A6189">
        <v>0.345972</v>
      </c>
      <c r="B6189">
        <v>0.36040800000000001</v>
      </c>
      <c r="C6189">
        <f t="shared" si="385"/>
        <v>6189</v>
      </c>
      <c r="F6189" t="str">
        <f t="shared" si="388"/>
        <v>0,345972+0,360408i</v>
      </c>
      <c r="G6189">
        <f t="shared" si="386"/>
        <v>0.49959038346229201</v>
      </c>
      <c r="H6189">
        <f t="shared" si="387"/>
        <v>37.774658203125</v>
      </c>
    </row>
    <row r="6190" spans="1:8" x14ac:dyDescent="0.25">
      <c r="A6190">
        <v>0.34597099999999997</v>
      </c>
      <c r="B6190">
        <v>0.36068499999999998</v>
      </c>
      <c r="C6190">
        <f t="shared" si="385"/>
        <v>6190</v>
      </c>
      <c r="F6190" t="str">
        <f t="shared" si="388"/>
        <v>0,345971+0,360685i</v>
      </c>
      <c r="G6190">
        <f t="shared" si="386"/>
        <v>0.49978955778007206</v>
      </c>
      <c r="H6190">
        <f t="shared" si="387"/>
        <v>37.78076171875</v>
      </c>
    </row>
    <row r="6191" spans="1:8" x14ac:dyDescent="0.25">
      <c r="A6191">
        <v>0.34596900000000003</v>
      </c>
      <c r="B6191">
        <v>0.36096200000000001</v>
      </c>
      <c r="C6191">
        <f t="shared" si="385"/>
        <v>6191</v>
      </c>
      <c r="F6191" t="str">
        <f t="shared" si="388"/>
        <v>0,345969+0,360962i</v>
      </c>
      <c r="G6191">
        <f t="shared" si="386"/>
        <v>0.49998811426372924</v>
      </c>
      <c r="H6191">
        <f t="shared" si="387"/>
        <v>37.786865234375</v>
      </c>
    </row>
    <row r="6192" spans="1:8" x14ac:dyDescent="0.25">
      <c r="A6192">
        <v>0.34596700000000002</v>
      </c>
      <c r="B6192">
        <v>0.36123899999999998</v>
      </c>
      <c r="C6192">
        <f t="shared" si="385"/>
        <v>6192</v>
      </c>
      <c r="F6192" t="str">
        <f t="shared" si="388"/>
        <v>0,345967+0,361239i</v>
      </c>
      <c r="G6192">
        <f t="shared" si="386"/>
        <v>0.50018674533617946</v>
      </c>
      <c r="H6192">
        <f t="shared" si="387"/>
        <v>37.79296875</v>
      </c>
    </row>
    <row r="6193" spans="1:8" x14ac:dyDescent="0.25">
      <c r="A6193">
        <v>0.34596500000000002</v>
      </c>
      <c r="B6193">
        <v>0.361516</v>
      </c>
      <c r="C6193">
        <f t="shared" si="385"/>
        <v>6193</v>
      </c>
      <c r="F6193" t="str">
        <f t="shared" si="388"/>
        <v>0,345965+0,361516i</v>
      </c>
      <c r="G6193">
        <f t="shared" si="386"/>
        <v>0.5003854509085971</v>
      </c>
      <c r="H6193">
        <f t="shared" si="387"/>
        <v>37.799072265625</v>
      </c>
    </row>
    <row r="6194" spans="1:8" x14ac:dyDescent="0.25">
      <c r="A6194">
        <v>0.34596300000000002</v>
      </c>
      <c r="B6194">
        <v>0.361794</v>
      </c>
      <c r="C6194">
        <f t="shared" si="385"/>
        <v>6194</v>
      </c>
      <c r="F6194" t="str">
        <f t="shared" si="388"/>
        <v>0,345963+0,361794i</v>
      </c>
      <c r="G6194">
        <f t="shared" si="386"/>
        <v>0.50058495363424582</v>
      </c>
      <c r="H6194">
        <f t="shared" si="387"/>
        <v>37.80517578125</v>
      </c>
    </row>
    <row r="6195" spans="1:8" x14ac:dyDescent="0.25">
      <c r="A6195">
        <v>0.34596100000000002</v>
      </c>
      <c r="B6195">
        <v>0.362072</v>
      </c>
      <c r="C6195">
        <f t="shared" si="385"/>
        <v>6195</v>
      </c>
      <c r="F6195" t="str">
        <f t="shared" si="388"/>
        <v>0,345961+0,362072i</v>
      </c>
      <c r="G6195">
        <f t="shared" si="386"/>
        <v>0.50078453121577149</v>
      </c>
      <c r="H6195">
        <f t="shared" si="387"/>
        <v>37.811279296875</v>
      </c>
    </row>
    <row r="6196" spans="1:8" x14ac:dyDescent="0.25">
      <c r="A6196">
        <v>0.34595900000000002</v>
      </c>
      <c r="B6196">
        <v>0.36235000000000001</v>
      </c>
      <c r="C6196">
        <f t="shared" si="385"/>
        <v>6196</v>
      </c>
      <c r="F6196" t="str">
        <f t="shared" si="388"/>
        <v>0,345959+0,36235i</v>
      </c>
      <c r="G6196">
        <f t="shared" si="386"/>
        <v>0.50098418356371299</v>
      </c>
      <c r="H6196">
        <f t="shared" si="387"/>
        <v>37.8173828125</v>
      </c>
    </row>
    <row r="6197" spans="1:8" x14ac:dyDescent="0.25">
      <c r="A6197">
        <v>0.34595700000000001</v>
      </c>
      <c r="B6197">
        <v>0.36262800000000001</v>
      </c>
      <c r="C6197">
        <f t="shared" si="385"/>
        <v>6197</v>
      </c>
      <c r="F6197" t="str">
        <f t="shared" si="388"/>
        <v>0,345957+0,362628i</v>
      </c>
      <c r="G6197">
        <f t="shared" si="386"/>
        <v>0.50118391058871792</v>
      </c>
      <c r="H6197">
        <f t="shared" si="387"/>
        <v>37.823486328125</v>
      </c>
    </row>
    <row r="6198" spans="1:8" x14ac:dyDescent="0.25">
      <c r="A6198">
        <v>0.34595500000000001</v>
      </c>
      <c r="B6198">
        <v>0.36290600000000001</v>
      </c>
      <c r="C6198">
        <f t="shared" si="385"/>
        <v>6198</v>
      </c>
      <c r="F6198" t="str">
        <f t="shared" si="388"/>
        <v>0,345955+0,362906i</v>
      </c>
      <c r="G6198">
        <f t="shared" si="386"/>
        <v>0.50138371220154321</v>
      </c>
      <c r="H6198">
        <f t="shared" si="387"/>
        <v>37.82958984375</v>
      </c>
    </row>
    <row r="6199" spans="1:8" x14ac:dyDescent="0.25">
      <c r="A6199">
        <v>0.34595300000000001</v>
      </c>
      <c r="B6199">
        <v>0.36318499999999998</v>
      </c>
      <c r="C6199">
        <f t="shared" si="385"/>
        <v>6199</v>
      </c>
      <c r="F6199" t="str">
        <f t="shared" si="388"/>
        <v>0,345953+0,363185i</v>
      </c>
      <c r="G6199">
        <f t="shared" si="386"/>
        <v>0.5015843123882564</v>
      </c>
      <c r="H6199">
        <f t="shared" si="387"/>
        <v>37.835693359375</v>
      </c>
    </row>
    <row r="6200" spans="1:8" x14ac:dyDescent="0.25">
      <c r="A6200">
        <v>0.34595100000000001</v>
      </c>
      <c r="B6200">
        <v>0.36346400000000001</v>
      </c>
      <c r="C6200">
        <f t="shared" si="385"/>
        <v>6200</v>
      </c>
      <c r="F6200" t="str">
        <f t="shared" si="388"/>
        <v>0,345951+0,363464i</v>
      </c>
      <c r="G6200">
        <f t="shared" si="386"/>
        <v>0.50178498751656564</v>
      </c>
      <c r="H6200">
        <f t="shared" si="387"/>
        <v>37.841796875</v>
      </c>
    </row>
    <row r="6201" spans="1:8" x14ac:dyDescent="0.25">
      <c r="A6201">
        <v>0.34594900000000001</v>
      </c>
      <c r="B6201">
        <v>0.36374299999999998</v>
      </c>
      <c r="C6201">
        <f t="shared" si="385"/>
        <v>6201</v>
      </c>
      <c r="F6201" t="str">
        <f t="shared" si="388"/>
        <v>0,345949+0,363743i</v>
      </c>
      <c r="G6201">
        <f t="shared" si="386"/>
        <v>0.50198573749659459</v>
      </c>
      <c r="H6201">
        <f t="shared" si="387"/>
        <v>37.847900390625</v>
      </c>
    </row>
    <row r="6202" spans="1:8" x14ac:dyDescent="0.25">
      <c r="A6202">
        <v>0.345947</v>
      </c>
      <c r="B6202">
        <v>0.36402200000000001</v>
      </c>
      <c r="C6202">
        <f t="shared" si="385"/>
        <v>6202</v>
      </c>
      <c r="F6202" t="str">
        <f t="shared" si="388"/>
        <v>0,345947+0,364022i</v>
      </c>
      <c r="G6202">
        <f t="shared" si="386"/>
        <v>0.50218656223857683</v>
      </c>
      <c r="H6202">
        <f t="shared" si="387"/>
        <v>37.85400390625</v>
      </c>
    </row>
    <row r="6203" spans="1:8" x14ac:dyDescent="0.25">
      <c r="A6203">
        <v>0.345945</v>
      </c>
      <c r="B6203">
        <v>0.36430200000000001</v>
      </c>
      <c r="C6203">
        <f t="shared" si="385"/>
        <v>6203</v>
      </c>
      <c r="F6203" t="str">
        <f t="shared" si="388"/>
        <v>0,345945+0,364302i</v>
      </c>
      <c r="G6203">
        <f t="shared" si="386"/>
        <v>0.50238818679284247</v>
      </c>
      <c r="H6203">
        <f t="shared" si="387"/>
        <v>37.860107421875</v>
      </c>
    </row>
    <row r="6204" spans="1:8" x14ac:dyDescent="0.25">
      <c r="A6204">
        <v>0.345943</v>
      </c>
      <c r="B6204">
        <v>0.36458200000000002</v>
      </c>
      <c r="C6204">
        <f t="shared" si="385"/>
        <v>6204</v>
      </c>
      <c r="F6204" t="str">
        <f t="shared" si="388"/>
        <v>0,345943+0,364582i</v>
      </c>
      <c r="G6204">
        <f t="shared" si="386"/>
        <v>0.50258988646111857</v>
      </c>
      <c r="H6204">
        <f t="shared" si="387"/>
        <v>37.8662109375</v>
      </c>
    </row>
    <row r="6205" spans="1:8" x14ac:dyDescent="0.25">
      <c r="A6205">
        <v>0.345941</v>
      </c>
      <c r="B6205">
        <v>0.36486200000000002</v>
      </c>
      <c r="C6205">
        <f t="shared" si="385"/>
        <v>6205</v>
      </c>
      <c r="F6205" t="str">
        <f t="shared" si="388"/>
        <v>0,345941+0,364862i</v>
      </c>
      <c r="G6205">
        <f t="shared" si="386"/>
        <v>0.50279166115300677</v>
      </c>
      <c r="H6205">
        <f t="shared" si="387"/>
        <v>37.872314453125</v>
      </c>
    </row>
    <row r="6206" spans="1:8" x14ac:dyDescent="0.25">
      <c r="A6206">
        <v>0.345939</v>
      </c>
      <c r="B6206">
        <v>0.36514200000000002</v>
      </c>
      <c r="C6206">
        <f t="shared" si="385"/>
        <v>6206</v>
      </c>
      <c r="F6206" t="str">
        <f t="shared" si="388"/>
        <v>0,345939+0,365142i</v>
      </c>
      <c r="G6206">
        <f t="shared" si="386"/>
        <v>0.50299351077822074</v>
      </c>
      <c r="H6206">
        <f t="shared" si="387"/>
        <v>37.87841796875</v>
      </c>
    </row>
    <row r="6207" spans="1:8" x14ac:dyDescent="0.25">
      <c r="A6207">
        <v>0.34593699999999999</v>
      </c>
      <c r="B6207">
        <v>0.365423</v>
      </c>
      <c r="C6207">
        <f t="shared" si="385"/>
        <v>6207</v>
      </c>
      <c r="F6207" t="str">
        <f t="shared" si="388"/>
        <v>0,345937+0,365423i</v>
      </c>
      <c r="G6207">
        <f t="shared" si="386"/>
        <v>0.50319616144998558</v>
      </c>
      <c r="H6207">
        <f t="shared" si="387"/>
        <v>37.884521484375</v>
      </c>
    </row>
    <row r="6208" spans="1:8" x14ac:dyDescent="0.25">
      <c r="A6208">
        <v>0.34593499999999999</v>
      </c>
      <c r="B6208">
        <v>0.365703</v>
      </c>
      <c r="C6208">
        <f t="shared" si="385"/>
        <v>6208</v>
      </c>
      <c r="F6208" t="str">
        <f t="shared" si="388"/>
        <v>0,345935+0,365703i</v>
      </c>
      <c r="G6208">
        <f t="shared" si="386"/>
        <v>0.50339816093625134</v>
      </c>
      <c r="H6208">
        <f t="shared" si="387"/>
        <v>37.890625</v>
      </c>
    </row>
    <row r="6209" spans="1:8" x14ac:dyDescent="0.25">
      <c r="A6209">
        <v>0.34593299999999999</v>
      </c>
      <c r="B6209">
        <v>0.36598399999999998</v>
      </c>
      <c r="C6209">
        <f t="shared" si="385"/>
        <v>6209</v>
      </c>
      <c r="F6209" t="str">
        <f t="shared" si="388"/>
        <v>0,345933+0,365984i</v>
      </c>
      <c r="G6209">
        <f t="shared" si="386"/>
        <v>0.50360096181897818</v>
      </c>
      <c r="H6209">
        <f t="shared" si="387"/>
        <v>37.896728515625</v>
      </c>
    </row>
    <row r="6210" spans="1:8" x14ac:dyDescent="0.25">
      <c r="A6210">
        <v>0.34593099999999999</v>
      </c>
      <c r="B6210">
        <v>0.36626500000000001</v>
      </c>
      <c r="C6210">
        <f t="shared" ref="C6210:C6273" si="389">IF(ISBLANK(A6210)=FALSE,ROW(A6210))</f>
        <v>6210</v>
      </c>
      <c r="F6210" t="str">
        <f t="shared" si="388"/>
        <v>0,345931+0,366265i</v>
      </c>
      <c r="G6210">
        <f t="shared" ref="G6210:G6273" si="390">IMABS(F6210)</f>
        <v>0.50380383780396121</v>
      </c>
      <c r="H6210">
        <f t="shared" ref="H6210:H6273" si="391">C6210*($E$1)/($D$1)</f>
        <v>37.90283203125</v>
      </c>
    </row>
    <row r="6211" spans="1:8" x14ac:dyDescent="0.25">
      <c r="A6211">
        <v>0.34592899999999999</v>
      </c>
      <c r="B6211">
        <v>0.36654700000000001</v>
      </c>
      <c r="C6211">
        <f t="shared" si="389"/>
        <v>6211</v>
      </c>
      <c r="F6211" t="str">
        <f t="shared" si="388"/>
        <v>0,345929+0,366547i</v>
      </c>
      <c r="G6211">
        <f t="shared" si="390"/>
        <v>0.50400751606498884</v>
      </c>
      <c r="H6211">
        <f t="shared" si="391"/>
        <v>37.908935546875</v>
      </c>
    </row>
    <row r="6212" spans="1:8" x14ac:dyDescent="0.25">
      <c r="A6212">
        <v>0.34592699999999998</v>
      </c>
      <c r="B6212">
        <v>0.36682799999999999</v>
      </c>
      <c r="C6212">
        <f t="shared" si="389"/>
        <v>6212</v>
      </c>
      <c r="F6212" t="str">
        <f t="shared" si="388"/>
        <v>0,345927+0,366828i</v>
      </c>
      <c r="G6212">
        <f t="shared" si="390"/>
        <v>0.50421054224698636</v>
      </c>
      <c r="H6212">
        <f t="shared" si="391"/>
        <v>37.9150390625</v>
      </c>
    </row>
    <row r="6213" spans="1:8" x14ac:dyDescent="0.25">
      <c r="A6213">
        <v>0.34592400000000001</v>
      </c>
      <c r="B6213">
        <v>0.36710999999999999</v>
      </c>
      <c r="C6213">
        <f t="shared" si="389"/>
        <v>6213</v>
      </c>
      <c r="F6213" t="str">
        <f t="shared" si="388"/>
        <v>0,345924+0,36711i</v>
      </c>
      <c r="G6213">
        <f t="shared" si="390"/>
        <v>0.50441368525843944</v>
      </c>
      <c r="H6213">
        <f t="shared" si="391"/>
        <v>37.921142578125</v>
      </c>
    </row>
    <row r="6214" spans="1:8" x14ac:dyDescent="0.25">
      <c r="A6214">
        <v>0.34592200000000001</v>
      </c>
      <c r="B6214">
        <v>0.367392</v>
      </c>
      <c r="C6214">
        <f t="shared" si="389"/>
        <v>6214</v>
      </c>
      <c r="F6214" t="str">
        <f t="shared" si="388"/>
        <v>0,345922+0,367392i</v>
      </c>
      <c r="G6214">
        <f t="shared" si="390"/>
        <v>0.50461758961415526</v>
      </c>
      <c r="H6214">
        <f t="shared" si="391"/>
        <v>37.92724609375</v>
      </c>
    </row>
    <row r="6215" spans="1:8" x14ac:dyDescent="0.25">
      <c r="A6215">
        <v>0.34592000000000001</v>
      </c>
      <c r="B6215">
        <v>0.36767499999999997</v>
      </c>
      <c r="C6215">
        <f t="shared" si="389"/>
        <v>6215</v>
      </c>
      <c r="F6215" t="str">
        <f t="shared" si="388"/>
        <v>0,34592+0,367675i</v>
      </c>
      <c r="G6215">
        <f t="shared" si="390"/>
        <v>0.50482229747209062</v>
      </c>
      <c r="H6215">
        <f t="shared" si="391"/>
        <v>37.933349609375</v>
      </c>
    </row>
    <row r="6216" spans="1:8" x14ac:dyDescent="0.25">
      <c r="A6216">
        <v>0.345918</v>
      </c>
      <c r="B6216">
        <v>0.36795699999999998</v>
      </c>
      <c r="C6216">
        <f t="shared" si="389"/>
        <v>6216</v>
      </c>
      <c r="F6216" t="str">
        <f t="shared" si="388"/>
        <v>0,345918+0,367957i</v>
      </c>
      <c r="G6216">
        <f t="shared" si="390"/>
        <v>0.50502635235500326</v>
      </c>
      <c r="H6216">
        <f t="shared" si="391"/>
        <v>37.939453125</v>
      </c>
    </row>
    <row r="6217" spans="1:8" x14ac:dyDescent="0.25">
      <c r="A6217">
        <v>0.345916</v>
      </c>
      <c r="B6217">
        <v>0.36824000000000001</v>
      </c>
      <c r="C6217">
        <f t="shared" si="389"/>
        <v>6217</v>
      </c>
      <c r="F6217" t="str">
        <f t="shared" ref="F6217:F6280" si="392">COMPLEX(A6217,B6217,"i")</f>
        <v>0,345916+0,36824i</v>
      </c>
      <c r="G6217">
        <f t="shared" si="390"/>
        <v>0.50523121108656777</v>
      </c>
      <c r="H6217">
        <f t="shared" si="391"/>
        <v>37.945556640625</v>
      </c>
    </row>
    <row r="6218" spans="1:8" x14ac:dyDescent="0.25">
      <c r="A6218">
        <v>0.345914</v>
      </c>
      <c r="B6218">
        <v>0.36852299999999999</v>
      </c>
      <c r="C6218">
        <f t="shared" si="389"/>
        <v>6218</v>
      </c>
      <c r="F6218" t="str">
        <f t="shared" si="392"/>
        <v>0,345914+0,368523i</v>
      </c>
      <c r="G6218">
        <f t="shared" si="390"/>
        <v>0.50543614524982283</v>
      </c>
      <c r="H6218">
        <f t="shared" si="391"/>
        <v>37.95166015625</v>
      </c>
    </row>
    <row r="6219" spans="1:8" x14ac:dyDescent="0.25">
      <c r="A6219">
        <v>0.345912</v>
      </c>
      <c r="B6219">
        <v>0.36880600000000002</v>
      </c>
      <c r="C6219">
        <f t="shared" si="389"/>
        <v>6219</v>
      </c>
      <c r="F6219" t="str">
        <f t="shared" si="392"/>
        <v>0,345912+0,368806i</v>
      </c>
      <c r="G6219">
        <f t="shared" si="390"/>
        <v>0.50564115475305216</v>
      </c>
      <c r="H6219">
        <f t="shared" si="391"/>
        <v>37.957763671875</v>
      </c>
    </row>
    <row r="6220" spans="1:8" x14ac:dyDescent="0.25">
      <c r="A6220">
        <v>0.34591</v>
      </c>
      <c r="B6220">
        <v>0.36908999999999997</v>
      </c>
      <c r="C6220">
        <f t="shared" si="389"/>
        <v>6220</v>
      </c>
      <c r="F6220" t="str">
        <f t="shared" si="392"/>
        <v>0,34591+0,36909i</v>
      </c>
      <c r="G6220">
        <f t="shared" si="390"/>
        <v>0.50584696915173855</v>
      </c>
      <c r="H6220">
        <f t="shared" si="391"/>
        <v>37.9638671875</v>
      </c>
    </row>
    <row r="6221" spans="1:8" x14ac:dyDescent="0.25">
      <c r="A6221">
        <v>0.34590799999999999</v>
      </c>
      <c r="B6221">
        <v>0.36937300000000001</v>
      </c>
      <c r="C6221">
        <f t="shared" si="389"/>
        <v>6221</v>
      </c>
      <c r="F6221" t="str">
        <f t="shared" si="392"/>
        <v>0,345908+0,369373i</v>
      </c>
      <c r="G6221">
        <f t="shared" si="390"/>
        <v>0.50605212932364985</v>
      </c>
      <c r="H6221">
        <f t="shared" si="391"/>
        <v>37.969970703125</v>
      </c>
    </row>
    <row r="6222" spans="1:8" x14ac:dyDescent="0.25">
      <c r="A6222">
        <v>0.34590599999999999</v>
      </c>
      <c r="B6222">
        <v>0.36965700000000001</v>
      </c>
      <c r="C6222">
        <f t="shared" si="389"/>
        <v>6222</v>
      </c>
      <c r="F6222" t="str">
        <f t="shared" si="392"/>
        <v>0,345906+0,369657i</v>
      </c>
      <c r="G6222">
        <f t="shared" si="390"/>
        <v>0.50625809473528427</v>
      </c>
      <c r="H6222">
        <f t="shared" si="391"/>
        <v>37.97607421875</v>
      </c>
    </row>
    <row r="6223" spans="1:8" x14ac:dyDescent="0.25">
      <c r="A6223">
        <v>0.34590399999999999</v>
      </c>
      <c r="B6223">
        <v>0.36994100000000002</v>
      </c>
      <c r="C6223">
        <f t="shared" si="389"/>
        <v>6223</v>
      </c>
      <c r="F6223" t="str">
        <f t="shared" si="392"/>
        <v>0,345904+0,369941i</v>
      </c>
      <c r="G6223">
        <f t="shared" si="390"/>
        <v>0.50646413564733284</v>
      </c>
      <c r="H6223">
        <f t="shared" si="391"/>
        <v>37.982177734375</v>
      </c>
    </row>
    <row r="6224" spans="1:8" x14ac:dyDescent="0.25">
      <c r="A6224">
        <v>0.34590199999999999</v>
      </c>
      <c r="B6224">
        <v>0.370226</v>
      </c>
      <c r="C6224">
        <f t="shared" si="389"/>
        <v>6224</v>
      </c>
      <c r="F6224" t="str">
        <f t="shared" si="392"/>
        <v>0,345902+0,370226i</v>
      </c>
      <c r="G6224">
        <f t="shared" si="390"/>
        <v>0.50667098267021371</v>
      </c>
      <c r="H6224">
        <f t="shared" si="391"/>
        <v>37.98828125</v>
      </c>
    </row>
    <row r="6225" spans="1:8" x14ac:dyDescent="0.25">
      <c r="A6225">
        <v>0.34589999999999999</v>
      </c>
      <c r="B6225">
        <v>0.37051000000000001</v>
      </c>
      <c r="C6225">
        <f t="shared" si="389"/>
        <v>6225</v>
      </c>
      <c r="F6225" t="str">
        <f t="shared" si="392"/>
        <v>0,3459+0,37051i</v>
      </c>
      <c r="G6225">
        <f t="shared" si="390"/>
        <v>0.50687717456993464</v>
      </c>
      <c r="H6225">
        <f t="shared" si="391"/>
        <v>37.994384765625</v>
      </c>
    </row>
    <row r="6226" spans="1:8" x14ac:dyDescent="0.25">
      <c r="A6226">
        <v>0.34589799999999998</v>
      </c>
      <c r="B6226">
        <v>0.37079499999999999</v>
      </c>
      <c r="C6226">
        <f t="shared" si="389"/>
        <v>6226</v>
      </c>
      <c r="F6226" t="str">
        <f t="shared" si="392"/>
        <v>0,345898+0,370795i</v>
      </c>
      <c r="G6226">
        <f t="shared" si="390"/>
        <v>0.50708417292299712</v>
      </c>
      <c r="H6226">
        <f t="shared" si="391"/>
        <v>38.00048828125</v>
      </c>
    </row>
    <row r="6227" spans="1:8" x14ac:dyDescent="0.25">
      <c r="A6227">
        <v>0.34589599999999998</v>
      </c>
      <c r="B6227">
        <v>0.37108000000000002</v>
      </c>
      <c r="C6227">
        <f t="shared" si="389"/>
        <v>6227</v>
      </c>
      <c r="F6227" t="str">
        <f t="shared" si="392"/>
        <v>0,345896+0,37108i</v>
      </c>
      <c r="G6227">
        <f t="shared" si="390"/>
        <v>0.50729124693414529</v>
      </c>
      <c r="H6227">
        <f t="shared" si="391"/>
        <v>38.006591796875</v>
      </c>
    </row>
    <row r="6228" spans="1:8" x14ac:dyDescent="0.25">
      <c r="A6228">
        <v>0.34589399999999998</v>
      </c>
      <c r="B6228">
        <v>0.371365</v>
      </c>
      <c r="C6228">
        <f t="shared" si="389"/>
        <v>6228</v>
      </c>
      <c r="F6228" t="str">
        <f t="shared" si="392"/>
        <v>0,345894+0,371365i</v>
      </c>
      <c r="G6228">
        <f t="shared" si="390"/>
        <v>0.50749839651076734</v>
      </c>
      <c r="H6228">
        <f t="shared" si="391"/>
        <v>38.0126953125</v>
      </c>
    </row>
    <row r="6229" spans="1:8" x14ac:dyDescent="0.25">
      <c r="A6229">
        <v>0.34589199999999998</v>
      </c>
      <c r="B6229">
        <v>0.37165100000000001</v>
      </c>
      <c r="C6229">
        <f t="shared" si="389"/>
        <v>6229</v>
      </c>
      <c r="F6229" t="str">
        <f t="shared" si="392"/>
        <v>0,345892+0,371651i</v>
      </c>
      <c r="G6229">
        <f t="shared" si="390"/>
        <v>0.50770635357950755</v>
      </c>
      <c r="H6229">
        <f t="shared" si="391"/>
        <v>38.018798828125</v>
      </c>
    </row>
    <row r="6230" spans="1:8" x14ac:dyDescent="0.25">
      <c r="A6230">
        <v>0.345889</v>
      </c>
      <c r="B6230">
        <v>0.37193700000000002</v>
      </c>
      <c r="C6230">
        <f t="shared" si="389"/>
        <v>6230</v>
      </c>
      <c r="F6230" t="str">
        <f t="shared" si="392"/>
        <v>0,345889+0,371937i</v>
      </c>
      <c r="G6230">
        <f t="shared" si="390"/>
        <v>0.5079137055543983</v>
      </c>
      <c r="H6230">
        <f t="shared" si="391"/>
        <v>38.02490234375</v>
      </c>
    </row>
    <row r="6231" spans="1:8" x14ac:dyDescent="0.25">
      <c r="A6231">
        <v>0.345887</v>
      </c>
      <c r="B6231">
        <v>0.37222300000000003</v>
      </c>
      <c r="C6231">
        <f t="shared" si="389"/>
        <v>6231</v>
      </c>
      <c r="F6231" t="str">
        <f t="shared" si="392"/>
        <v>0,345887+0,372223i</v>
      </c>
      <c r="G6231">
        <f t="shared" si="390"/>
        <v>0.50812181462519401</v>
      </c>
      <c r="H6231">
        <f t="shared" si="391"/>
        <v>38.031005859375</v>
      </c>
    </row>
    <row r="6232" spans="1:8" x14ac:dyDescent="0.25">
      <c r="A6232">
        <v>0.345885</v>
      </c>
      <c r="B6232">
        <v>0.37250899999999998</v>
      </c>
      <c r="C6232">
        <f t="shared" si="389"/>
        <v>6232</v>
      </c>
      <c r="F6232" t="str">
        <f t="shared" si="392"/>
        <v>0,345885+0,372509i</v>
      </c>
      <c r="G6232">
        <f t="shared" si="390"/>
        <v>0.50832999941573387</v>
      </c>
      <c r="H6232">
        <f t="shared" si="391"/>
        <v>38.037109375</v>
      </c>
    </row>
    <row r="6233" spans="1:8" x14ac:dyDescent="0.25">
      <c r="A6233">
        <v>0.345883</v>
      </c>
      <c r="B6233">
        <v>0.37279499999999999</v>
      </c>
      <c r="C6233">
        <f t="shared" si="389"/>
        <v>6233</v>
      </c>
      <c r="F6233" t="str">
        <f t="shared" si="392"/>
        <v>0,345883+0,372795i</v>
      </c>
      <c r="G6233">
        <f t="shared" si="390"/>
        <v>0.5085382598330237</v>
      </c>
      <c r="H6233">
        <f t="shared" si="391"/>
        <v>38.043212890625</v>
      </c>
    </row>
    <row r="6234" spans="1:8" x14ac:dyDescent="0.25">
      <c r="A6234">
        <v>0.34588099999999999</v>
      </c>
      <c r="B6234">
        <v>0.37308200000000002</v>
      </c>
      <c r="C6234">
        <f t="shared" si="389"/>
        <v>6234</v>
      </c>
      <c r="F6234" t="str">
        <f t="shared" si="392"/>
        <v>0,345881+0,373082i</v>
      </c>
      <c r="G6234">
        <f t="shared" si="390"/>
        <v>0.50874732911829623</v>
      </c>
      <c r="H6234">
        <f t="shared" si="391"/>
        <v>38.04931640625</v>
      </c>
    </row>
    <row r="6235" spans="1:8" x14ac:dyDescent="0.25">
      <c r="A6235">
        <v>0.34587899999999999</v>
      </c>
      <c r="B6235">
        <v>0.37336900000000001</v>
      </c>
      <c r="C6235">
        <f t="shared" si="389"/>
        <v>6235</v>
      </c>
      <c r="F6235" t="str">
        <f t="shared" si="392"/>
        <v>0,345879+0,373369i</v>
      </c>
      <c r="G6235">
        <f t="shared" si="390"/>
        <v>0.50895647436887959</v>
      </c>
      <c r="H6235">
        <f t="shared" si="391"/>
        <v>38.055419921875</v>
      </c>
    </row>
    <row r="6236" spans="1:8" x14ac:dyDescent="0.25">
      <c r="A6236">
        <v>0.34587699999999999</v>
      </c>
      <c r="B6236">
        <v>0.37365599999999999</v>
      </c>
      <c r="C6236">
        <f t="shared" si="389"/>
        <v>6236</v>
      </c>
      <c r="F6236" t="str">
        <f t="shared" si="392"/>
        <v>0,345877+0,373656i</v>
      </c>
      <c r="G6236">
        <f t="shared" si="390"/>
        <v>0.50916569549116331</v>
      </c>
      <c r="H6236">
        <f t="shared" si="391"/>
        <v>38.0615234375</v>
      </c>
    </row>
    <row r="6237" spans="1:8" x14ac:dyDescent="0.25">
      <c r="A6237">
        <v>0.34587499999999999</v>
      </c>
      <c r="B6237">
        <v>0.373944</v>
      </c>
      <c r="C6237">
        <f t="shared" si="389"/>
        <v>6237</v>
      </c>
      <c r="F6237" t="str">
        <f t="shared" si="392"/>
        <v>0,345875+0,373944i</v>
      </c>
      <c r="G6237">
        <f t="shared" si="390"/>
        <v>0.50937572651334695</v>
      </c>
      <c r="H6237">
        <f t="shared" si="391"/>
        <v>38.067626953125</v>
      </c>
    </row>
    <row r="6238" spans="1:8" x14ac:dyDescent="0.25">
      <c r="A6238">
        <v>0.34587299999999999</v>
      </c>
      <c r="B6238">
        <v>0.37423099999999998</v>
      </c>
      <c r="C6238">
        <f t="shared" si="389"/>
        <v>6238</v>
      </c>
      <c r="F6238" t="str">
        <f t="shared" si="392"/>
        <v>0,345873+0,374231i</v>
      </c>
      <c r="G6238">
        <f t="shared" si="390"/>
        <v>0.50958509936025398</v>
      </c>
      <c r="H6238">
        <f t="shared" si="391"/>
        <v>38.07373046875</v>
      </c>
    </row>
    <row r="6239" spans="1:8" x14ac:dyDescent="0.25">
      <c r="A6239">
        <v>0.34587000000000001</v>
      </c>
      <c r="B6239">
        <v>0.37451899999999999</v>
      </c>
      <c r="C6239">
        <f t="shared" si="389"/>
        <v>6239</v>
      </c>
      <c r="F6239" t="str">
        <f t="shared" si="392"/>
        <v>0,34587+0,374519i</v>
      </c>
      <c r="G6239">
        <f t="shared" si="390"/>
        <v>0.50979460399360843</v>
      </c>
      <c r="H6239">
        <f t="shared" si="391"/>
        <v>38.079833984375</v>
      </c>
    </row>
    <row r="6240" spans="1:8" x14ac:dyDescent="0.25">
      <c r="A6240">
        <v>0.34586800000000001</v>
      </c>
      <c r="B6240">
        <v>0.374807</v>
      </c>
      <c r="C6240">
        <f t="shared" si="389"/>
        <v>6240</v>
      </c>
      <c r="F6240" t="str">
        <f t="shared" si="392"/>
        <v>0,345868+0,374807i</v>
      </c>
      <c r="G6240">
        <f t="shared" si="390"/>
        <v>0.51000486338171325</v>
      </c>
      <c r="H6240">
        <f t="shared" si="391"/>
        <v>38.0859375</v>
      </c>
    </row>
    <row r="6241" spans="1:8" x14ac:dyDescent="0.25">
      <c r="A6241">
        <v>0.34586600000000001</v>
      </c>
      <c r="B6241">
        <v>0.37509599999999998</v>
      </c>
      <c r="C6241">
        <f t="shared" si="389"/>
        <v>6241</v>
      </c>
      <c r="F6241" t="str">
        <f t="shared" si="392"/>
        <v>0,345866+0,375096i</v>
      </c>
      <c r="G6241">
        <f t="shared" si="390"/>
        <v>0.51021593386722064</v>
      </c>
      <c r="H6241">
        <f t="shared" si="391"/>
        <v>38.092041015625</v>
      </c>
    </row>
    <row r="6242" spans="1:8" x14ac:dyDescent="0.25">
      <c r="A6242">
        <v>0.345864</v>
      </c>
      <c r="B6242">
        <v>0.375384</v>
      </c>
      <c r="C6242">
        <f t="shared" si="389"/>
        <v>6242</v>
      </c>
      <c r="F6242" t="str">
        <f t="shared" si="392"/>
        <v>0,345864+0,375384i</v>
      </c>
      <c r="G6242">
        <f t="shared" si="390"/>
        <v>0.5104263452761818</v>
      </c>
      <c r="H6242">
        <f t="shared" si="391"/>
        <v>38.09814453125</v>
      </c>
    </row>
    <row r="6243" spans="1:8" x14ac:dyDescent="0.25">
      <c r="A6243">
        <v>0.345862</v>
      </c>
      <c r="B6243">
        <v>0.37567299999999998</v>
      </c>
      <c r="C6243">
        <f t="shared" si="389"/>
        <v>6243</v>
      </c>
      <c r="F6243" t="str">
        <f t="shared" si="392"/>
        <v>0,345862+0,375673i</v>
      </c>
      <c r="G6243">
        <f t="shared" si="390"/>
        <v>0.51063756811754457</v>
      </c>
      <c r="H6243">
        <f t="shared" si="391"/>
        <v>38.104248046875</v>
      </c>
    </row>
    <row r="6244" spans="1:8" x14ac:dyDescent="0.25">
      <c r="A6244">
        <v>0.34586</v>
      </c>
      <c r="B6244">
        <v>0.37596200000000002</v>
      </c>
      <c r="C6244">
        <f t="shared" si="389"/>
        <v>6244</v>
      </c>
      <c r="F6244" t="str">
        <f t="shared" si="392"/>
        <v>0,34586+0,375962i</v>
      </c>
      <c r="G6244">
        <f t="shared" si="390"/>
        <v>0.51084886712608069</v>
      </c>
      <c r="H6244">
        <f t="shared" si="391"/>
        <v>38.1103515625</v>
      </c>
    </row>
    <row r="6245" spans="1:8" x14ac:dyDescent="0.25">
      <c r="A6245">
        <v>0.345858</v>
      </c>
      <c r="B6245">
        <v>0.376251</v>
      </c>
      <c r="C6245">
        <f t="shared" si="389"/>
        <v>6245</v>
      </c>
      <c r="F6245" t="str">
        <f t="shared" si="392"/>
        <v>0,345858+0,376251i</v>
      </c>
      <c r="G6245">
        <f t="shared" si="390"/>
        <v>0.5110602422073155</v>
      </c>
      <c r="H6245">
        <f t="shared" si="391"/>
        <v>38.116455078125</v>
      </c>
    </row>
    <row r="6246" spans="1:8" x14ac:dyDescent="0.25">
      <c r="A6246">
        <v>0.345856</v>
      </c>
      <c r="B6246">
        <v>0.37654100000000001</v>
      </c>
      <c r="C6246">
        <f t="shared" si="389"/>
        <v>6246</v>
      </c>
      <c r="F6246" t="str">
        <f t="shared" si="392"/>
        <v>0,345856+0,376541i</v>
      </c>
      <c r="G6246">
        <f t="shared" si="390"/>
        <v>0.51127242974465192</v>
      </c>
      <c r="H6246">
        <f t="shared" si="391"/>
        <v>38.12255859375</v>
      </c>
    </row>
    <row r="6247" spans="1:8" x14ac:dyDescent="0.25">
      <c r="A6247">
        <v>0.34585300000000002</v>
      </c>
      <c r="B6247">
        <v>0.37683100000000003</v>
      </c>
      <c r="C6247">
        <f t="shared" si="389"/>
        <v>6247</v>
      </c>
      <c r="F6247" t="str">
        <f t="shared" si="392"/>
        <v>0,345853+0,376831i</v>
      </c>
      <c r="G6247">
        <f t="shared" si="390"/>
        <v>0.51148401751178896</v>
      </c>
      <c r="H6247">
        <f t="shared" si="391"/>
        <v>38.128662109375</v>
      </c>
    </row>
    <row r="6248" spans="1:8" x14ac:dyDescent="0.25">
      <c r="A6248">
        <v>0.34585100000000002</v>
      </c>
      <c r="B6248">
        <v>0.37712099999999998</v>
      </c>
      <c r="C6248">
        <f t="shared" si="389"/>
        <v>6248</v>
      </c>
      <c r="F6248" t="str">
        <f t="shared" si="392"/>
        <v>0,345851+0,377121i</v>
      </c>
      <c r="G6248">
        <f t="shared" si="390"/>
        <v>0.51169635805035785</v>
      </c>
      <c r="H6248">
        <f t="shared" si="391"/>
        <v>38.134765625</v>
      </c>
    </row>
    <row r="6249" spans="1:8" x14ac:dyDescent="0.25">
      <c r="A6249">
        <v>0.34584900000000002</v>
      </c>
      <c r="B6249">
        <v>0.377411</v>
      </c>
      <c r="C6249">
        <f t="shared" si="389"/>
        <v>6249</v>
      </c>
      <c r="F6249" t="str">
        <f t="shared" si="392"/>
        <v>0,345849+0,377411i</v>
      </c>
      <c r="G6249">
        <f t="shared" si="390"/>
        <v>0.51190877480465202</v>
      </c>
      <c r="H6249">
        <f t="shared" si="391"/>
        <v>38.140869140625</v>
      </c>
    </row>
    <row r="6250" spans="1:8" x14ac:dyDescent="0.25">
      <c r="A6250">
        <v>0.34584700000000002</v>
      </c>
      <c r="B6250">
        <v>0.37770199999999998</v>
      </c>
      <c r="C6250">
        <f t="shared" si="389"/>
        <v>6250</v>
      </c>
      <c r="F6250" t="str">
        <f t="shared" si="392"/>
        <v>0,345847+0,377702i</v>
      </c>
      <c r="G6250">
        <f t="shared" si="390"/>
        <v>0.51212200520286177</v>
      </c>
      <c r="H6250">
        <f t="shared" si="391"/>
        <v>38.14697265625</v>
      </c>
    </row>
    <row r="6251" spans="1:8" x14ac:dyDescent="0.25">
      <c r="A6251">
        <v>0.34584500000000001</v>
      </c>
      <c r="B6251">
        <v>0.37799199999999999</v>
      </c>
      <c r="C6251">
        <f t="shared" si="389"/>
        <v>6251</v>
      </c>
      <c r="F6251" t="str">
        <f t="shared" si="392"/>
        <v>0,345845+0,377992i</v>
      </c>
      <c r="G6251">
        <f t="shared" si="390"/>
        <v>0.51233457436425278</v>
      </c>
      <c r="H6251">
        <f t="shared" si="391"/>
        <v>38.153076171875</v>
      </c>
    </row>
    <row r="6252" spans="1:8" x14ac:dyDescent="0.25">
      <c r="A6252">
        <v>0.34584300000000001</v>
      </c>
      <c r="B6252">
        <v>0.37828299999999998</v>
      </c>
      <c r="C6252">
        <f t="shared" si="389"/>
        <v>6252</v>
      </c>
      <c r="F6252" t="str">
        <f t="shared" si="392"/>
        <v>0,345843+0,378283i</v>
      </c>
      <c r="G6252">
        <f t="shared" si="390"/>
        <v>0.51254795750056403</v>
      </c>
      <c r="H6252">
        <f t="shared" si="391"/>
        <v>38.1591796875</v>
      </c>
    </row>
    <row r="6253" spans="1:8" x14ac:dyDescent="0.25">
      <c r="A6253">
        <v>0.34583999999999998</v>
      </c>
      <c r="B6253">
        <v>0.37857499999999999</v>
      </c>
      <c r="C6253">
        <f t="shared" si="389"/>
        <v>6253</v>
      </c>
      <c r="F6253" t="str">
        <f t="shared" si="392"/>
        <v>0,34584+0,378575i</v>
      </c>
      <c r="G6253">
        <f t="shared" si="390"/>
        <v>0.51276148083197515</v>
      </c>
      <c r="H6253">
        <f t="shared" si="391"/>
        <v>38.165283203125</v>
      </c>
    </row>
    <row r="6254" spans="1:8" x14ac:dyDescent="0.25">
      <c r="A6254">
        <v>0.34583799999999998</v>
      </c>
      <c r="B6254">
        <v>0.37886599999999998</v>
      </c>
      <c r="C6254">
        <f t="shared" si="389"/>
        <v>6254</v>
      </c>
      <c r="F6254" t="str">
        <f t="shared" si="392"/>
        <v>0,345838+0,378866i</v>
      </c>
      <c r="G6254">
        <f t="shared" si="390"/>
        <v>0.51297501713046412</v>
      </c>
      <c r="H6254">
        <f t="shared" si="391"/>
        <v>38.17138671875</v>
      </c>
    </row>
    <row r="6255" spans="1:8" x14ac:dyDescent="0.25">
      <c r="A6255">
        <v>0.34583599999999998</v>
      </c>
      <c r="B6255">
        <v>0.379158</v>
      </c>
      <c r="C6255">
        <f t="shared" si="389"/>
        <v>6255</v>
      </c>
      <c r="F6255" t="str">
        <f t="shared" si="392"/>
        <v>0,345836+0,379158i</v>
      </c>
      <c r="G6255">
        <f t="shared" si="390"/>
        <v>0.51318936842066398</v>
      </c>
      <c r="H6255">
        <f t="shared" si="391"/>
        <v>38.177490234375</v>
      </c>
    </row>
    <row r="6256" spans="1:8" x14ac:dyDescent="0.25">
      <c r="A6256">
        <v>0.34583399999999997</v>
      </c>
      <c r="B6256">
        <v>0.37945000000000001</v>
      </c>
      <c r="C6256">
        <f t="shared" si="389"/>
        <v>6256</v>
      </c>
      <c r="F6256" t="str">
        <f t="shared" si="392"/>
        <v>0,345834+0,37945i</v>
      </c>
      <c r="G6256">
        <f t="shared" si="390"/>
        <v>0.51340379630072852</v>
      </c>
      <c r="H6256">
        <f t="shared" si="391"/>
        <v>38.18359375</v>
      </c>
    </row>
    <row r="6257" spans="1:8" x14ac:dyDescent="0.25">
      <c r="A6257">
        <v>0.34583199999999997</v>
      </c>
      <c r="B6257">
        <v>0.37974200000000002</v>
      </c>
      <c r="C6257">
        <f t="shared" si="389"/>
        <v>6257</v>
      </c>
      <c r="F6257" t="str">
        <f t="shared" si="392"/>
        <v>0,345832+0,379742i</v>
      </c>
      <c r="G6257">
        <f t="shared" si="390"/>
        <v>0.51361830067473258</v>
      </c>
      <c r="H6257">
        <f t="shared" si="391"/>
        <v>38.189697265625</v>
      </c>
    </row>
    <row r="6258" spans="1:8" x14ac:dyDescent="0.25">
      <c r="A6258">
        <v>0.34583000000000003</v>
      </c>
      <c r="B6258">
        <v>0.38003500000000001</v>
      </c>
      <c r="C6258">
        <f t="shared" si="389"/>
        <v>6258</v>
      </c>
      <c r="F6258" t="str">
        <f t="shared" si="392"/>
        <v>0,34583+0,380035i</v>
      </c>
      <c r="G6258">
        <f t="shared" si="390"/>
        <v>0.51383362105354691</v>
      </c>
      <c r="H6258">
        <f t="shared" si="391"/>
        <v>38.19580078125</v>
      </c>
    </row>
    <row r="6259" spans="1:8" x14ac:dyDescent="0.25">
      <c r="A6259">
        <v>0.345827</v>
      </c>
      <c r="B6259">
        <v>0.38032700000000003</v>
      </c>
      <c r="C6259">
        <f t="shared" si="389"/>
        <v>6259</v>
      </c>
      <c r="F6259" t="str">
        <f t="shared" si="392"/>
        <v>0,345827+0,380327i</v>
      </c>
      <c r="G6259">
        <f t="shared" si="390"/>
        <v>0.51404760563395291</v>
      </c>
      <c r="H6259">
        <f t="shared" si="391"/>
        <v>38.201904296875</v>
      </c>
    </row>
    <row r="6260" spans="1:8" x14ac:dyDescent="0.25">
      <c r="A6260">
        <v>0.34582499999999999</v>
      </c>
      <c r="B6260">
        <v>0.38062000000000001</v>
      </c>
      <c r="C6260">
        <f t="shared" si="389"/>
        <v>6260</v>
      </c>
      <c r="F6260" t="str">
        <f t="shared" si="392"/>
        <v>0,345825+0,38062i</v>
      </c>
      <c r="G6260">
        <f t="shared" si="390"/>
        <v>0.51426307958573103</v>
      </c>
      <c r="H6260">
        <f t="shared" si="391"/>
        <v>38.2080078125</v>
      </c>
    </row>
    <row r="6261" spans="1:8" x14ac:dyDescent="0.25">
      <c r="A6261">
        <v>0.34582299999999999</v>
      </c>
      <c r="B6261">
        <v>0.380913</v>
      </c>
      <c r="C6261">
        <f t="shared" si="389"/>
        <v>6261</v>
      </c>
      <c r="F6261" t="str">
        <f t="shared" si="392"/>
        <v>0,345823+0,380913i</v>
      </c>
      <c r="G6261">
        <f t="shared" si="390"/>
        <v>0.51447863016650175</v>
      </c>
      <c r="H6261">
        <f t="shared" si="391"/>
        <v>38.214111328125</v>
      </c>
    </row>
    <row r="6262" spans="1:8" x14ac:dyDescent="0.25">
      <c r="A6262">
        <v>0.34582099999999999</v>
      </c>
      <c r="B6262">
        <v>0.38120700000000002</v>
      </c>
      <c r="C6262">
        <f t="shared" si="389"/>
        <v>6262</v>
      </c>
      <c r="F6262" t="str">
        <f t="shared" si="392"/>
        <v>0,345821+0,381207i</v>
      </c>
      <c r="G6262">
        <f t="shared" si="390"/>
        <v>0.51469499792595619</v>
      </c>
      <c r="H6262">
        <f t="shared" si="391"/>
        <v>38.22021484375</v>
      </c>
    </row>
    <row r="6263" spans="1:8" x14ac:dyDescent="0.25">
      <c r="A6263">
        <v>0.34581899999999999</v>
      </c>
      <c r="B6263">
        <v>0.38150000000000001</v>
      </c>
      <c r="C6263">
        <f t="shared" si="389"/>
        <v>6263</v>
      </c>
      <c r="F6263" t="str">
        <f t="shared" si="392"/>
        <v>0,345819+0,3815i</v>
      </c>
      <c r="G6263">
        <f t="shared" si="390"/>
        <v>0.51491070173477649</v>
      </c>
      <c r="H6263">
        <f t="shared" si="391"/>
        <v>38.226318359375</v>
      </c>
    </row>
    <row r="6264" spans="1:8" x14ac:dyDescent="0.25">
      <c r="A6264">
        <v>0.34581600000000001</v>
      </c>
      <c r="B6264">
        <v>0.38179400000000002</v>
      </c>
      <c r="C6264">
        <f t="shared" si="389"/>
        <v>6264</v>
      </c>
      <c r="F6264" t="str">
        <f t="shared" si="392"/>
        <v>0,345816+0,381794i</v>
      </c>
      <c r="G6264">
        <f t="shared" si="390"/>
        <v>0.51512655172491351</v>
      </c>
      <c r="H6264">
        <f t="shared" si="391"/>
        <v>38.232421875</v>
      </c>
    </row>
    <row r="6265" spans="1:8" x14ac:dyDescent="0.25">
      <c r="A6265">
        <v>0.34581400000000001</v>
      </c>
      <c r="B6265">
        <v>0.38208900000000001</v>
      </c>
      <c r="C6265">
        <f t="shared" si="389"/>
        <v>6265</v>
      </c>
      <c r="F6265" t="str">
        <f t="shared" si="392"/>
        <v>0,345814+0,382089i</v>
      </c>
      <c r="G6265">
        <f t="shared" si="390"/>
        <v>0.51534389151031956</v>
      </c>
      <c r="H6265">
        <f t="shared" si="391"/>
        <v>38.238525390625</v>
      </c>
    </row>
    <row r="6266" spans="1:8" x14ac:dyDescent="0.25">
      <c r="A6266">
        <v>0.34581200000000001</v>
      </c>
      <c r="B6266">
        <v>0.38238299999999997</v>
      </c>
      <c r="C6266">
        <f t="shared" si="389"/>
        <v>6266</v>
      </c>
      <c r="F6266" t="str">
        <f t="shared" si="392"/>
        <v>0,345812+0,382383i</v>
      </c>
      <c r="G6266">
        <f t="shared" si="390"/>
        <v>0.51556056679404794</v>
      </c>
      <c r="H6266">
        <f t="shared" si="391"/>
        <v>38.24462890625</v>
      </c>
    </row>
    <row r="6267" spans="1:8" x14ac:dyDescent="0.25">
      <c r="A6267">
        <v>0.34581000000000001</v>
      </c>
      <c r="B6267">
        <v>0.38267800000000002</v>
      </c>
      <c r="C6267">
        <f t="shared" si="389"/>
        <v>6267</v>
      </c>
      <c r="F6267" t="str">
        <f t="shared" si="392"/>
        <v>0,34581+0,382678i</v>
      </c>
      <c r="G6267">
        <f t="shared" si="390"/>
        <v>0.51577806058807896</v>
      </c>
      <c r="H6267">
        <f t="shared" si="391"/>
        <v>38.250732421875</v>
      </c>
    </row>
    <row r="6268" spans="1:8" x14ac:dyDescent="0.25">
      <c r="A6268">
        <v>0.34580699999999998</v>
      </c>
      <c r="B6268">
        <v>0.38297300000000001</v>
      </c>
      <c r="C6268">
        <f t="shared" si="389"/>
        <v>6268</v>
      </c>
      <c r="F6268" t="str">
        <f t="shared" si="392"/>
        <v>0,345807+0,382973i</v>
      </c>
      <c r="G6268">
        <f t="shared" si="390"/>
        <v>0.51599496119438992</v>
      </c>
      <c r="H6268">
        <f t="shared" si="391"/>
        <v>38.2568359375</v>
      </c>
    </row>
    <row r="6269" spans="1:8" x14ac:dyDescent="0.25">
      <c r="A6269">
        <v>0.34580499999999997</v>
      </c>
      <c r="B6269">
        <v>0.383268</v>
      </c>
      <c r="C6269">
        <f t="shared" si="389"/>
        <v>6269</v>
      </c>
      <c r="F6269" t="str">
        <f t="shared" si="392"/>
        <v>0,345805+0,383268i</v>
      </c>
      <c r="G6269">
        <f t="shared" si="390"/>
        <v>0.51621260915343781</v>
      </c>
      <c r="H6269">
        <f t="shared" si="391"/>
        <v>38.262939453125</v>
      </c>
    </row>
    <row r="6270" spans="1:8" x14ac:dyDescent="0.25">
      <c r="A6270">
        <v>0.34580300000000003</v>
      </c>
      <c r="B6270">
        <v>0.38356299999999999</v>
      </c>
      <c r="C6270">
        <f t="shared" si="389"/>
        <v>6270</v>
      </c>
      <c r="F6270" t="str">
        <f t="shared" si="392"/>
        <v>0,345803+0,383563i</v>
      </c>
      <c r="G6270">
        <f t="shared" si="390"/>
        <v>0.51643033390574566</v>
      </c>
      <c r="H6270">
        <f t="shared" si="391"/>
        <v>38.26904296875</v>
      </c>
    </row>
    <row r="6271" spans="1:8" x14ac:dyDescent="0.25">
      <c r="A6271">
        <v>0.34580100000000003</v>
      </c>
      <c r="B6271">
        <v>0.38385900000000001</v>
      </c>
      <c r="C6271">
        <f t="shared" si="389"/>
        <v>6271</v>
      </c>
      <c r="F6271" t="str">
        <f t="shared" si="392"/>
        <v>0,345801+0,383859i</v>
      </c>
      <c r="G6271">
        <f t="shared" si="390"/>
        <v>0.51664887833227702</v>
      </c>
      <c r="H6271">
        <f t="shared" si="391"/>
        <v>38.275146484375</v>
      </c>
    </row>
    <row r="6272" spans="1:8" x14ac:dyDescent="0.25">
      <c r="A6272">
        <v>0.34579900000000002</v>
      </c>
      <c r="B6272">
        <v>0.38415500000000002</v>
      </c>
      <c r="C6272">
        <f t="shared" si="389"/>
        <v>6272</v>
      </c>
      <c r="F6272" t="str">
        <f t="shared" si="392"/>
        <v>0,345799+0,384155i</v>
      </c>
      <c r="G6272">
        <f t="shared" si="390"/>
        <v>0.5168674998740006</v>
      </c>
      <c r="H6272">
        <f t="shared" si="391"/>
        <v>38.28125</v>
      </c>
    </row>
    <row r="6273" spans="1:8" x14ac:dyDescent="0.25">
      <c r="A6273">
        <v>0.34579599999999999</v>
      </c>
      <c r="B6273">
        <v>0.38445099999999999</v>
      </c>
      <c r="C6273">
        <f t="shared" si="389"/>
        <v>6273</v>
      </c>
      <c r="F6273" t="str">
        <f t="shared" si="392"/>
        <v>0,345796+0,384451i</v>
      </c>
      <c r="G6273">
        <f t="shared" si="390"/>
        <v>0.51708552969213895</v>
      </c>
      <c r="H6273">
        <f t="shared" si="391"/>
        <v>38.287353515625</v>
      </c>
    </row>
    <row r="6274" spans="1:8" x14ac:dyDescent="0.25">
      <c r="A6274">
        <v>0.34579399999999999</v>
      </c>
      <c r="B6274">
        <v>0.38474700000000001</v>
      </c>
      <c r="C6274">
        <f t="shared" ref="C6274:C6337" si="393">IF(ISBLANK(A6274)=FALSE,ROW(A6274))</f>
        <v>6274</v>
      </c>
      <c r="F6274" t="str">
        <f t="shared" si="392"/>
        <v>0,345794+0,384747i</v>
      </c>
      <c r="G6274">
        <f t="shared" ref="G6274:G6337" si="394">IMABS(F6274)</f>
        <v>0.51730430545762907</v>
      </c>
      <c r="H6274">
        <f t="shared" ref="H6274:H6337" si="395">C6274*($E$1)/($D$1)</f>
        <v>38.29345703125</v>
      </c>
    </row>
    <row r="6275" spans="1:8" x14ac:dyDescent="0.25">
      <c r="A6275">
        <v>0.34579199999999999</v>
      </c>
      <c r="B6275">
        <v>0.385044</v>
      </c>
      <c r="C6275">
        <f t="shared" si="393"/>
        <v>6275</v>
      </c>
      <c r="F6275" t="str">
        <f t="shared" si="392"/>
        <v>0,345792+0,385044i</v>
      </c>
      <c r="G6275">
        <f t="shared" si="394"/>
        <v>0.51752390205670695</v>
      </c>
      <c r="H6275">
        <f t="shared" si="395"/>
        <v>38.299560546875</v>
      </c>
    </row>
    <row r="6276" spans="1:8" x14ac:dyDescent="0.25">
      <c r="A6276">
        <v>0.34578999999999999</v>
      </c>
      <c r="B6276">
        <v>0.38534099999999999</v>
      </c>
      <c r="C6276">
        <f t="shared" si="393"/>
        <v>6276</v>
      </c>
      <c r="F6276" t="str">
        <f t="shared" si="392"/>
        <v>0,34579+0,385341i</v>
      </c>
      <c r="G6276">
        <f t="shared" si="394"/>
        <v>0.51774357589544262</v>
      </c>
      <c r="H6276">
        <f t="shared" si="395"/>
        <v>38.3056640625</v>
      </c>
    </row>
    <row r="6277" spans="1:8" x14ac:dyDescent="0.25">
      <c r="A6277">
        <v>0.34578700000000001</v>
      </c>
      <c r="B6277">
        <v>0.38563799999999998</v>
      </c>
      <c r="C6277">
        <f t="shared" si="393"/>
        <v>6277</v>
      </c>
      <c r="F6277" t="str">
        <f t="shared" si="392"/>
        <v>0,345787+0,385638i</v>
      </c>
      <c r="G6277">
        <f t="shared" si="394"/>
        <v>0.51796265928443141</v>
      </c>
      <c r="H6277">
        <f t="shared" si="395"/>
        <v>38.311767578125</v>
      </c>
    </row>
    <row r="6278" spans="1:8" x14ac:dyDescent="0.25">
      <c r="A6278">
        <v>0.34578500000000001</v>
      </c>
      <c r="B6278">
        <v>0.385936</v>
      </c>
      <c r="C6278">
        <f t="shared" si="393"/>
        <v>6278</v>
      </c>
      <c r="F6278" t="str">
        <f t="shared" si="392"/>
        <v>0,345785+0,385936i</v>
      </c>
      <c r="G6278">
        <f t="shared" si="394"/>
        <v>0.51818323238117225</v>
      </c>
      <c r="H6278">
        <f t="shared" si="395"/>
        <v>38.31787109375</v>
      </c>
    </row>
    <row r="6279" spans="1:8" x14ac:dyDescent="0.25">
      <c r="A6279">
        <v>0.34578300000000001</v>
      </c>
      <c r="B6279">
        <v>0.38623299999999999</v>
      </c>
      <c r="C6279">
        <f t="shared" si="393"/>
        <v>6279</v>
      </c>
      <c r="F6279" t="str">
        <f t="shared" si="392"/>
        <v>0,345783+0,386233i</v>
      </c>
      <c r="G6279">
        <f t="shared" si="394"/>
        <v>0.51840313789366677</v>
      </c>
      <c r="H6279">
        <f t="shared" si="395"/>
        <v>38.323974609375</v>
      </c>
    </row>
    <row r="6280" spans="1:8" x14ac:dyDescent="0.25">
      <c r="A6280">
        <v>0.34578100000000001</v>
      </c>
      <c r="B6280">
        <v>0.38653100000000001</v>
      </c>
      <c r="C6280">
        <f t="shared" si="393"/>
        <v>6280</v>
      </c>
      <c r="F6280" t="str">
        <f t="shared" si="392"/>
        <v>0,345781+0,386531i</v>
      </c>
      <c r="G6280">
        <f t="shared" si="394"/>
        <v>0.51862386555383277</v>
      </c>
      <c r="H6280">
        <f t="shared" si="395"/>
        <v>38.330078125</v>
      </c>
    </row>
    <row r="6281" spans="1:8" x14ac:dyDescent="0.25">
      <c r="A6281">
        <v>0.34577799999999997</v>
      </c>
      <c r="B6281">
        <v>0.38682899999999998</v>
      </c>
      <c r="C6281">
        <f t="shared" si="393"/>
        <v>6281</v>
      </c>
      <c r="F6281" t="str">
        <f t="shared" ref="F6281:F6344" si="396">COMPLEX(A6281,B6281,"i")</f>
        <v>0,345778+0,386829i</v>
      </c>
      <c r="G6281">
        <f t="shared" si="394"/>
        <v>0.51884400403685882</v>
      </c>
      <c r="H6281">
        <f t="shared" si="395"/>
        <v>38.336181640625</v>
      </c>
    </row>
    <row r="6282" spans="1:8" x14ac:dyDescent="0.25">
      <c r="A6282">
        <v>0.34577599999999997</v>
      </c>
      <c r="B6282">
        <v>0.38712800000000003</v>
      </c>
      <c r="C6282">
        <f t="shared" si="393"/>
        <v>6282</v>
      </c>
      <c r="F6282" t="str">
        <f t="shared" si="396"/>
        <v>0,345776+0,387128i</v>
      </c>
      <c r="G6282">
        <f t="shared" si="394"/>
        <v>0.51906563222775604</v>
      </c>
      <c r="H6282">
        <f t="shared" si="395"/>
        <v>38.34228515625</v>
      </c>
    </row>
    <row r="6283" spans="1:8" x14ac:dyDescent="0.25">
      <c r="A6283">
        <v>0.34577400000000003</v>
      </c>
      <c r="B6283">
        <v>0.38742700000000002</v>
      </c>
      <c r="C6283">
        <f t="shared" si="393"/>
        <v>6283</v>
      </c>
      <c r="F6283" t="str">
        <f t="shared" si="396"/>
        <v>0,345774+0,387427i</v>
      </c>
      <c r="G6283">
        <f t="shared" si="394"/>
        <v>0.51928733799795279</v>
      </c>
      <c r="H6283">
        <f t="shared" si="395"/>
        <v>38.348388671875</v>
      </c>
    </row>
    <row r="6284" spans="1:8" x14ac:dyDescent="0.25">
      <c r="A6284">
        <v>0.345771</v>
      </c>
      <c r="B6284">
        <v>0.38772600000000002</v>
      </c>
      <c r="C6284">
        <f t="shared" si="393"/>
        <v>6284</v>
      </c>
      <c r="F6284" t="str">
        <f t="shared" si="396"/>
        <v>0,345771+0,387726i</v>
      </c>
      <c r="G6284">
        <f t="shared" si="394"/>
        <v>0.51950845567420745</v>
      </c>
      <c r="H6284">
        <f t="shared" si="395"/>
        <v>38.3544921875</v>
      </c>
    </row>
    <row r="6285" spans="1:8" x14ac:dyDescent="0.25">
      <c r="A6285">
        <v>0.34576899999999999</v>
      </c>
      <c r="B6285">
        <v>0.38802500000000001</v>
      </c>
      <c r="C6285">
        <f t="shared" si="393"/>
        <v>6285</v>
      </c>
      <c r="F6285" t="str">
        <f t="shared" si="396"/>
        <v>0,345769+0,388025i</v>
      </c>
      <c r="G6285">
        <f t="shared" si="394"/>
        <v>0.51973031659313462</v>
      </c>
      <c r="H6285">
        <f t="shared" si="395"/>
        <v>38.360595703125</v>
      </c>
    </row>
    <row r="6286" spans="1:8" x14ac:dyDescent="0.25">
      <c r="A6286">
        <v>0.34576699999999999</v>
      </c>
      <c r="B6286">
        <v>0.388324</v>
      </c>
      <c r="C6286">
        <f t="shared" si="393"/>
        <v>6286</v>
      </c>
      <c r="F6286" t="str">
        <f t="shared" si="396"/>
        <v>0,345767+0,388324i</v>
      </c>
      <c r="G6286">
        <f t="shared" si="394"/>
        <v>0.51995225479364926</v>
      </c>
      <c r="H6286">
        <f t="shared" si="395"/>
        <v>38.36669921875</v>
      </c>
    </row>
    <row r="6287" spans="1:8" x14ac:dyDescent="0.25">
      <c r="A6287">
        <v>0.34576499999999999</v>
      </c>
      <c r="B6287">
        <v>0.38862400000000002</v>
      </c>
      <c r="C6287">
        <f t="shared" si="393"/>
        <v>6287</v>
      </c>
      <c r="F6287" t="str">
        <f t="shared" si="396"/>
        <v>0,345765+0,388624i</v>
      </c>
      <c r="G6287">
        <f t="shared" si="394"/>
        <v>0.52017501727880011</v>
      </c>
      <c r="H6287">
        <f t="shared" si="395"/>
        <v>38.372802734375</v>
      </c>
    </row>
    <row r="6288" spans="1:8" x14ac:dyDescent="0.25">
      <c r="A6288">
        <v>0.34576200000000001</v>
      </c>
      <c r="B6288">
        <v>0.38892399999999999</v>
      </c>
      <c r="C6288">
        <f t="shared" si="393"/>
        <v>6288</v>
      </c>
      <c r="F6288" t="str">
        <f t="shared" si="396"/>
        <v>0,345762+0,388924i</v>
      </c>
      <c r="G6288">
        <f t="shared" si="394"/>
        <v>0.52039719294016173</v>
      </c>
      <c r="H6288">
        <f t="shared" si="395"/>
        <v>38.37890625</v>
      </c>
    </row>
    <row r="6289" spans="1:8" x14ac:dyDescent="0.25">
      <c r="A6289">
        <v>0.34576000000000001</v>
      </c>
      <c r="B6289">
        <v>0.38922400000000001</v>
      </c>
      <c r="C6289">
        <f t="shared" si="393"/>
        <v>6289</v>
      </c>
      <c r="F6289" t="str">
        <f t="shared" si="396"/>
        <v>0,34576+0,389224i</v>
      </c>
      <c r="G6289">
        <f t="shared" si="394"/>
        <v>0.52062011080633452</v>
      </c>
      <c r="H6289">
        <f t="shared" si="395"/>
        <v>38.385009765625</v>
      </c>
    </row>
    <row r="6290" spans="1:8" x14ac:dyDescent="0.25">
      <c r="A6290">
        <v>0.34575800000000001</v>
      </c>
      <c r="B6290">
        <v>0.38952500000000001</v>
      </c>
      <c r="C6290">
        <f t="shared" si="393"/>
        <v>6290</v>
      </c>
      <c r="F6290" t="str">
        <f t="shared" si="396"/>
        <v>0,345758+0,389525i</v>
      </c>
      <c r="G6290">
        <f t="shared" si="394"/>
        <v>0.52084385394185084</v>
      </c>
      <c r="H6290">
        <f t="shared" si="395"/>
        <v>38.39111328125</v>
      </c>
    </row>
    <row r="6291" spans="1:8" x14ac:dyDescent="0.25">
      <c r="A6291">
        <v>0.34575499999999998</v>
      </c>
      <c r="B6291">
        <v>0.38982499999999998</v>
      </c>
      <c r="C6291">
        <f t="shared" si="393"/>
        <v>6291</v>
      </c>
      <c r="F6291" t="str">
        <f t="shared" si="396"/>
        <v>0,345755+0,389825i</v>
      </c>
      <c r="G6291">
        <f t="shared" si="394"/>
        <v>0.5210662632045947</v>
      </c>
      <c r="H6291">
        <f t="shared" si="395"/>
        <v>38.397216796875</v>
      </c>
    </row>
    <row r="6292" spans="1:8" x14ac:dyDescent="0.25">
      <c r="A6292">
        <v>0.34575299999999998</v>
      </c>
      <c r="B6292">
        <v>0.39012599999999997</v>
      </c>
      <c r="C6292">
        <f t="shared" si="393"/>
        <v>6292</v>
      </c>
      <c r="F6292" t="str">
        <f t="shared" si="396"/>
        <v>0,345753+0,390126i</v>
      </c>
      <c r="G6292">
        <f t="shared" si="394"/>
        <v>0.52129016189162825</v>
      </c>
      <c r="H6292">
        <f t="shared" si="395"/>
        <v>38.4033203125</v>
      </c>
    </row>
    <row r="6293" spans="1:8" x14ac:dyDescent="0.25">
      <c r="A6293">
        <v>0.34575099999999998</v>
      </c>
      <c r="B6293">
        <v>0.390428</v>
      </c>
      <c r="C6293">
        <f t="shared" si="393"/>
        <v>6293</v>
      </c>
      <c r="F6293" t="str">
        <f t="shared" si="396"/>
        <v>0,345751+0,390428i</v>
      </c>
      <c r="G6293">
        <f t="shared" si="394"/>
        <v>0.52151488682970504</v>
      </c>
      <c r="H6293">
        <f t="shared" si="395"/>
        <v>38.409423828125</v>
      </c>
    </row>
    <row r="6294" spans="1:8" x14ac:dyDescent="0.25">
      <c r="A6294">
        <v>0.345748</v>
      </c>
      <c r="B6294">
        <v>0.39072899999999999</v>
      </c>
      <c r="C6294">
        <f t="shared" si="393"/>
        <v>6294</v>
      </c>
      <c r="F6294" t="str">
        <f t="shared" si="396"/>
        <v>0,345748+0,390729i</v>
      </c>
      <c r="G6294">
        <f t="shared" si="394"/>
        <v>0.52173827820565355</v>
      </c>
      <c r="H6294">
        <f t="shared" si="395"/>
        <v>38.41552734375</v>
      </c>
    </row>
    <row r="6295" spans="1:8" x14ac:dyDescent="0.25">
      <c r="A6295">
        <v>0.345746</v>
      </c>
      <c r="B6295">
        <v>0.39103100000000002</v>
      </c>
      <c r="C6295">
        <f t="shared" si="393"/>
        <v>6295</v>
      </c>
      <c r="F6295" t="str">
        <f t="shared" si="396"/>
        <v>0,345746+0,391031i</v>
      </c>
      <c r="G6295">
        <f t="shared" si="394"/>
        <v>0.52196315911853397</v>
      </c>
      <c r="H6295">
        <f t="shared" si="395"/>
        <v>38.421630859375</v>
      </c>
    </row>
    <row r="6296" spans="1:8" x14ac:dyDescent="0.25">
      <c r="A6296">
        <v>0.345744</v>
      </c>
      <c r="B6296">
        <v>0.39133299999999999</v>
      </c>
      <c r="C6296">
        <f t="shared" si="393"/>
        <v>6296</v>
      </c>
      <c r="F6296" t="str">
        <f t="shared" si="396"/>
        <v>0,345744+0,391333i</v>
      </c>
      <c r="G6296">
        <f t="shared" si="394"/>
        <v>0.52218811785122043</v>
      </c>
      <c r="H6296">
        <f t="shared" si="395"/>
        <v>38.427734375</v>
      </c>
    </row>
    <row r="6297" spans="1:8" x14ac:dyDescent="0.25">
      <c r="A6297">
        <v>0.34574100000000002</v>
      </c>
      <c r="B6297">
        <v>0.39163500000000001</v>
      </c>
      <c r="C6297">
        <f t="shared" si="393"/>
        <v>6297</v>
      </c>
      <c r="F6297" t="str">
        <f t="shared" si="396"/>
        <v>0,345741+0,391635i</v>
      </c>
      <c r="G6297">
        <f t="shared" si="394"/>
        <v>0.52241249248654076</v>
      </c>
      <c r="H6297">
        <f t="shared" si="395"/>
        <v>38.433837890625</v>
      </c>
    </row>
    <row r="6298" spans="1:8" x14ac:dyDescent="0.25">
      <c r="A6298">
        <v>0.34573900000000002</v>
      </c>
      <c r="B6298">
        <v>0.39193800000000001</v>
      </c>
      <c r="C6298">
        <f t="shared" si="393"/>
        <v>6298</v>
      </c>
      <c r="F6298" t="str">
        <f t="shared" si="396"/>
        <v>0,345739+0,391938i</v>
      </c>
      <c r="G6298">
        <f t="shared" si="394"/>
        <v>0.52263835676785153</v>
      </c>
      <c r="H6298">
        <f t="shared" si="395"/>
        <v>38.43994140625</v>
      </c>
    </row>
    <row r="6299" spans="1:8" x14ac:dyDescent="0.25">
      <c r="A6299">
        <v>0.34573700000000002</v>
      </c>
      <c r="B6299">
        <v>0.39224100000000001</v>
      </c>
      <c r="C6299">
        <f t="shared" si="393"/>
        <v>6299</v>
      </c>
      <c r="F6299" t="str">
        <f t="shared" si="396"/>
        <v>0,345737+0,392241i</v>
      </c>
      <c r="G6299">
        <f t="shared" si="394"/>
        <v>0.52286429907768617</v>
      </c>
      <c r="H6299">
        <f t="shared" si="395"/>
        <v>38.446044921875</v>
      </c>
    </row>
    <row r="6300" spans="1:8" x14ac:dyDescent="0.25">
      <c r="A6300">
        <v>0.34573399999999999</v>
      </c>
      <c r="B6300">
        <v>0.392544</v>
      </c>
      <c r="C6300">
        <f t="shared" si="393"/>
        <v>6300</v>
      </c>
      <c r="F6300" t="str">
        <f t="shared" si="396"/>
        <v>0,345734+0,392544i</v>
      </c>
      <c r="G6300">
        <f t="shared" si="394"/>
        <v>0.52308965836842924</v>
      </c>
      <c r="H6300">
        <f t="shared" si="395"/>
        <v>38.4521484375</v>
      </c>
    </row>
    <row r="6301" spans="1:8" x14ac:dyDescent="0.25">
      <c r="A6301">
        <v>0.34573199999999998</v>
      </c>
      <c r="B6301">
        <v>0.392847</v>
      </c>
      <c r="C6301">
        <f t="shared" si="393"/>
        <v>6301</v>
      </c>
      <c r="F6301" t="str">
        <f t="shared" si="396"/>
        <v>0,345732+0,392847i</v>
      </c>
      <c r="G6301">
        <f t="shared" si="394"/>
        <v>0.52331575672150366</v>
      </c>
      <c r="H6301">
        <f t="shared" si="395"/>
        <v>38.458251953125</v>
      </c>
    </row>
    <row r="6302" spans="1:8" x14ac:dyDescent="0.25">
      <c r="A6302">
        <v>0.34572999999999998</v>
      </c>
      <c r="B6302">
        <v>0.39315099999999997</v>
      </c>
      <c r="C6302">
        <f t="shared" si="393"/>
        <v>6302</v>
      </c>
      <c r="F6302" t="str">
        <f t="shared" si="396"/>
        <v>0,34573+0,393151i</v>
      </c>
      <c r="G6302">
        <f t="shared" si="394"/>
        <v>0.52354268374316904</v>
      </c>
      <c r="H6302">
        <f t="shared" si="395"/>
        <v>38.46435546875</v>
      </c>
    </row>
    <row r="6303" spans="1:8" x14ac:dyDescent="0.25">
      <c r="A6303">
        <v>0.34572700000000001</v>
      </c>
      <c r="B6303">
        <v>0.393455</v>
      </c>
      <c r="C6303">
        <f t="shared" si="393"/>
        <v>6303</v>
      </c>
      <c r="F6303" t="str">
        <f t="shared" si="396"/>
        <v>0,345727+0,393455i</v>
      </c>
      <c r="G6303">
        <f t="shared" si="394"/>
        <v>0.52376902882281995</v>
      </c>
      <c r="H6303">
        <f t="shared" si="395"/>
        <v>38.470458984375</v>
      </c>
    </row>
    <row r="6304" spans="1:8" x14ac:dyDescent="0.25">
      <c r="A6304">
        <v>0.345725</v>
      </c>
      <c r="B6304">
        <v>0.39375900000000003</v>
      </c>
      <c r="C6304">
        <f t="shared" si="393"/>
        <v>6304</v>
      </c>
      <c r="F6304" t="str">
        <f t="shared" si="396"/>
        <v>0,345725+0,393759i</v>
      </c>
      <c r="G6304">
        <f t="shared" si="394"/>
        <v>0.5239961123004635</v>
      </c>
      <c r="H6304">
        <f t="shared" si="395"/>
        <v>38.4765625</v>
      </c>
    </row>
    <row r="6305" spans="1:8" x14ac:dyDescent="0.25">
      <c r="A6305">
        <v>0.345723</v>
      </c>
      <c r="B6305">
        <v>0.394063</v>
      </c>
      <c r="C6305">
        <f t="shared" si="393"/>
        <v>6305</v>
      </c>
      <c r="F6305" t="str">
        <f t="shared" si="396"/>
        <v>0,345723+0,394063i</v>
      </c>
      <c r="G6305">
        <f t="shared" si="394"/>
        <v>0.52422327370882726</v>
      </c>
      <c r="H6305">
        <f t="shared" si="395"/>
        <v>38.482666015625</v>
      </c>
    </row>
    <row r="6306" spans="1:8" x14ac:dyDescent="0.25">
      <c r="A6306">
        <v>0.34572000000000003</v>
      </c>
      <c r="B6306">
        <v>0.394368</v>
      </c>
      <c r="C6306">
        <f t="shared" si="393"/>
        <v>6306</v>
      </c>
      <c r="F6306" t="str">
        <f t="shared" si="396"/>
        <v>0,34572+0,394368i</v>
      </c>
      <c r="G6306">
        <f t="shared" si="394"/>
        <v>0.52445060570467461</v>
      </c>
      <c r="H6306">
        <f t="shared" si="395"/>
        <v>38.48876953125</v>
      </c>
    </row>
    <row r="6307" spans="1:8" x14ac:dyDescent="0.25">
      <c r="A6307">
        <v>0.34571800000000003</v>
      </c>
      <c r="B6307">
        <v>0.394673</v>
      </c>
      <c r="C6307">
        <f t="shared" si="393"/>
        <v>6307</v>
      </c>
      <c r="F6307" t="str">
        <f t="shared" si="396"/>
        <v>0,345718+0,394673i</v>
      </c>
      <c r="G6307">
        <f t="shared" si="394"/>
        <v>0.52467867543192559</v>
      </c>
      <c r="H6307">
        <f t="shared" si="395"/>
        <v>38.494873046875</v>
      </c>
    </row>
    <row r="6308" spans="1:8" x14ac:dyDescent="0.25">
      <c r="A6308">
        <v>0.34571600000000002</v>
      </c>
      <c r="B6308">
        <v>0.394978</v>
      </c>
      <c r="C6308">
        <f t="shared" si="393"/>
        <v>6308</v>
      </c>
      <c r="F6308" t="str">
        <f t="shared" si="396"/>
        <v>0,345716+0,394978i</v>
      </c>
      <c r="G6308">
        <f t="shared" si="394"/>
        <v>0.52490682329342986</v>
      </c>
      <c r="H6308">
        <f t="shared" si="395"/>
        <v>38.5009765625</v>
      </c>
    </row>
    <row r="6309" spans="1:8" x14ac:dyDescent="0.25">
      <c r="A6309">
        <v>0.34571299999999999</v>
      </c>
      <c r="B6309">
        <v>0.395283</v>
      </c>
      <c r="C6309">
        <f t="shared" si="393"/>
        <v>6309</v>
      </c>
      <c r="F6309" t="str">
        <f t="shared" si="396"/>
        <v>0,345713+0,395283i</v>
      </c>
      <c r="G6309">
        <f t="shared" si="394"/>
        <v>0.5251343908543793</v>
      </c>
      <c r="H6309">
        <f t="shared" si="395"/>
        <v>38.507080078125</v>
      </c>
    </row>
    <row r="6310" spans="1:8" x14ac:dyDescent="0.25">
      <c r="A6310">
        <v>0.34571099999999999</v>
      </c>
      <c r="B6310">
        <v>0.39558900000000002</v>
      </c>
      <c r="C6310">
        <f t="shared" si="393"/>
        <v>6310</v>
      </c>
      <c r="F6310" t="str">
        <f t="shared" si="396"/>
        <v>0,345711+0,395589i</v>
      </c>
      <c r="G6310">
        <f t="shared" si="394"/>
        <v>0.52536344795008338</v>
      </c>
      <c r="H6310">
        <f t="shared" si="395"/>
        <v>38.51318359375</v>
      </c>
    </row>
    <row r="6311" spans="1:8" x14ac:dyDescent="0.25">
      <c r="A6311">
        <v>0.34570800000000002</v>
      </c>
      <c r="B6311">
        <v>0.395895</v>
      </c>
      <c r="C6311">
        <f t="shared" si="393"/>
        <v>6311</v>
      </c>
      <c r="F6311" t="str">
        <f t="shared" si="396"/>
        <v>0,345708+0,395895i</v>
      </c>
      <c r="G6311">
        <f t="shared" si="394"/>
        <v>0.52559192563147317</v>
      </c>
      <c r="H6311">
        <f t="shared" si="395"/>
        <v>38.519287109375</v>
      </c>
    </row>
    <row r="6312" spans="1:8" x14ac:dyDescent="0.25">
      <c r="A6312">
        <v>0.34570600000000001</v>
      </c>
      <c r="B6312">
        <v>0.39620100000000003</v>
      </c>
      <c r="C6312">
        <f t="shared" si="393"/>
        <v>6312</v>
      </c>
      <c r="F6312" t="str">
        <f t="shared" si="396"/>
        <v>0,345706+0,396201i</v>
      </c>
      <c r="G6312">
        <f t="shared" si="394"/>
        <v>0.52582113958740762</v>
      </c>
      <c r="H6312">
        <f t="shared" si="395"/>
        <v>38.525390625</v>
      </c>
    </row>
    <row r="6313" spans="1:8" x14ac:dyDescent="0.25">
      <c r="A6313">
        <v>0.34570400000000001</v>
      </c>
      <c r="B6313">
        <v>0.39650800000000003</v>
      </c>
      <c r="C6313">
        <f t="shared" si="393"/>
        <v>6313</v>
      </c>
      <c r="F6313" t="str">
        <f t="shared" si="396"/>
        <v>0,345704+0,396508i</v>
      </c>
      <c r="G6313">
        <f t="shared" si="394"/>
        <v>0.52605118541830131</v>
      </c>
      <c r="H6313">
        <f t="shared" si="395"/>
        <v>38.531494140625</v>
      </c>
    </row>
    <row r="6314" spans="1:8" x14ac:dyDescent="0.25">
      <c r="A6314">
        <v>0.34570099999999998</v>
      </c>
      <c r="B6314">
        <v>0.39681499999999997</v>
      </c>
      <c r="C6314">
        <f t="shared" si="393"/>
        <v>6314</v>
      </c>
      <c r="F6314" t="str">
        <f t="shared" si="396"/>
        <v>0,345701+0,396815i</v>
      </c>
      <c r="G6314">
        <f t="shared" si="394"/>
        <v>0.52628065290869275</v>
      </c>
      <c r="H6314">
        <f t="shared" si="395"/>
        <v>38.53759765625</v>
      </c>
    </row>
    <row r="6315" spans="1:8" x14ac:dyDescent="0.25">
      <c r="A6315">
        <v>0.34569899999999998</v>
      </c>
      <c r="B6315">
        <v>0.39712199999999998</v>
      </c>
      <c r="C6315">
        <f t="shared" si="393"/>
        <v>6315</v>
      </c>
      <c r="F6315" t="str">
        <f t="shared" si="396"/>
        <v>0,345699+0,397122i</v>
      </c>
      <c r="G6315">
        <f t="shared" si="394"/>
        <v>0.52651085599919012</v>
      </c>
      <c r="H6315">
        <f t="shared" si="395"/>
        <v>38.543701171875</v>
      </c>
    </row>
    <row r="6316" spans="1:8" x14ac:dyDescent="0.25">
      <c r="A6316">
        <v>0.345696</v>
      </c>
      <c r="B6316">
        <v>0.39742899999999998</v>
      </c>
      <c r="C6316">
        <f t="shared" si="393"/>
        <v>6316</v>
      </c>
      <c r="F6316" t="str">
        <f t="shared" si="396"/>
        <v>0,345696+0,397429i</v>
      </c>
      <c r="G6316">
        <f t="shared" si="394"/>
        <v>0.52674048112614247</v>
      </c>
      <c r="H6316">
        <f t="shared" si="395"/>
        <v>38.5498046875</v>
      </c>
    </row>
    <row r="6317" spans="1:8" x14ac:dyDescent="0.25">
      <c r="A6317">
        <v>0.345694</v>
      </c>
      <c r="B6317">
        <v>0.39773700000000001</v>
      </c>
      <c r="C6317">
        <f t="shared" si="393"/>
        <v>6317</v>
      </c>
      <c r="F6317" t="str">
        <f t="shared" si="396"/>
        <v>0,345694+0,397737i</v>
      </c>
      <c r="G6317">
        <f t="shared" si="394"/>
        <v>0.52697159582372177</v>
      </c>
      <c r="H6317">
        <f t="shared" si="395"/>
        <v>38.555908203125</v>
      </c>
    </row>
    <row r="6318" spans="1:8" x14ac:dyDescent="0.25">
      <c r="A6318">
        <v>0.345692</v>
      </c>
      <c r="B6318">
        <v>0.39804499999999998</v>
      </c>
      <c r="C6318">
        <f t="shared" si="393"/>
        <v>6318</v>
      </c>
      <c r="F6318" t="str">
        <f t="shared" si="396"/>
        <v>0,345692+0,398045i</v>
      </c>
      <c r="G6318">
        <f t="shared" si="394"/>
        <v>0.5272027891513853</v>
      </c>
      <c r="H6318">
        <f t="shared" si="395"/>
        <v>38.56201171875</v>
      </c>
    </row>
    <row r="6319" spans="1:8" x14ac:dyDescent="0.25">
      <c r="A6319">
        <v>0.34568900000000002</v>
      </c>
      <c r="B6319">
        <v>0.39835300000000001</v>
      </c>
      <c r="C6319">
        <f t="shared" si="393"/>
        <v>6319</v>
      </c>
      <c r="F6319" t="str">
        <f t="shared" si="396"/>
        <v>0,345689+0,398353i</v>
      </c>
      <c r="G6319">
        <f t="shared" si="394"/>
        <v>0.52743340558785246</v>
      </c>
      <c r="H6319">
        <f t="shared" si="395"/>
        <v>38.568115234375</v>
      </c>
    </row>
    <row r="6320" spans="1:8" x14ac:dyDescent="0.25">
      <c r="A6320">
        <v>0.34568700000000002</v>
      </c>
      <c r="B6320">
        <v>0.39866099999999999</v>
      </c>
      <c r="C6320">
        <f t="shared" si="393"/>
        <v>6320</v>
      </c>
      <c r="F6320" t="str">
        <f t="shared" si="396"/>
        <v>0,345687+0,398661i</v>
      </c>
      <c r="G6320">
        <f t="shared" si="394"/>
        <v>0.52766475615678565</v>
      </c>
      <c r="H6320">
        <f t="shared" si="395"/>
        <v>38.57421875</v>
      </c>
    </row>
    <row r="6321" spans="1:8" x14ac:dyDescent="0.25">
      <c r="A6321">
        <v>0.34568399999999999</v>
      </c>
      <c r="B6321">
        <v>0.39896999999999999</v>
      </c>
      <c r="C6321">
        <f t="shared" si="393"/>
        <v>6321</v>
      </c>
      <c r="F6321" t="str">
        <f t="shared" si="396"/>
        <v>0,345684+0,39897i</v>
      </c>
      <c r="G6321">
        <f t="shared" si="394"/>
        <v>0.52789628598428306</v>
      </c>
      <c r="H6321">
        <f t="shared" si="395"/>
        <v>38.580322265625</v>
      </c>
    </row>
    <row r="6322" spans="1:8" x14ac:dyDescent="0.25">
      <c r="A6322">
        <v>0.34568199999999999</v>
      </c>
      <c r="B6322">
        <v>0.399279</v>
      </c>
      <c r="C6322">
        <f t="shared" si="393"/>
        <v>6322</v>
      </c>
      <c r="F6322" t="str">
        <f t="shared" si="396"/>
        <v>0,345682+0,399279i</v>
      </c>
      <c r="G6322">
        <f t="shared" si="394"/>
        <v>0.52812854965907685</v>
      </c>
      <c r="H6322">
        <f t="shared" si="395"/>
        <v>38.58642578125</v>
      </c>
    </row>
    <row r="6323" spans="1:8" x14ac:dyDescent="0.25">
      <c r="A6323">
        <v>0.34567999999999999</v>
      </c>
      <c r="B6323">
        <v>0.399588</v>
      </c>
      <c r="C6323">
        <f t="shared" si="393"/>
        <v>6323</v>
      </c>
      <c r="F6323" t="str">
        <f t="shared" si="396"/>
        <v>0,34568+0,399588i</v>
      </c>
      <c r="G6323">
        <f t="shared" si="394"/>
        <v>0.52836089195170377</v>
      </c>
      <c r="H6323">
        <f t="shared" si="395"/>
        <v>38.592529296875</v>
      </c>
    </row>
    <row r="6324" spans="1:8" x14ac:dyDescent="0.25">
      <c r="A6324">
        <v>0.34567700000000001</v>
      </c>
      <c r="B6324">
        <v>0.39989799999999998</v>
      </c>
      <c r="C6324">
        <f t="shared" si="393"/>
        <v>6324</v>
      </c>
      <c r="F6324" t="str">
        <f t="shared" si="396"/>
        <v>0,345677+0,399898i</v>
      </c>
      <c r="G6324">
        <f t="shared" si="394"/>
        <v>0.5285934153326165</v>
      </c>
      <c r="H6324">
        <f t="shared" si="395"/>
        <v>38.5986328125</v>
      </c>
    </row>
    <row r="6325" spans="1:8" x14ac:dyDescent="0.25">
      <c r="A6325">
        <v>0.34567500000000001</v>
      </c>
      <c r="B6325">
        <v>0.40020699999999998</v>
      </c>
      <c r="C6325">
        <f t="shared" si="393"/>
        <v>6325</v>
      </c>
      <c r="F6325" t="str">
        <f t="shared" si="396"/>
        <v>0,345675+0,400207i</v>
      </c>
      <c r="G6325">
        <f t="shared" si="394"/>
        <v>0.52882591509304833</v>
      </c>
      <c r="H6325">
        <f t="shared" si="395"/>
        <v>38.604736328125</v>
      </c>
    </row>
    <row r="6326" spans="1:8" x14ac:dyDescent="0.25">
      <c r="A6326">
        <v>0.34567199999999998</v>
      </c>
      <c r="B6326">
        <v>0.40051700000000001</v>
      </c>
      <c r="C6326">
        <f t="shared" si="393"/>
        <v>6326</v>
      </c>
      <c r="F6326" t="str">
        <f t="shared" si="396"/>
        <v>0,345672+0,400517i</v>
      </c>
      <c r="G6326">
        <f t="shared" si="394"/>
        <v>0.52905859682364109</v>
      </c>
      <c r="H6326">
        <f t="shared" si="395"/>
        <v>38.61083984375</v>
      </c>
    </row>
    <row r="6327" spans="1:8" x14ac:dyDescent="0.25">
      <c r="A6327">
        <v>0.34566999999999998</v>
      </c>
      <c r="B6327">
        <v>0.40082800000000002</v>
      </c>
      <c r="C6327">
        <f t="shared" si="393"/>
        <v>6327</v>
      </c>
      <c r="F6327" t="str">
        <f t="shared" si="396"/>
        <v>0,34567+0,400828i</v>
      </c>
      <c r="G6327">
        <f t="shared" si="394"/>
        <v>0.5292927682143409</v>
      </c>
      <c r="H6327">
        <f t="shared" si="395"/>
        <v>38.616943359375</v>
      </c>
    </row>
    <row r="6328" spans="1:8" x14ac:dyDescent="0.25">
      <c r="A6328">
        <v>0.345667</v>
      </c>
      <c r="B6328">
        <v>0.40113799999999999</v>
      </c>
      <c r="C6328">
        <f t="shared" si="393"/>
        <v>6328</v>
      </c>
      <c r="F6328" t="str">
        <f t="shared" si="396"/>
        <v>0,345667+0,401138i</v>
      </c>
      <c r="G6328">
        <f t="shared" si="394"/>
        <v>0.52952560838263518</v>
      </c>
      <c r="H6328">
        <f t="shared" si="395"/>
        <v>38.623046875</v>
      </c>
    </row>
    <row r="6329" spans="1:8" x14ac:dyDescent="0.25">
      <c r="A6329">
        <v>0.345665</v>
      </c>
      <c r="B6329">
        <v>0.401449</v>
      </c>
      <c r="C6329">
        <f t="shared" si="393"/>
        <v>6329</v>
      </c>
      <c r="F6329" t="str">
        <f t="shared" si="396"/>
        <v>0,345665+0,401449i</v>
      </c>
      <c r="G6329">
        <f t="shared" si="394"/>
        <v>0.52975993792094167</v>
      </c>
      <c r="H6329">
        <f t="shared" si="395"/>
        <v>38.629150390625</v>
      </c>
    </row>
    <row r="6330" spans="1:8" x14ac:dyDescent="0.25">
      <c r="A6330">
        <v>0.34566200000000002</v>
      </c>
      <c r="B6330">
        <v>0.40176000000000001</v>
      </c>
      <c r="C6330">
        <f t="shared" si="393"/>
        <v>6330</v>
      </c>
      <c r="F6330" t="str">
        <f t="shared" si="396"/>
        <v>0,345662+0,40176i</v>
      </c>
      <c r="G6330">
        <f t="shared" si="394"/>
        <v>0.52999369415493991</v>
      </c>
      <c r="H6330">
        <f t="shared" si="395"/>
        <v>38.63525390625</v>
      </c>
    </row>
    <row r="6331" spans="1:8" x14ac:dyDescent="0.25">
      <c r="A6331">
        <v>0.34566000000000002</v>
      </c>
      <c r="B6331">
        <v>0.40207199999999998</v>
      </c>
      <c r="C6331">
        <f t="shared" si="393"/>
        <v>6331</v>
      </c>
      <c r="F6331" t="str">
        <f t="shared" si="396"/>
        <v>0,34566+0,402072i</v>
      </c>
      <c r="G6331">
        <f t="shared" si="394"/>
        <v>0.53022893997215959</v>
      </c>
      <c r="H6331">
        <f t="shared" si="395"/>
        <v>38.641357421875</v>
      </c>
    </row>
    <row r="6332" spans="1:8" x14ac:dyDescent="0.25">
      <c r="A6332">
        <v>0.34565800000000002</v>
      </c>
      <c r="B6332">
        <v>0.40238299999999999</v>
      </c>
      <c r="C6332">
        <f t="shared" si="393"/>
        <v>6332</v>
      </c>
      <c r="F6332" t="str">
        <f t="shared" si="396"/>
        <v>0,345658+0,402383i</v>
      </c>
      <c r="G6332">
        <f t="shared" si="394"/>
        <v>0.53046350642904738</v>
      </c>
      <c r="H6332">
        <f t="shared" si="395"/>
        <v>38.6474609375</v>
      </c>
    </row>
    <row r="6333" spans="1:8" x14ac:dyDescent="0.25">
      <c r="A6333">
        <v>0.34565499999999999</v>
      </c>
      <c r="B6333">
        <v>0.40269500000000003</v>
      </c>
      <c r="C6333">
        <f t="shared" si="393"/>
        <v>6333</v>
      </c>
      <c r="F6333" t="str">
        <f t="shared" si="396"/>
        <v>0,345655+0,402695i</v>
      </c>
      <c r="G6333">
        <f t="shared" si="394"/>
        <v>0.53069825894758693</v>
      </c>
      <c r="H6333">
        <f t="shared" si="395"/>
        <v>38.653564453125</v>
      </c>
    </row>
    <row r="6334" spans="1:8" x14ac:dyDescent="0.25">
      <c r="A6334">
        <v>0.34565299999999999</v>
      </c>
      <c r="B6334">
        <v>0.40300799999999998</v>
      </c>
      <c r="C6334">
        <f t="shared" si="393"/>
        <v>6334</v>
      </c>
      <c r="F6334" t="str">
        <f t="shared" si="396"/>
        <v>0,345653+0,403008i</v>
      </c>
      <c r="G6334">
        <f t="shared" si="394"/>
        <v>0.530934501113838</v>
      </c>
      <c r="H6334">
        <f t="shared" si="395"/>
        <v>38.65966796875</v>
      </c>
    </row>
    <row r="6335" spans="1:8" x14ac:dyDescent="0.25">
      <c r="A6335">
        <v>0.34565000000000001</v>
      </c>
      <c r="B6335">
        <v>0.40332000000000001</v>
      </c>
      <c r="C6335">
        <f t="shared" si="393"/>
        <v>6335</v>
      </c>
      <c r="F6335" t="str">
        <f t="shared" si="396"/>
        <v>0,34565+0,40332i</v>
      </c>
      <c r="G6335">
        <f t="shared" si="394"/>
        <v>0.53116941261710471</v>
      </c>
      <c r="H6335">
        <f t="shared" si="395"/>
        <v>38.665771484375</v>
      </c>
    </row>
    <row r="6336" spans="1:8" x14ac:dyDescent="0.25">
      <c r="A6336">
        <v>0.34564800000000001</v>
      </c>
      <c r="B6336">
        <v>0.40363300000000002</v>
      </c>
      <c r="C6336">
        <f t="shared" si="393"/>
        <v>6336</v>
      </c>
      <c r="F6336" t="str">
        <f t="shared" si="396"/>
        <v>0,345648+0,403633i</v>
      </c>
      <c r="G6336">
        <f t="shared" si="394"/>
        <v>0.53140581347309335</v>
      </c>
      <c r="H6336">
        <f t="shared" si="395"/>
        <v>38.671875</v>
      </c>
    </row>
    <row r="6337" spans="1:8" x14ac:dyDescent="0.25">
      <c r="A6337">
        <v>0.34564499999999998</v>
      </c>
      <c r="B6337">
        <v>0.40394600000000003</v>
      </c>
      <c r="C6337">
        <f t="shared" si="393"/>
        <v>6337</v>
      </c>
      <c r="F6337" t="str">
        <f t="shared" si="396"/>
        <v>0,345645+0,403946i</v>
      </c>
      <c r="G6337">
        <f t="shared" si="394"/>
        <v>0.53164164334728337</v>
      </c>
      <c r="H6337">
        <f t="shared" si="395"/>
        <v>38.677978515625</v>
      </c>
    </row>
    <row r="6338" spans="1:8" x14ac:dyDescent="0.25">
      <c r="A6338">
        <v>0.34564299999999998</v>
      </c>
      <c r="B6338">
        <v>0.40425899999999998</v>
      </c>
      <c r="C6338">
        <f t="shared" ref="C6338:C6401" si="397">IF(ISBLANK(A6338)=FALSE,ROW(A6338))</f>
        <v>6338</v>
      </c>
      <c r="F6338" t="str">
        <f t="shared" si="396"/>
        <v>0,345643+0,404259i</v>
      </c>
      <c r="G6338">
        <f t="shared" ref="G6338:G6401" si="398">IMABS(F6338)</f>
        <v>0.53187820272126207</v>
      </c>
      <c r="H6338">
        <f t="shared" ref="H6338:H6401" si="399">C6338*($E$1)/($D$1)</f>
        <v>38.68408203125</v>
      </c>
    </row>
    <row r="6339" spans="1:8" x14ac:dyDescent="0.25">
      <c r="A6339">
        <v>0.34564</v>
      </c>
      <c r="B6339">
        <v>0.40457300000000002</v>
      </c>
      <c r="C6339">
        <f t="shared" si="397"/>
        <v>6339</v>
      </c>
      <c r="F6339" t="str">
        <f t="shared" si="396"/>
        <v>0,34564+0,404573i</v>
      </c>
      <c r="G6339">
        <f t="shared" si="398"/>
        <v>0.53211495179989077</v>
      </c>
      <c r="H6339">
        <f t="shared" si="399"/>
        <v>38.690185546875</v>
      </c>
    </row>
    <row r="6340" spans="1:8" x14ac:dyDescent="0.25">
      <c r="A6340">
        <v>0.345638</v>
      </c>
      <c r="B6340">
        <v>0.404887</v>
      </c>
      <c r="C6340">
        <f t="shared" si="397"/>
        <v>6340</v>
      </c>
      <c r="F6340" t="str">
        <f t="shared" si="396"/>
        <v>0,345638+0,404887i</v>
      </c>
      <c r="G6340">
        <f t="shared" si="398"/>
        <v>0.53235243008086286</v>
      </c>
      <c r="H6340">
        <f t="shared" si="399"/>
        <v>38.6962890625</v>
      </c>
    </row>
    <row r="6341" spans="1:8" x14ac:dyDescent="0.25">
      <c r="A6341">
        <v>0.34563500000000003</v>
      </c>
      <c r="B6341">
        <v>0.40520099999999998</v>
      </c>
      <c r="C6341">
        <f t="shared" si="397"/>
        <v>6341</v>
      </c>
      <c r="F6341" t="str">
        <f t="shared" si="396"/>
        <v>0,345635+0,405201i</v>
      </c>
      <c r="G6341">
        <f t="shared" si="398"/>
        <v>0.53258933863343527</v>
      </c>
      <c r="H6341">
        <f t="shared" si="399"/>
        <v>38.702392578125</v>
      </c>
    </row>
    <row r="6342" spans="1:8" x14ac:dyDescent="0.25">
      <c r="A6342">
        <v>0.34563300000000002</v>
      </c>
      <c r="B6342">
        <v>0.40551500000000001</v>
      </c>
      <c r="C6342">
        <f t="shared" si="397"/>
        <v>6342</v>
      </c>
      <c r="F6342" t="str">
        <f t="shared" si="396"/>
        <v>0,345633+0,405515i</v>
      </c>
      <c r="G6342">
        <f t="shared" si="398"/>
        <v>0.5328269755877606</v>
      </c>
      <c r="H6342">
        <f t="shared" si="399"/>
        <v>38.70849609375</v>
      </c>
    </row>
    <row r="6343" spans="1:8" x14ac:dyDescent="0.25">
      <c r="A6343">
        <v>0.34562999999999999</v>
      </c>
      <c r="B6343">
        <v>0.40583000000000002</v>
      </c>
      <c r="C6343">
        <f t="shared" si="397"/>
        <v>6343</v>
      </c>
      <c r="F6343" t="str">
        <f t="shared" si="396"/>
        <v>0,34563+0,40583i</v>
      </c>
      <c r="G6343">
        <f t="shared" si="398"/>
        <v>0.53306480450316729</v>
      </c>
      <c r="H6343">
        <f t="shared" si="399"/>
        <v>38.714599609375</v>
      </c>
    </row>
    <row r="6344" spans="1:8" x14ac:dyDescent="0.25">
      <c r="A6344">
        <v>0.34562799999999999</v>
      </c>
      <c r="B6344">
        <v>0.40614499999999998</v>
      </c>
      <c r="C6344">
        <f t="shared" si="397"/>
        <v>6344</v>
      </c>
      <c r="F6344" t="str">
        <f t="shared" si="396"/>
        <v>0,345628+0,406145i</v>
      </c>
      <c r="G6344">
        <f t="shared" si="398"/>
        <v>0.53330336152043889</v>
      </c>
      <c r="H6344">
        <f t="shared" si="399"/>
        <v>38.720703125</v>
      </c>
    </row>
    <row r="6345" spans="1:8" x14ac:dyDescent="0.25">
      <c r="A6345">
        <v>0.34562500000000002</v>
      </c>
      <c r="B6345">
        <v>0.40646100000000002</v>
      </c>
      <c r="C6345">
        <f t="shared" si="397"/>
        <v>6345</v>
      </c>
      <c r="F6345" t="str">
        <f t="shared" ref="F6345:F6408" si="400">COMPLEX(A6345,B6345,"i")</f>
        <v>0,345625+0,406461i</v>
      </c>
      <c r="G6345">
        <f t="shared" si="398"/>
        <v>0.53354211187684142</v>
      </c>
      <c r="H6345">
        <f t="shared" si="399"/>
        <v>38.726806640625</v>
      </c>
    </row>
    <row r="6346" spans="1:8" x14ac:dyDescent="0.25">
      <c r="A6346">
        <v>0.34562300000000001</v>
      </c>
      <c r="B6346">
        <v>0.40677600000000003</v>
      </c>
      <c r="C6346">
        <f t="shared" si="397"/>
        <v>6346</v>
      </c>
      <c r="F6346" t="str">
        <f t="shared" si="400"/>
        <v>0,345623+0,406776i</v>
      </c>
      <c r="G6346">
        <f t="shared" si="398"/>
        <v>0.53378082796687265</v>
      </c>
      <c r="H6346">
        <f t="shared" si="399"/>
        <v>38.73291015625</v>
      </c>
    </row>
    <row r="6347" spans="1:8" x14ac:dyDescent="0.25">
      <c r="A6347">
        <v>0.34561999999999998</v>
      </c>
      <c r="B6347">
        <v>0.40709200000000001</v>
      </c>
      <c r="C6347">
        <f t="shared" si="397"/>
        <v>6347</v>
      </c>
      <c r="F6347" t="str">
        <f t="shared" si="400"/>
        <v>0,34562+0,407092i</v>
      </c>
      <c r="G6347">
        <f t="shared" si="398"/>
        <v>0.53401973827191074</v>
      </c>
      <c r="H6347">
        <f t="shared" si="399"/>
        <v>38.739013671875</v>
      </c>
    </row>
    <row r="6348" spans="1:8" x14ac:dyDescent="0.25">
      <c r="A6348">
        <v>0.34561700000000001</v>
      </c>
      <c r="B6348">
        <v>0.40740799999999999</v>
      </c>
      <c r="C6348">
        <f t="shared" si="397"/>
        <v>6348</v>
      </c>
      <c r="F6348" t="str">
        <f t="shared" si="400"/>
        <v>0,345617+0,407408i</v>
      </c>
      <c r="G6348">
        <f t="shared" si="398"/>
        <v>0.53425872866336954</v>
      </c>
      <c r="H6348">
        <f t="shared" si="399"/>
        <v>38.7451171875</v>
      </c>
    </row>
    <row r="6349" spans="1:8" x14ac:dyDescent="0.25">
      <c r="A6349">
        <v>0.34561500000000001</v>
      </c>
      <c r="B6349">
        <v>0.407725</v>
      </c>
      <c r="C6349">
        <f t="shared" si="397"/>
        <v>6349</v>
      </c>
      <c r="F6349" t="str">
        <f t="shared" si="400"/>
        <v>0,345615+0,407725i</v>
      </c>
      <c r="G6349">
        <f t="shared" si="398"/>
        <v>0.53449920846526977</v>
      </c>
      <c r="H6349">
        <f t="shared" si="399"/>
        <v>38.751220703125</v>
      </c>
    </row>
    <row r="6350" spans="1:8" x14ac:dyDescent="0.25">
      <c r="A6350">
        <v>0.34561199999999997</v>
      </c>
      <c r="B6350">
        <v>0.40804099999999999</v>
      </c>
      <c r="C6350">
        <f t="shared" si="397"/>
        <v>6350</v>
      </c>
      <c r="F6350" t="str">
        <f t="shared" si="400"/>
        <v>0,345612+0,408041i</v>
      </c>
      <c r="G6350">
        <f t="shared" si="398"/>
        <v>0.53473835866243968</v>
      </c>
      <c r="H6350">
        <f t="shared" si="399"/>
        <v>38.75732421875</v>
      </c>
    </row>
    <row r="6351" spans="1:8" x14ac:dyDescent="0.25">
      <c r="A6351">
        <v>0.34560999999999997</v>
      </c>
      <c r="B6351">
        <v>0.408358</v>
      </c>
      <c r="C6351">
        <f t="shared" si="397"/>
        <v>6351</v>
      </c>
      <c r="F6351" t="str">
        <f t="shared" si="400"/>
        <v>0,34561+0,408358i</v>
      </c>
      <c r="G6351">
        <f t="shared" si="398"/>
        <v>0.53497899796534065</v>
      </c>
      <c r="H6351">
        <f t="shared" si="399"/>
        <v>38.763427734375</v>
      </c>
    </row>
    <row r="6352" spans="1:8" x14ac:dyDescent="0.25">
      <c r="A6352">
        <v>0.345607</v>
      </c>
      <c r="B6352">
        <v>0.40867599999999998</v>
      </c>
      <c r="C6352">
        <f t="shared" si="397"/>
        <v>6352</v>
      </c>
      <c r="F6352" t="str">
        <f t="shared" si="400"/>
        <v>0,345607+0,408676i</v>
      </c>
      <c r="G6352">
        <f t="shared" si="398"/>
        <v>0.53521983467076406</v>
      </c>
      <c r="H6352">
        <f t="shared" si="399"/>
        <v>38.76953125</v>
      </c>
    </row>
    <row r="6353" spans="1:8" x14ac:dyDescent="0.25">
      <c r="A6353">
        <v>0.345605</v>
      </c>
      <c r="B6353">
        <v>0.408993</v>
      </c>
      <c r="C6353">
        <f t="shared" si="397"/>
        <v>6353</v>
      </c>
      <c r="F6353" t="str">
        <f t="shared" si="400"/>
        <v>0,345605+0,408993i</v>
      </c>
      <c r="G6353">
        <f t="shared" si="398"/>
        <v>0.53546063354274698</v>
      </c>
      <c r="H6353">
        <f t="shared" si="399"/>
        <v>38.775634765625</v>
      </c>
    </row>
    <row r="6354" spans="1:8" x14ac:dyDescent="0.25">
      <c r="A6354">
        <v>0.34560200000000002</v>
      </c>
      <c r="B6354">
        <v>0.40931099999999998</v>
      </c>
      <c r="C6354">
        <f t="shared" si="397"/>
        <v>6354</v>
      </c>
      <c r="F6354" t="str">
        <f t="shared" si="400"/>
        <v>0,345602+0,409311i</v>
      </c>
      <c r="G6354">
        <f t="shared" si="398"/>
        <v>0.53570163069100318</v>
      </c>
      <c r="H6354">
        <f t="shared" si="399"/>
        <v>38.78173828125</v>
      </c>
    </row>
    <row r="6355" spans="1:8" x14ac:dyDescent="0.25">
      <c r="A6355">
        <v>0.34560000000000002</v>
      </c>
      <c r="B6355">
        <v>0.40962900000000002</v>
      </c>
      <c r="C6355">
        <f t="shared" si="397"/>
        <v>6355</v>
      </c>
      <c r="F6355" t="str">
        <f t="shared" si="400"/>
        <v>0,3456+0,409629i</v>
      </c>
      <c r="G6355">
        <f t="shared" si="398"/>
        <v>0.53594335301503648</v>
      </c>
      <c r="H6355">
        <f t="shared" si="399"/>
        <v>38.787841796875</v>
      </c>
    </row>
    <row r="6356" spans="1:8" x14ac:dyDescent="0.25">
      <c r="A6356">
        <v>0.34559699999999999</v>
      </c>
      <c r="B6356">
        <v>0.40994799999999998</v>
      </c>
      <c r="C6356">
        <f t="shared" si="397"/>
        <v>6356</v>
      </c>
      <c r="F6356" t="str">
        <f t="shared" si="400"/>
        <v>0,345597+0,409948i</v>
      </c>
      <c r="G6356">
        <f t="shared" si="398"/>
        <v>0.53618527498710744</v>
      </c>
      <c r="H6356">
        <f t="shared" si="399"/>
        <v>38.7939453125</v>
      </c>
    </row>
    <row r="6357" spans="1:8" x14ac:dyDescent="0.25">
      <c r="A6357">
        <v>0.34559400000000001</v>
      </c>
      <c r="B6357">
        <v>0.41026699999999999</v>
      </c>
      <c r="C6357">
        <f t="shared" si="397"/>
        <v>6357</v>
      </c>
      <c r="F6357" t="str">
        <f t="shared" si="400"/>
        <v>0,345594+0,410267i</v>
      </c>
      <c r="G6357">
        <f t="shared" si="398"/>
        <v>0.53642727757357755</v>
      </c>
      <c r="H6357">
        <f t="shared" si="399"/>
        <v>38.800048828125</v>
      </c>
    </row>
    <row r="6358" spans="1:8" x14ac:dyDescent="0.25">
      <c r="A6358">
        <v>0.34559200000000001</v>
      </c>
      <c r="B6358">
        <v>0.41058600000000001</v>
      </c>
      <c r="C6358">
        <f t="shared" si="397"/>
        <v>6358</v>
      </c>
      <c r="F6358" t="str">
        <f t="shared" si="400"/>
        <v>0,345592+0,410586i</v>
      </c>
      <c r="G6358">
        <f t="shared" si="398"/>
        <v>0.53667000462108927</v>
      </c>
      <c r="H6358">
        <f t="shared" si="399"/>
        <v>38.80615234375</v>
      </c>
    </row>
    <row r="6359" spans="1:8" x14ac:dyDescent="0.25">
      <c r="A6359">
        <v>0.34558899999999998</v>
      </c>
      <c r="B6359">
        <v>0.41090500000000002</v>
      </c>
      <c r="C6359">
        <f t="shared" si="397"/>
        <v>6359</v>
      </c>
      <c r="F6359" t="str">
        <f t="shared" si="400"/>
        <v>0,345589+0,410905i</v>
      </c>
      <c r="G6359">
        <f t="shared" si="398"/>
        <v>0.53691216781332118</v>
      </c>
      <c r="H6359">
        <f t="shared" si="399"/>
        <v>38.812255859375</v>
      </c>
    </row>
    <row r="6360" spans="1:8" x14ac:dyDescent="0.25">
      <c r="A6360">
        <v>0.34558699999999998</v>
      </c>
      <c r="B6360">
        <v>0.41122399999999998</v>
      </c>
      <c r="C6360">
        <f t="shared" si="397"/>
        <v>6360</v>
      </c>
      <c r="F6360" t="str">
        <f t="shared" si="400"/>
        <v>0,345587+0,411224i</v>
      </c>
      <c r="G6360">
        <f t="shared" si="398"/>
        <v>0.53715505465833602</v>
      </c>
      <c r="H6360">
        <f t="shared" si="399"/>
        <v>38.818359375</v>
      </c>
    </row>
    <row r="6361" spans="1:8" x14ac:dyDescent="0.25">
      <c r="A6361">
        <v>0.345584</v>
      </c>
      <c r="B6361">
        <v>0.41154400000000002</v>
      </c>
      <c r="C6361">
        <f t="shared" si="397"/>
        <v>6361</v>
      </c>
      <c r="F6361" t="str">
        <f t="shared" si="400"/>
        <v>0,345584+0,411544i</v>
      </c>
      <c r="G6361">
        <f t="shared" si="398"/>
        <v>0.53739814383006579</v>
      </c>
      <c r="H6361">
        <f t="shared" si="399"/>
        <v>38.824462890625</v>
      </c>
    </row>
    <row r="6362" spans="1:8" x14ac:dyDescent="0.25">
      <c r="A6362">
        <v>0.345582</v>
      </c>
      <c r="B6362">
        <v>0.41186499999999998</v>
      </c>
      <c r="C6362">
        <f t="shared" si="397"/>
        <v>6362</v>
      </c>
      <c r="F6362" t="str">
        <f t="shared" si="400"/>
        <v>0,345582+0,411865i</v>
      </c>
      <c r="G6362">
        <f t="shared" si="398"/>
        <v>0.53764272239936439</v>
      </c>
      <c r="H6362">
        <f t="shared" si="399"/>
        <v>38.83056640625</v>
      </c>
    </row>
    <row r="6363" spans="1:8" x14ac:dyDescent="0.25">
      <c r="A6363">
        <v>0.34557900000000003</v>
      </c>
      <c r="B6363">
        <v>0.41218500000000002</v>
      </c>
      <c r="C6363">
        <f t="shared" si="397"/>
        <v>6363</v>
      </c>
      <c r="F6363" t="str">
        <f t="shared" si="400"/>
        <v>0,345579+0,412185i</v>
      </c>
      <c r="G6363">
        <f t="shared" si="398"/>
        <v>0.53788597254994486</v>
      </c>
      <c r="H6363">
        <f t="shared" si="399"/>
        <v>38.836669921875</v>
      </c>
    </row>
    <row r="6364" spans="1:8" x14ac:dyDescent="0.25">
      <c r="A6364">
        <v>0.34557599999999999</v>
      </c>
      <c r="B6364">
        <v>0.41250599999999998</v>
      </c>
      <c r="C6364">
        <f t="shared" si="397"/>
        <v>6364</v>
      </c>
      <c r="F6364" t="str">
        <f t="shared" si="400"/>
        <v>0,345576+0,412506i</v>
      </c>
      <c r="G6364">
        <f t="shared" si="398"/>
        <v>0.53813006960399457</v>
      </c>
      <c r="H6364">
        <f t="shared" si="399"/>
        <v>38.8427734375</v>
      </c>
    </row>
    <row r="6365" spans="1:8" x14ac:dyDescent="0.25">
      <c r="A6365">
        <v>0.34557399999999999</v>
      </c>
      <c r="B6365">
        <v>0.412827</v>
      </c>
      <c r="C6365">
        <f t="shared" si="397"/>
        <v>6365</v>
      </c>
      <c r="F6365" t="str">
        <f t="shared" si="400"/>
        <v>0,345574+0,412827i</v>
      </c>
      <c r="G6365">
        <f t="shared" si="398"/>
        <v>0.53837488927790822</v>
      </c>
      <c r="H6365">
        <f t="shared" si="399"/>
        <v>38.848876953125</v>
      </c>
    </row>
    <row r="6366" spans="1:8" x14ac:dyDescent="0.25">
      <c r="A6366">
        <v>0.34557100000000002</v>
      </c>
      <c r="B6366">
        <v>0.41314800000000002</v>
      </c>
      <c r="C6366">
        <f t="shared" si="397"/>
        <v>6366</v>
      </c>
      <c r="F6366" t="str">
        <f t="shared" si="400"/>
        <v>0,345571+0,413148i</v>
      </c>
      <c r="G6366">
        <f t="shared" si="398"/>
        <v>0.53861914739916184</v>
      </c>
      <c r="H6366">
        <f t="shared" si="399"/>
        <v>38.85498046875</v>
      </c>
    </row>
    <row r="6367" spans="1:8" x14ac:dyDescent="0.25">
      <c r="A6367">
        <v>0.34556900000000002</v>
      </c>
      <c r="B6367">
        <v>0.41347</v>
      </c>
      <c r="C6367">
        <f t="shared" si="397"/>
        <v>6367</v>
      </c>
      <c r="F6367" t="str">
        <f t="shared" si="400"/>
        <v>0,345569+0,41347i</v>
      </c>
      <c r="G6367">
        <f t="shared" si="398"/>
        <v>0.53886489462665876</v>
      </c>
      <c r="H6367">
        <f t="shared" si="399"/>
        <v>38.861083984375</v>
      </c>
    </row>
    <row r="6368" spans="1:8" x14ac:dyDescent="0.25">
      <c r="A6368">
        <v>0.34556599999999998</v>
      </c>
      <c r="B6368">
        <v>0.41379199999999999</v>
      </c>
      <c r="C6368">
        <f t="shared" si="397"/>
        <v>6368</v>
      </c>
      <c r="F6368" t="str">
        <f t="shared" si="400"/>
        <v>0,345566+0,413792i</v>
      </c>
      <c r="G6368">
        <f t="shared" si="398"/>
        <v>0.53911008117081249</v>
      </c>
      <c r="H6368">
        <f t="shared" si="399"/>
        <v>38.8671875</v>
      </c>
    </row>
    <row r="6369" spans="1:8" x14ac:dyDescent="0.25">
      <c r="A6369">
        <v>0.34556300000000001</v>
      </c>
      <c r="B6369">
        <v>0.41411399999999998</v>
      </c>
      <c r="C6369">
        <f t="shared" si="397"/>
        <v>6369</v>
      </c>
      <c r="F6369" t="str">
        <f t="shared" si="400"/>
        <v>0,345563+0,414114i</v>
      </c>
      <c r="G6369">
        <f t="shared" si="398"/>
        <v>0.53935534850875444</v>
      </c>
      <c r="H6369">
        <f t="shared" si="399"/>
        <v>38.873291015625</v>
      </c>
    </row>
    <row r="6370" spans="1:8" x14ac:dyDescent="0.25">
      <c r="A6370">
        <v>0.34556100000000001</v>
      </c>
      <c r="B6370">
        <v>0.41443600000000003</v>
      </c>
      <c r="C6370">
        <f t="shared" si="397"/>
        <v>6370</v>
      </c>
      <c r="F6370" t="str">
        <f t="shared" si="400"/>
        <v>0,345561+0,414436i</v>
      </c>
      <c r="G6370">
        <f t="shared" si="398"/>
        <v>0.53960133693033041</v>
      </c>
      <c r="H6370">
        <f t="shared" si="399"/>
        <v>38.87939453125</v>
      </c>
    </row>
    <row r="6371" spans="1:8" x14ac:dyDescent="0.25">
      <c r="A6371">
        <v>0.34555799999999998</v>
      </c>
      <c r="B6371">
        <v>0.41475899999999999</v>
      </c>
      <c r="C6371">
        <f t="shared" si="397"/>
        <v>6371</v>
      </c>
      <c r="F6371" t="str">
        <f t="shared" si="400"/>
        <v>0,345558+0,414759i</v>
      </c>
      <c r="G6371">
        <f t="shared" si="398"/>
        <v>0.53984753351756642</v>
      </c>
      <c r="H6371">
        <f t="shared" si="399"/>
        <v>38.885498046875</v>
      </c>
    </row>
    <row r="6372" spans="1:8" x14ac:dyDescent="0.25">
      <c r="A6372">
        <v>0.345555</v>
      </c>
      <c r="B6372">
        <v>0.41508200000000001</v>
      </c>
      <c r="C6372">
        <f t="shared" si="397"/>
        <v>6372</v>
      </c>
      <c r="F6372" t="str">
        <f t="shared" si="400"/>
        <v>0,345555+0,415082i</v>
      </c>
      <c r="G6372">
        <f t="shared" si="398"/>
        <v>0.54009381106341148</v>
      </c>
      <c r="H6372">
        <f t="shared" si="399"/>
        <v>38.8916015625</v>
      </c>
    </row>
    <row r="6373" spans="1:8" x14ac:dyDescent="0.25">
      <c r="A6373">
        <v>0.345553</v>
      </c>
      <c r="B6373">
        <v>0.415406</v>
      </c>
      <c r="C6373">
        <f t="shared" si="397"/>
        <v>6373</v>
      </c>
      <c r="F6373" t="str">
        <f t="shared" si="400"/>
        <v>0,345553+0,415406i</v>
      </c>
      <c r="G6373">
        <f t="shared" si="398"/>
        <v>0.54034157774966751</v>
      </c>
      <c r="H6373">
        <f t="shared" si="399"/>
        <v>38.897705078125</v>
      </c>
    </row>
    <row r="6374" spans="1:8" x14ac:dyDescent="0.25">
      <c r="A6374">
        <v>0.34555000000000002</v>
      </c>
      <c r="B6374">
        <v>0.41572900000000002</v>
      </c>
      <c r="C6374">
        <f t="shared" si="397"/>
        <v>6374</v>
      </c>
      <c r="F6374" t="str">
        <f t="shared" si="400"/>
        <v>0,34555+0,415729i</v>
      </c>
      <c r="G6374">
        <f t="shared" si="398"/>
        <v>0.54058801683074698</v>
      </c>
      <c r="H6374">
        <f t="shared" si="399"/>
        <v>38.90380859375</v>
      </c>
    </row>
    <row r="6375" spans="1:8" x14ac:dyDescent="0.25">
      <c r="A6375">
        <v>0.34554699999999999</v>
      </c>
      <c r="B6375">
        <v>0.41605300000000001</v>
      </c>
      <c r="C6375">
        <f t="shared" si="397"/>
        <v>6375</v>
      </c>
      <c r="F6375" t="str">
        <f t="shared" si="400"/>
        <v>0,345547+0,416053i</v>
      </c>
      <c r="G6375">
        <f t="shared" si="398"/>
        <v>0.5408353058168448</v>
      </c>
      <c r="H6375">
        <f t="shared" si="399"/>
        <v>38.909912109375</v>
      </c>
    </row>
    <row r="6376" spans="1:8" x14ac:dyDescent="0.25">
      <c r="A6376">
        <v>0.34554499999999999</v>
      </c>
      <c r="B6376">
        <v>0.41637800000000003</v>
      </c>
      <c r="C6376">
        <f t="shared" si="397"/>
        <v>6376</v>
      </c>
      <c r="F6376" t="str">
        <f t="shared" si="400"/>
        <v>0,345545+0,416378i</v>
      </c>
      <c r="G6376">
        <f t="shared" si="398"/>
        <v>0.54108408395461061</v>
      </c>
      <c r="H6376">
        <f t="shared" si="399"/>
        <v>38.916015625</v>
      </c>
    </row>
    <row r="6377" spans="1:8" x14ac:dyDescent="0.25">
      <c r="A6377">
        <v>0.34554200000000002</v>
      </c>
      <c r="B6377">
        <v>0.41670200000000002</v>
      </c>
      <c r="C6377">
        <f t="shared" si="397"/>
        <v>6377</v>
      </c>
      <c r="F6377" t="str">
        <f t="shared" si="400"/>
        <v>0,345542+0,416702i</v>
      </c>
      <c r="G6377">
        <f t="shared" si="398"/>
        <v>0.54133153479914697</v>
      </c>
      <c r="H6377">
        <f t="shared" si="399"/>
        <v>38.922119140625</v>
      </c>
    </row>
    <row r="6378" spans="1:8" x14ac:dyDescent="0.25">
      <c r="A6378">
        <v>0.34553899999999999</v>
      </c>
      <c r="B6378">
        <v>0.41702699999999998</v>
      </c>
      <c r="C6378">
        <f t="shared" si="397"/>
        <v>6378</v>
      </c>
      <c r="F6378" t="str">
        <f t="shared" si="400"/>
        <v>0,345539+0,417027i</v>
      </c>
      <c r="G6378">
        <f t="shared" si="398"/>
        <v>0.54157983645073038</v>
      </c>
      <c r="H6378">
        <f t="shared" si="399"/>
        <v>38.92822265625</v>
      </c>
    </row>
    <row r="6379" spans="1:8" x14ac:dyDescent="0.25">
      <c r="A6379">
        <v>0.34553699999999998</v>
      </c>
      <c r="B6379">
        <v>0.417352</v>
      </c>
      <c r="C6379">
        <f t="shared" si="397"/>
        <v>6379</v>
      </c>
      <c r="F6379" t="str">
        <f t="shared" si="400"/>
        <v>0,345537+0,417352i</v>
      </c>
      <c r="G6379">
        <f t="shared" si="398"/>
        <v>0.5418288569954538</v>
      </c>
      <c r="H6379">
        <f t="shared" si="399"/>
        <v>38.934326171875</v>
      </c>
    </row>
    <row r="6380" spans="1:8" x14ac:dyDescent="0.25">
      <c r="A6380">
        <v>0.34553400000000001</v>
      </c>
      <c r="B6380">
        <v>0.41767799999999999</v>
      </c>
      <c r="C6380">
        <f t="shared" si="397"/>
        <v>6380</v>
      </c>
      <c r="F6380" t="str">
        <f t="shared" si="400"/>
        <v>0,345534+0,417678i</v>
      </c>
      <c r="G6380">
        <f t="shared" si="398"/>
        <v>0.54207809109020444</v>
      </c>
      <c r="H6380">
        <f t="shared" si="399"/>
        <v>38.9404296875</v>
      </c>
    </row>
    <row r="6381" spans="1:8" x14ac:dyDescent="0.25">
      <c r="A6381">
        <v>0.34553099999999998</v>
      </c>
      <c r="B6381">
        <v>0.41800399999999999</v>
      </c>
      <c r="C6381">
        <f t="shared" si="397"/>
        <v>6381</v>
      </c>
      <c r="F6381" t="str">
        <f t="shared" si="400"/>
        <v>0,345531+0,418004i</v>
      </c>
      <c r="G6381">
        <f t="shared" si="398"/>
        <v>0.54232740662537049</v>
      </c>
      <c r="H6381">
        <f t="shared" si="399"/>
        <v>38.946533203125</v>
      </c>
    </row>
    <row r="6382" spans="1:8" x14ac:dyDescent="0.25">
      <c r="A6382">
        <v>0.34552899999999998</v>
      </c>
      <c r="B6382">
        <v>0.41832999999999998</v>
      </c>
      <c r="C6382">
        <f t="shared" si="397"/>
        <v>6382</v>
      </c>
      <c r="F6382" t="str">
        <f t="shared" si="400"/>
        <v>0,345529+0,41833i</v>
      </c>
      <c r="G6382">
        <f t="shared" si="398"/>
        <v>0.54257744031704813</v>
      </c>
      <c r="H6382">
        <f t="shared" si="399"/>
        <v>38.95263671875</v>
      </c>
    </row>
    <row r="6383" spans="1:8" x14ac:dyDescent="0.25">
      <c r="A6383">
        <v>0.345526</v>
      </c>
      <c r="B6383">
        <v>0.41865599999999997</v>
      </c>
      <c r="C6383">
        <f t="shared" si="397"/>
        <v>6383</v>
      </c>
      <c r="F6383" t="str">
        <f t="shared" si="400"/>
        <v>0,345526+0,418656i</v>
      </c>
      <c r="G6383">
        <f t="shared" si="398"/>
        <v>0.54282691809820927</v>
      </c>
      <c r="H6383">
        <f t="shared" si="399"/>
        <v>38.958740234375</v>
      </c>
    </row>
    <row r="6384" spans="1:8" x14ac:dyDescent="0.25">
      <c r="A6384">
        <v>0.34552300000000002</v>
      </c>
      <c r="B6384">
        <v>0.41898299999999999</v>
      </c>
      <c r="C6384">
        <f t="shared" si="397"/>
        <v>6384</v>
      </c>
      <c r="F6384" t="str">
        <f t="shared" si="400"/>
        <v>0,345523+0,418983i</v>
      </c>
      <c r="G6384">
        <f t="shared" si="398"/>
        <v>0.54307724848128192</v>
      </c>
      <c r="H6384">
        <f t="shared" si="399"/>
        <v>38.96484375</v>
      </c>
    </row>
    <row r="6385" spans="1:8" x14ac:dyDescent="0.25">
      <c r="A6385">
        <v>0.34552100000000002</v>
      </c>
      <c r="B6385">
        <v>0.41931000000000002</v>
      </c>
      <c r="C6385">
        <f t="shared" si="397"/>
        <v>6385</v>
      </c>
      <c r="F6385" t="str">
        <f t="shared" si="400"/>
        <v>0,345521+0,41931i</v>
      </c>
      <c r="G6385">
        <f t="shared" si="398"/>
        <v>0.54332829628227541</v>
      </c>
      <c r="H6385">
        <f t="shared" si="399"/>
        <v>38.970947265625</v>
      </c>
    </row>
    <row r="6386" spans="1:8" x14ac:dyDescent="0.25">
      <c r="A6386">
        <v>0.34551799999999999</v>
      </c>
      <c r="B6386">
        <v>0.41963699999999998</v>
      </c>
      <c r="C6386">
        <f t="shared" si="397"/>
        <v>6386</v>
      </c>
      <c r="F6386" t="str">
        <f t="shared" si="400"/>
        <v>0,345518+0,419637i</v>
      </c>
      <c r="G6386">
        <f t="shared" si="398"/>
        <v>0.54357878922286884</v>
      </c>
      <c r="H6386">
        <f t="shared" si="399"/>
        <v>38.97705078125</v>
      </c>
    </row>
    <row r="6387" spans="1:8" x14ac:dyDescent="0.25">
      <c r="A6387">
        <v>0.34551500000000002</v>
      </c>
      <c r="B6387">
        <v>0.41996499999999998</v>
      </c>
      <c r="C6387">
        <f t="shared" si="397"/>
        <v>6387</v>
      </c>
      <c r="F6387" t="str">
        <f t="shared" si="400"/>
        <v>0,345515+0,419965i</v>
      </c>
      <c r="G6387">
        <f t="shared" si="398"/>
        <v>0.54383013565818505</v>
      </c>
      <c r="H6387">
        <f t="shared" si="399"/>
        <v>38.983154296875</v>
      </c>
    </row>
    <row r="6388" spans="1:8" x14ac:dyDescent="0.25">
      <c r="A6388">
        <v>0.34551300000000001</v>
      </c>
      <c r="B6388">
        <v>0.42029300000000003</v>
      </c>
      <c r="C6388">
        <f t="shared" si="397"/>
        <v>6388</v>
      </c>
      <c r="F6388" t="str">
        <f t="shared" si="400"/>
        <v>0,345513+0,420293i</v>
      </c>
      <c r="G6388">
        <f t="shared" si="398"/>
        <v>0.54408219876963448</v>
      </c>
      <c r="H6388">
        <f t="shared" si="399"/>
        <v>38.9892578125</v>
      </c>
    </row>
    <row r="6389" spans="1:8" x14ac:dyDescent="0.25">
      <c r="A6389">
        <v>0.34550999999999998</v>
      </c>
      <c r="B6389">
        <v>0.42062100000000002</v>
      </c>
      <c r="C6389">
        <f t="shared" si="397"/>
        <v>6389</v>
      </c>
      <c r="F6389" t="str">
        <f t="shared" si="400"/>
        <v>0,34551+0,420621i</v>
      </c>
      <c r="G6389">
        <f t="shared" si="398"/>
        <v>0.54433370806978332</v>
      </c>
      <c r="H6389">
        <f t="shared" si="399"/>
        <v>38.995361328125</v>
      </c>
    </row>
    <row r="6390" spans="1:8" x14ac:dyDescent="0.25">
      <c r="A6390">
        <v>0.34550700000000001</v>
      </c>
      <c r="B6390">
        <v>0.42094900000000002</v>
      </c>
      <c r="C6390">
        <f t="shared" si="397"/>
        <v>6390</v>
      </c>
      <c r="F6390" t="str">
        <f t="shared" si="400"/>
        <v>0,345507+0,420949i</v>
      </c>
      <c r="G6390">
        <f t="shared" si="398"/>
        <v>0.54458529878247719</v>
      </c>
      <c r="H6390">
        <f t="shared" si="399"/>
        <v>39.00146484375</v>
      </c>
    </row>
    <row r="6391" spans="1:8" x14ac:dyDescent="0.25">
      <c r="A6391">
        <v>0.34550399999999998</v>
      </c>
      <c r="B6391">
        <v>0.42127799999999999</v>
      </c>
      <c r="C6391">
        <f t="shared" si="397"/>
        <v>6391</v>
      </c>
      <c r="F6391" t="str">
        <f t="shared" si="400"/>
        <v>0,345504+0,421278i</v>
      </c>
      <c r="G6391">
        <f t="shared" si="398"/>
        <v>0.54483774401192142</v>
      </c>
      <c r="H6391">
        <f t="shared" si="399"/>
        <v>39.007568359375</v>
      </c>
    </row>
    <row r="6392" spans="1:8" x14ac:dyDescent="0.25">
      <c r="A6392">
        <v>0.34550199999999998</v>
      </c>
      <c r="B6392">
        <v>0.42160700000000001</v>
      </c>
      <c r="C6392">
        <f t="shared" si="397"/>
        <v>6392</v>
      </c>
      <c r="F6392" t="str">
        <f t="shared" si="400"/>
        <v>0,345502+0,421607i</v>
      </c>
      <c r="G6392">
        <f t="shared" si="398"/>
        <v>0.5450909047608482</v>
      </c>
      <c r="H6392">
        <f t="shared" si="399"/>
        <v>39.013671875</v>
      </c>
    </row>
    <row r="6393" spans="1:8" x14ac:dyDescent="0.25">
      <c r="A6393">
        <v>0.345499</v>
      </c>
      <c r="B6393">
        <v>0.42193700000000001</v>
      </c>
      <c r="C6393">
        <f t="shared" si="397"/>
        <v>6393</v>
      </c>
      <c r="F6393" t="str">
        <f t="shared" si="400"/>
        <v>0,345499+0,421937i</v>
      </c>
      <c r="G6393">
        <f t="shared" si="398"/>
        <v>0.54534428663918355</v>
      </c>
      <c r="H6393">
        <f t="shared" si="399"/>
        <v>39.019775390625</v>
      </c>
    </row>
    <row r="6394" spans="1:8" x14ac:dyDescent="0.25">
      <c r="A6394">
        <v>0.34549600000000003</v>
      </c>
      <c r="B6394">
        <v>0.42226599999999997</v>
      </c>
      <c r="C6394">
        <f t="shared" si="397"/>
        <v>6394</v>
      </c>
      <c r="F6394" t="str">
        <f t="shared" si="400"/>
        <v>0,345496+0,422266i</v>
      </c>
      <c r="G6394">
        <f t="shared" si="398"/>
        <v>0.54559697650555217</v>
      </c>
      <c r="H6394">
        <f t="shared" si="399"/>
        <v>39.02587890625</v>
      </c>
    </row>
    <row r="6395" spans="1:8" x14ac:dyDescent="0.25">
      <c r="A6395">
        <v>0.34549299999999999</v>
      </c>
      <c r="B6395">
        <v>0.42259600000000003</v>
      </c>
      <c r="C6395">
        <f t="shared" si="397"/>
        <v>6395</v>
      </c>
      <c r="F6395" t="str">
        <f t="shared" si="400"/>
        <v>0,345493+0,422596i</v>
      </c>
      <c r="G6395">
        <f t="shared" si="398"/>
        <v>0.54585052190595185</v>
      </c>
      <c r="H6395">
        <f t="shared" si="399"/>
        <v>39.031982421875</v>
      </c>
    </row>
    <row r="6396" spans="1:8" x14ac:dyDescent="0.25">
      <c r="A6396">
        <v>0.34549099999999999</v>
      </c>
      <c r="B6396">
        <v>0.422927</v>
      </c>
      <c r="C6396">
        <f t="shared" si="397"/>
        <v>6396</v>
      </c>
      <c r="F6396" t="str">
        <f t="shared" si="400"/>
        <v>0,345491+0,422927i</v>
      </c>
      <c r="G6396">
        <f t="shared" si="398"/>
        <v>0.5461055561061432</v>
      </c>
      <c r="H6396">
        <f t="shared" si="399"/>
        <v>39.0380859375</v>
      </c>
    </row>
    <row r="6397" spans="1:8" x14ac:dyDescent="0.25">
      <c r="A6397">
        <v>0.34548800000000002</v>
      </c>
      <c r="B6397">
        <v>0.42325699999999999</v>
      </c>
      <c r="C6397">
        <f t="shared" si="397"/>
        <v>6397</v>
      </c>
      <c r="F6397" t="str">
        <f t="shared" si="400"/>
        <v>0,345488+0,423257i</v>
      </c>
      <c r="G6397">
        <f t="shared" si="398"/>
        <v>0.54635926476358032</v>
      </c>
      <c r="H6397">
        <f t="shared" si="399"/>
        <v>39.044189453125</v>
      </c>
    </row>
    <row r="6398" spans="1:8" x14ac:dyDescent="0.25">
      <c r="A6398">
        <v>0.34548499999999999</v>
      </c>
      <c r="B6398">
        <v>0.42358800000000002</v>
      </c>
      <c r="C6398">
        <f t="shared" si="397"/>
        <v>6398</v>
      </c>
      <c r="F6398" t="str">
        <f t="shared" si="400"/>
        <v>0,345485+0,423588i</v>
      </c>
      <c r="G6398">
        <f t="shared" si="398"/>
        <v>0.54661382983693341</v>
      </c>
      <c r="H6398">
        <f t="shared" si="399"/>
        <v>39.05029296875</v>
      </c>
    </row>
    <row r="6399" spans="1:8" x14ac:dyDescent="0.25">
      <c r="A6399">
        <v>0.34548200000000001</v>
      </c>
      <c r="B6399">
        <v>0.42392000000000002</v>
      </c>
      <c r="C6399">
        <f t="shared" si="397"/>
        <v>6399</v>
      </c>
      <c r="F6399" t="str">
        <f t="shared" si="400"/>
        <v>0,345482+0,42392i</v>
      </c>
      <c r="G6399">
        <f t="shared" si="398"/>
        <v>0.54686925194602043</v>
      </c>
      <c r="H6399">
        <f t="shared" si="399"/>
        <v>39.056396484375</v>
      </c>
    </row>
    <row r="6400" spans="1:8" x14ac:dyDescent="0.25">
      <c r="A6400">
        <v>0.34548000000000001</v>
      </c>
      <c r="B6400">
        <v>0.42425099999999999</v>
      </c>
      <c r="C6400">
        <f t="shared" si="397"/>
        <v>6400</v>
      </c>
      <c r="F6400" t="str">
        <f t="shared" si="400"/>
        <v>0,34548+0,424251i</v>
      </c>
      <c r="G6400">
        <f t="shared" si="398"/>
        <v>0.54712461231514709</v>
      </c>
      <c r="H6400">
        <f t="shared" si="399"/>
        <v>39.0625</v>
      </c>
    </row>
    <row r="6401" spans="1:8" x14ac:dyDescent="0.25">
      <c r="A6401">
        <v>0.34547699999999998</v>
      </c>
      <c r="B6401">
        <v>0.42458299999999999</v>
      </c>
      <c r="C6401">
        <f t="shared" si="397"/>
        <v>6401</v>
      </c>
      <c r="F6401" t="str">
        <f t="shared" si="400"/>
        <v>0,345477+0,424583i</v>
      </c>
      <c r="G6401">
        <f t="shared" si="398"/>
        <v>0.54738019823336681</v>
      </c>
      <c r="H6401">
        <f t="shared" si="399"/>
        <v>39.068603515625</v>
      </c>
    </row>
    <row r="6402" spans="1:8" x14ac:dyDescent="0.25">
      <c r="A6402">
        <v>0.345474</v>
      </c>
      <c r="B6402">
        <v>0.42491499999999999</v>
      </c>
      <c r="C6402">
        <f t="shared" ref="C6402:C6465" si="401">IF(ISBLANK(A6402)=FALSE,ROW(A6402))</f>
        <v>6402</v>
      </c>
      <c r="F6402" t="str">
        <f t="shared" si="400"/>
        <v>0,345474+0,424915i</v>
      </c>
      <c r="G6402">
        <f t="shared" ref="G6402:G6465" si="402">IMABS(F6402)</f>
        <v>0.54763586615651827</v>
      </c>
      <c r="H6402">
        <f t="shared" ref="H6402:H6465" si="403">C6402*($E$1)/($D$1)</f>
        <v>39.07470703125</v>
      </c>
    </row>
    <row r="6403" spans="1:8" x14ac:dyDescent="0.25">
      <c r="A6403">
        <v>0.34547099999999997</v>
      </c>
      <c r="B6403">
        <v>0.42524800000000001</v>
      </c>
      <c r="C6403">
        <f t="shared" si="401"/>
        <v>6403</v>
      </c>
      <c r="F6403" t="str">
        <f t="shared" si="400"/>
        <v>0,345471+0,425248i</v>
      </c>
      <c r="G6403">
        <f t="shared" si="402"/>
        <v>0.54789239212184726</v>
      </c>
      <c r="H6403">
        <f t="shared" si="403"/>
        <v>39.080810546875</v>
      </c>
    </row>
    <row r="6404" spans="1:8" x14ac:dyDescent="0.25">
      <c r="A6404">
        <v>0.34546900000000003</v>
      </c>
      <c r="B6404">
        <v>0.42558000000000001</v>
      </c>
      <c r="C6404">
        <f t="shared" si="401"/>
        <v>6404</v>
      </c>
      <c r="F6404" t="str">
        <f t="shared" si="400"/>
        <v>0,345469+0,42558i</v>
      </c>
      <c r="G6404">
        <f t="shared" si="402"/>
        <v>0.5481488542002072</v>
      </c>
      <c r="H6404">
        <f t="shared" si="403"/>
        <v>39.0869140625</v>
      </c>
    </row>
    <row r="6405" spans="1:8" x14ac:dyDescent="0.25">
      <c r="A6405">
        <v>0.345466</v>
      </c>
      <c r="B6405">
        <v>0.42591400000000001</v>
      </c>
      <c r="C6405">
        <f t="shared" si="401"/>
        <v>6405</v>
      </c>
      <c r="F6405" t="str">
        <f t="shared" si="400"/>
        <v>0,345466+0,425914i</v>
      </c>
      <c r="G6405">
        <f t="shared" si="402"/>
        <v>0.54840632067108785</v>
      </c>
      <c r="H6405">
        <f t="shared" si="403"/>
        <v>39.093017578125</v>
      </c>
    </row>
    <row r="6406" spans="1:8" x14ac:dyDescent="0.25">
      <c r="A6406">
        <v>0.34546300000000002</v>
      </c>
      <c r="B6406">
        <v>0.42624699999999999</v>
      </c>
      <c r="C6406">
        <f t="shared" si="401"/>
        <v>6406</v>
      </c>
      <c r="F6406" t="str">
        <f t="shared" si="400"/>
        <v>0,345463+0,426247i</v>
      </c>
      <c r="G6406">
        <f t="shared" si="402"/>
        <v>0.54866309277916625</v>
      </c>
      <c r="H6406">
        <f t="shared" si="403"/>
        <v>39.09912109375</v>
      </c>
    </row>
    <row r="6407" spans="1:8" x14ac:dyDescent="0.25">
      <c r="A6407">
        <v>0.34545999999999999</v>
      </c>
      <c r="B6407">
        <v>0.42658099999999999</v>
      </c>
      <c r="C6407">
        <f t="shared" si="401"/>
        <v>6407</v>
      </c>
      <c r="F6407" t="str">
        <f t="shared" si="400"/>
        <v>0,34546+0,426581i</v>
      </c>
      <c r="G6407">
        <f t="shared" si="402"/>
        <v>0.54892072393106095</v>
      </c>
      <c r="H6407">
        <f t="shared" si="403"/>
        <v>39.105224609375</v>
      </c>
    </row>
    <row r="6408" spans="1:8" x14ac:dyDescent="0.25">
      <c r="A6408">
        <v>0.34545700000000001</v>
      </c>
      <c r="B6408">
        <v>0.42691499999999999</v>
      </c>
      <c r="C6408">
        <f t="shared" si="401"/>
        <v>6408</v>
      </c>
      <c r="F6408" t="str">
        <f t="shared" si="400"/>
        <v>0,345457+0,426915i</v>
      </c>
      <c r="G6408">
        <f t="shared" si="402"/>
        <v>0.54917843737167982</v>
      </c>
      <c r="H6408">
        <f t="shared" si="403"/>
        <v>39.111328125</v>
      </c>
    </row>
    <row r="6409" spans="1:8" x14ac:dyDescent="0.25">
      <c r="A6409">
        <v>0.34545500000000001</v>
      </c>
      <c r="B6409">
        <v>0.42724899999999999</v>
      </c>
      <c r="C6409">
        <f t="shared" si="401"/>
        <v>6409</v>
      </c>
      <c r="F6409" t="str">
        <f t="shared" ref="F6409:F6472" si="404">COMPLEX(A6409,B6409,"i")</f>
        <v>0,345455+0,427249i</v>
      </c>
      <c r="G6409">
        <f t="shared" si="402"/>
        <v>0.54943686172844286</v>
      </c>
      <c r="H6409">
        <f t="shared" si="403"/>
        <v>39.117431640625</v>
      </c>
    </row>
    <row r="6410" spans="1:8" x14ac:dyDescent="0.25">
      <c r="A6410">
        <v>0.34545199999999998</v>
      </c>
      <c r="B6410">
        <v>0.42758400000000002</v>
      </c>
      <c r="C6410">
        <f t="shared" si="401"/>
        <v>6410</v>
      </c>
      <c r="F6410" t="str">
        <f t="shared" si="404"/>
        <v>0,345452+0,427584i</v>
      </c>
      <c r="G6410">
        <f t="shared" si="402"/>
        <v>0.54969551695461372</v>
      </c>
      <c r="H6410">
        <f t="shared" si="403"/>
        <v>39.12353515625</v>
      </c>
    </row>
    <row r="6411" spans="1:8" x14ac:dyDescent="0.25">
      <c r="A6411">
        <v>0.34544900000000001</v>
      </c>
      <c r="B6411">
        <v>0.42791899999999999</v>
      </c>
      <c r="C6411">
        <f t="shared" si="401"/>
        <v>6411</v>
      </c>
      <c r="F6411" t="str">
        <f t="shared" si="404"/>
        <v>0,345449+0,427919i</v>
      </c>
      <c r="G6411">
        <f t="shared" si="402"/>
        <v>0.54995425460850833</v>
      </c>
      <c r="H6411">
        <f t="shared" si="403"/>
        <v>39.129638671875</v>
      </c>
    </row>
    <row r="6412" spans="1:8" x14ac:dyDescent="0.25">
      <c r="A6412">
        <v>0.34544599999999998</v>
      </c>
      <c r="B6412">
        <v>0.42825400000000002</v>
      </c>
      <c r="C6412">
        <f t="shared" si="401"/>
        <v>6412</v>
      </c>
      <c r="F6412" t="str">
        <f t="shared" si="404"/>
        <v>0,345446+0,428254i</v>
      </c>
      <c r="G6412">
        <f t="shared" si="402"/>
        <v>0.55021307457384183</v>
      </c>
      <c r="H6412">
        <f t="shared" si="403"/>
        <v>39.1357421875</v>
      </c>
    </row>
    <row r="6413" spans="1:8" x14ac:dyDescent="0.25">
      <c r="A6413">
        <v>0.345443</v>
      </c>
      <c r="B6413">
        <v>0.42859000000000003</v>
      </c>
      <c r="C6413">
        <f t="shared" si="401"/>
        <v>6413</v>
      </c>
      <c r="F6413" t="str">
        <f t="shared" si="404"/>
        <v>0,345443+0,42859i</v>
      </c>
      <c r="G6413">
        <f t="shared" si="402"/>
        <v>0.55047275531946172</v>
      </c>
      <c r="H6413">
        <f t="shared" si="403"/>
        <v>39.141845703125</v>
      </c>
    </row>
    <row r="6414" spans="1:8" x14ac:dyDescent="0.25">
      <c r="A6414">
        <v>0.34544000000000002</v>
      </c>
      <c r="B6414">
        <v>0.42892599999999997</v>
      </c>
      <c r="C6414">
        <f t="shared" si="401"/>
        <v>6414</v>
      </c>
      <c r="F6414" t="str">
        <f t="shared" si="404"/>
        <v>0,34544+0,428926i</v>
      </c>
      <c r="G6414">
        <f t="shared" si="402"/>
        <v>0.55073251862950667</v>
      </c>
      <c r="H6414">
        <f t="shared" si="403"/>
        <v>39.14794921875</v>
      </c>
    </row>
    <row r="6415" spans="1:8" x14ac:dyDescent="0.25">
      <c r="A6415">
        <v>0.34543800000000002</v>
      </c>
      <c r="B6415">
        <v>0.42926199999999998</v>
      </c>
      <c r="C6415">
        <f t="shared" si="401"/>
        <v>6415</v>
      </c>
      <c r="F6415" t="str">
        <f t="shared" si="404"/>
        <v>0,345438+0,429262i</v>
      </c>
      <c r="G6415">
        <f t="shared" si="402"/>
        <v>0.55099299132384616</v>
      </c>
      <c r="H6415">
        <f t="shared" si="403"/>
        <v>39.154052734375</v>
      </c>
    </row>
    <row r="6416" spans="1:8" x14ac:dyDescent="0.25">
      <c r="A6416">
        <v>0.34543499999999999</v>
      </c>
      <c r="B6416">
        <v>0.42959900000000001</v>
      </c>
      <c r="C6416">
        <f t="shared" si="401"/>
        <v>6416</v>
      </c>
      <c r="F6416" t="str">
        <f t="shared" si="404"/>
        <v>0,345435+0,429599i</v>
      </c>
      <c r="G6416">
        <f t="shared" si="402"/>
        <v>0.55125369842387451</v>
      </c>
      <c r="H6416">
        <f t="shared" si="403"/>
        <v>39.16015625</v>
      </c>
    </row>
    <row r="6417" spans="1:8" x14ac:dyDescent="0.25">
      <c r="A6417">
        <v>0.34543200000000002</v>
      </c>
      <c r="B6417">
        <v>0.42993599999999998</v>
      </c>
      <c r="C6417">
        <f t="shared" si="401"/>
        <v>6417</v>
      </c>
      <c r="F6417" t="str">
        <f t="shared" si="404"/>
        <v>0,345432+0,429936i</v>
      </c>
      <c r="G6417">
        <f t="shared" si="402"/>
        <v>0.55151448822311089</v>
      </c>
      <c r="H6417">
        <f t="shared" si="403"/>
        <v>39.166259765625</v>
      </c>
    </row>
    <row r="6418" spans="1:8" x14ac:dyDescent="0.25">
      <c r="A6418">
        <v>0.34542899999999999</v>
      </c>
      <c r="B6418">
        <v>0.43027300000000002</v>
      </c>
      <c r="C6418">
        <f t="shared" si="401"/>
        <v>6418</v>
      </c>
      <c r="F6418" t="str">
        <f t="shared" si="404"/>
        <v>0,345429+0,430273i</v>
      </c>
      <c r="G6418">
        <f t="shared" si="402"/>
        <v>0.55177536060429522</v>
      </c>
      <c r="H6418">
        <f t="shared" si="403"/>
        <v>39.17236328125</v>
      </c>
    </row>
    <row r="6419" spans="1:8" x14ac:dyDescent="0.25">
      <c r="A6419">
        <v>0.34542600000000001</v>
      </c>
      <c r="B6419">
        <v>0.43060999999999999</v>
      </c>
      <c r="C6419">
        <f t="shared" si="401"/>
        <v>6419</v>
      </c>
      <c r="F6419" t="str">
        <f t="shared" si="404"/>
        <v>0,345426+0,43061i</v>
      </c>
      <c r="G6419">
        <f t="shared" si="402"/>
        <v>0.55203631545035159</v>
      </c>
      <c r="H6419">
        <f t="shared" si="403"/>
        <v>39.178466796875</v>
      </c>
    </row>
    <row r="6420" spans="1:8" x14ac:dyDescent="0.25">
      <c r="A6420">
        <v>0.34542299999999998</v>
      </c>
      <c r="B6420">
        <v>0.430948</v>
      </c>
      <c r="C6420">
        <f t="shared" si="401"/>
        <v>6420</v>
      </c>
      <c r="F6420" t="str">
        <f t="shared" si="404"/>
        <v>0,345423+0,430948i</v>
      </c>
      <c r="G6420">
        <f t="shared" si="402"/>
        <v>0.552298132925506</v>
      </c>
      <c r="H6420">
        <f t="shared" si="403"/>
        <v>39.1845703125</v>
      </c>
    </row>
    <row r="6421" spans="1:8" x14ac:dyDescent="0.25">
      <c r="A6421">
        <v>0.34542</v>
      </c>
      <c r="B6421">
        <v>0.431286</v>
      </c>
      <c r="C6421">
        <f t="shared" si="401"/>
        <v>6421</v>
      </c>
      <c r="F6421" t="str">
        <f t="shared" si="404"/>
        <v>0,34542+0,431286i</v>
      </c>
      <c r="G6421">
        <f t="shared" si="402"/>
        <v>0.55256003311495483</v>
      </c>
      <c r="H6421">
        <f t="shared" si="403"/>
        <v>39.190673828125</v>
      </c>
    </row>
    <row r="6422" spans="1:8" x14ac:dyDescent="0.25">
      <c r="A6422">
        <v>0.345418</v>
      </c>
      <c r="B6422">
        <v>0.43162499999999998</v>
      </c>
      <c r="C6422">
        <f t="shared" si="401"/>
        <v>6422</v>
      </c>
      <c r="F6422" t="str">
        <f t="shared" si="404"/>
        <v>0,345418+0,431625i</v>
      </c>
      <c r="G6422">
        <f t="shared" si="402"/>
        <v>0.55282342149098562</v>
      </c>
      <c r="H6422">
        <f t="shared" si="403"/>
        <v>39.19677734375</v>
      </c>
    </row>
    <row r="6423" spans="1:8" x14ac:dyDescent="0.25">
      <c r="A6423">
        <v>0.34541500000000003</v>
      </c>
      <c r="B6423">
        <v>0.43196400000000001</v>
      </c>
      <c r="C6423">
        <f t="shared" si="401"/>
        <v>6423</v>
      </c>
      <c r="F6423" t="str">
        <f t="shared" si="404"/>
        <v>0,345415+0,431964i</v>
      </c>
      <c r="G6423">
        <f t="shared" si="402"/>
        <v>0.5530862677024263</v>
      </c>
      <c r="H6423">
        <f t="shared" si="403"/>
        <v>39.202880859375</v>
      </c>
    </row>
    <row r="6424" spans="1:8" x14ac:dyDescent="0.25">
      <c r="A6424">
        <v>0.345412</v>
      </c>
      <c r="B6424">
        <v>0.43230299999999999</v>
      </c>
      <c r="C6424">
        <f t="shared" si="401"/>
        <v>6424</v>
      </c>
      <c r="F6424" t="str">
        <f t="shared" si="404"/>
        <v>0,345412+0,432303i</v>
      </c>
      <c r="G6424">
        <f t="shared" si="402"/>
        <v>0.55334919675824956</v>
      </c>
      <c r="H6424">
        <f t="shared" si="403"/>
        <v>39.208984375</v>
      </c>
    </row>
    <row r="6425" spans="1:8" x14ac:dyDescent="0.25">
      <c r="A6425">
        <v>0.34540900000000002</v>
      </c>
      <c r="B6425">
        <v>0.43264200000000003</v>
      </c>
      <c r="C6425">
        <f t="shared" si="401"/>
        <v>6425</v>
      </c>
      <c r="F6425" t="str">
        <f t="shared" si="404"/>
        <v>0,345409+0,432642i</v>
      </c>
      <c r="G6425">
        <f t="shared" si="402"/>
        <v>0.5536122085404187</v>
      </c>
      <c r="H6425">
        <f t="shared" si="403"/>
        <v>39.215087890625</v>
      </c>
    </row>
    <row r="6426" spans="1:8" x14ac:dyDescent="0.25">
      <c r="A6426">
        <v>0.34540599999999999</v>
      </c>
      <c r="B6426">
        <v>0.43298199999999998</v>
      </c>
      <c r="C6426">
        <f t="shared" si="401"/>
        <v>6426</v>
      </c>
      <c r="F6426" t="str">
        <f t="shared" si="404"/>
        <v>0,345406+0,432982i</v>
      </c>
      <c r="G6426">
        <f t="shared" si="402"/>
        <v>0.55387608466154237</v>
      </c>
      <c r="H6426">
        <f t="shared" si="403"/>
        <v>39.22119140625</v>
      </c>
    </row>
    <row r="6427" spans="1:8" x14ac:dyDescent="0.25">
      <c r="A6427">
        <v>0.34540300000000002</v>
      </c>
      <c r="B6427">
        <v>0.43332199999999998</v>
      </c>
      <c r="C6427">
        <f t="shared" si="401"/>
        <v>6427</v>
      </c>
      <c r="F6427" t="str">
        <f t="shared" si="404"/>
        <v>0,345403+0,433322i</v>
      </c>
      <c r="G6427">
        <f t="shared" si="402"/>
        <v>0.55414004375518655</v>
      </c>
      <c r="H6427">
        <f t="shared" si="403"/>
        <v>39.227294921875</v>
      </c>
    </row>
    <row r="6428" spans="1:8" x14ac:dyDescent="0.25">
      <c r="A6428">
        <v>0.34539999999999998</v>
      </c>
      <c r="B6428">
        <v>0.43366300000000002</v>
      </c>
      <c r="C6428">
        <f t="shared" si="401"/>
        <v>6428</v>
      </c>
      <c r="F6428" t="str">
        <f t="shared" si="404"/>
        <v>0,3454+0,433663i</v>
      </c>
      <c r="G6428">
        <f t="shared" si="402"/>
        <v>0.55440486791603838</v>
      </c>
      <c r="H6428">
        <f t="shared" si="403"/>
        <v>39.2333984375</v>
      </c>
    </row>
    <row r="6429" spans="1:8" x14ac:dyDescent="0.25">
      <c r="A6429">
        <v>0.34539700000000001</v>
      </c>
      <c r="B6429">
        <v>0.434004</v>
      </c>
      <c r="C6429">
        <f t="shared" si="401"/>
        <v>6429</v>
      </c>
      <c r="F6429" t="str">
        <f t="shared" si="404"/>
        <v>0,345397+0,434004i</v>
      </c>
      <c r="G6429">
        <f t="shared" si="402"/>
        <v>0.55466977529427364</v>
      </c>
      <c r="H6429">
        <f t="shared" si="403"/>
        <v>39.239501953125</v>
      </c>
    </row>
    <row r="6430" spans="1:8" x14ac:dyDescent="0.25">
      <c r="A6430">
        <v>0.34539399999999998</v>
      </c>
      <c r="B6430">
        <v>0.43434499999999998</v>
      </c>
      <c r="C6430">
        <f t="shared" si="401"/>
        <v>6430</v>
      </c>
      <c r="F6430" t="str">
        <f t="shared" si="404"/>
        <v>0,345394+0,434345i</v>
      </c>
      <c r="G6430">
        <f t="shared" si="402"/>
        <v>0.55493476577071654</v>
      </c>
      <c r="H6430">
        <f t="shared" si="403"/>
        <v>39.24560546875</v>
      </c>
    </row>
    <row r="6431" spans="1:8" x14ac:dyDescent="0.25">
      <c r="A6431">
        <v>0.34539199999999998</v>
      </c>
      <c r="B6431">
        <v>0.43468600000000002</v>
      </c>
      <c r="C6431">
        <f t="shared" si="401"/>
        <v>6431</v>
      </c>
      <c r="F6431" t="str">
        <f t="shared" si="404"/>
        <v>0,345392+0,434686i</v>
      </c>
      <c r="G6431">
        <f t="shared" si="402"/>
        <v>0.55520046132905909</v>
      </c>
      <c r="H6431">
        <f t="shared" si="403"/>
        <v>39.251708984375</v>
      </c>
    </row>
    <row r="6432" spans="1:8" x14ac:dyDescent="0.25">
      <c r="A6432">
        <v>0.345389</v>
      </c>
      <c r="B6432">
        <v>0.43502800000000003</v>
      </c>
      <c r="C6432">
        <f t="shared" si="401"/>
        <v>6432</v>
      </c>
      <c r="F6432" t="str">
        <f t="shared" si="404"/>
        <v>0,345389+0,435028i</v>
      </c>
      <c r="G6432">
        <f t="shared" si="402"/>
        <v>0.55546640051851925</v>
      </c>
      <c r="H6432">
        <f t="shared" si="403"/>
        <v>39.2578125</v>
      </c>
    </row>
    <row r="6433" spans="1:8" x14ac:dyDescent="0.25">
      <c r="A6433">
        <v>0.34538600000000003</v>
      </c>
      <c r="B6433">
        <v>0.43536999999999998</v>
      </c>
      <c r="C6433">
        <f t="shared" si="401"/>
        <v>6433</v>
      </c>
      <c r="F6433" t="str">
        <f t="shared" si="404"/>
        <v>0,345386+0,43537i</v>
      </c>
      <c r="G6433">
        <f t="shared" si="402"/>
        <v>0.55573242293031644</v>
      </c>
      <c r="H6433">
        <f t="shared" si="403"/>
        <v>39.263916015625</v>
      </c>
    </row>
    <row r="6434" spans="1:8" x14ac:dyDescent="0.25">
      <c r="A6434">
        <v>0.345383</v>
      </c>
      <c r="B6434">
        <v>0.43571199999999999</v>
      </c>
      <c r="C6434">
        <f t="shared" si="401"/>
        <v>6434</v>
      </c>
      <c r="F6434" t="str">
        <f t="shared" si="404"/>
        <v>0,345383+0,435712i</v>
      </c>
      <c r="G6434">
        <f t="shared" si="402"/>
        <v>0.55599852844499498</v>
      </c>
      <c r="H6434">
        <f t="shared" si="403"/>
        <v>39.27001953125</v>
      </c>
    </row>
    <row r="6435" spans="1:8" x14ac:dyDescent="0.25">
      <c r="A6435">
        <v>0.34538000000000002</v>
      </c>
      <c r="B6435">
        <v>0.43605500000000003</v>
      </c>
      <c r="C6435">
        <f t="shared" si="401"/>
        <v>6435</v>
      </c>
      <c r="F6435" t="str">
        <f t="shared" si="404"/>
        <v>0,34538+0,436055i</v>
      </c>
      <c r="G6435">
        <f t="shared" si="402"/>
        <v>0.55626550084020132</v>
      </c>
      <c r="H6435">
        <f t="shared" si="403"/>
        <v>39.276123046875</v>
      </c>
    </row>
    <row r="6436" spans="1:8" x14ac:dyDescent="0.25">
      <c r="A6436">
        <v>0.34537699999999999</v>
      </c>
      <c r="B6436">
        <v>0.43639800000000001</v>
      </c>
      <c r="C6436">
        <f t="shared" si="401"/>
        <v>6436</v>
      </c>
      <c r="F6436" t="str">
        <f t="shared" si="404"/>
        <v>0,345377+0,436398i</v>
      </c>
      <c r="G6436">
        <f t="shared" si="402"/>
        <v>0.5565325565795769</v>
      </c>
      <c r="H6436">
        <f t="shared" si="403"/>
        <v>39.2822265625</v>
      </c>
    </row>
    <row r="6437" spans="1:8" x14ac:dyDescent="0.25">
      <c r="A6437">
        <v>0.34537400000000001</v>
      </c>
      <c r="B6437">
        <v>0.43674099999999999</v>
      </c>
      <c r="C6437">
        <f t="shared" si="401"/>
        <v>6437</v>
      </c>
      <c r="F6437" t="str">
        <f t="shared" si="404"/>
        <v>0,345374+0,436741i</v>
      </c>
      <c r="G6437">
        <f t="shared" si="402"/>
        <v>0.55679969554319975</v>
      </c>
      <c r="H6437">
        <f t="shared" si="403"/>
        <v>39.288330078125</v>
      </c>
    </row>
    <row r="6438" spans="1:8" x14ac:dyDescent="0.25">
      <c r="A6438">
        <v>0.34537099999999998</v>
      </c>
      <c r="B6438">
        <v>0.437085</v>
      </c>
      <c r="C6438">
        <f t="shared" si="401"/>
        <v>6438</v>
      </c>
      <c r="F6438" t="str">
        <f t="shared" si="404"/>
        <v>0,345371+0,437085i</v>
      </c>
      <c r="G6438">
        <f t="shared" si="402"/>
        <v>0.55706770222837365</v>
      </c>
      <c r="H6438">
        <f t="shared" si="403"/>
        <v>39.29443359375</v>
      </c>
    </row>
    <row r="6439" spans="1:8" x14ac:dyDescent="0.25">
      <c r="A6439">
        <v>0.34536800000000001</v>
      </c>
      <c r="B6439">
        <v>0.43742900000000001</v>
      </c>
      <c r="C6439">
        <f t="shared" si="401"/>
        <v>6439</v>
      </c>
      <c r="F6439" t="str">
        <f t="shared" si="404"/>
        <v>0,345368+0,437429i</v>
      </c>
      <c r="G6439">
        <f t="shared" si="402"/>
        <v>0.5573357923774499</v>
      </c>
      <c r="H6439">
        <f t="shared" si="403"/>
        <v>39.300537109375</v>
      </c>
    </row>
    <row r="6440" spans="1:8" x14ac:dyDescent="0.25">
      <c r="A6440">
        <v>0.34536499999999998</v>
      </c>
      <c r="B6440">
        <v>0.437774</v>
      </c>
      <c r="C6440">
        <f t="shared" si="401"/>
        <v>6440</v>
      </c>
      <c r="F6440" t="str">
        <f t="shared" si="404"/>
        <v>0,345365+0,437774i</v>
      </c>
      <c r="G6440">
        <f t="shared" si="402"/>
        <v>0.55760475096702677</v>
      </c>
      <c r="H6440">
        <f t="shared" si="403"/>
        <v>39.306640625</v>
      </c>
    </row>
    <row r="6441" spans="1:8" x14ac:dyDescent="0.25">
      <c r="A6441">
        <v>0.345362</v>
      </c>
      <c r="B6441">
        <v>0.43811800000000001</v>
      </c>
      <c r="C6441">
        <f t="shared" si="401"/>
        <v>6441</v>
      </c>
      <c r="F6441" t="str">
        <f t="shared" si="404"/>
        <v>0,345362+0,438118i</v>
      </c>
      <c r="G6441">
        <f t="shared" si="402"/>
        <v>0.55787300792205397</v>
      </c>
      <c r="H6441">
        <f t="shared" si="403"/>
        <v>39.312744140625</v>
      </c>
    </row>
    <row r="6442" spans="1:8" x14ac:dyDescent="0.25">
      <c r="A6442">
        <v>0.34535900000000003</v>
      </c>
      <c r="B6442">
        <v>0.43846299999999999</v>
      </c>
      <c r="C6442">
        <f t="shared" si="401"/>
        <v>6442</v>
      </c>
      <c r="F6442" t="str">
        <f t="shared" si="404"/>
        <v>0,345359+0,438463i</v>
      </c>
      <c r="G6442">
        <f t="shared" si="402"/>
        <v>0.55814213355560249</v>
      </c>
      <c r="H6442">
        <f t="shared" si="403"/>
        <v>39.31884765625</v>
      </c>
    </row>
    <row r="6443" spans="1:8" x14ac:dyDescent="0.25">
      <c r="A6443">
        <v>0.345356</v>
      </c>
      <c r="B6443">
        <v>0.438809</v>
      </c>
      <c r="C6443">
        <f t="shared" si="401"/>
        <v>6443</v>
      </c>
      <c r="F6443" t="str">
        <f t="shared" si="404"/>
        <v>0,345356+0,438809i</v>
      </c>
      <c r="G6443">
        <f t="shared" si="402"/>
        <v>0.55841212846516863</v>
      </c>
      <c r="H6443">
        <f t="shared" si="403"/>
        <v>39.324951171875</v>
      </c>
    </row>
    <row r="6444" spans="1:8" x14ac:dyDescent="0.25">
      <c r="A6444">
        <v>0.34535300000000002</v>
      </c>
      <c r="B6444">
        <v>0.43915500000000002</v>
      </c>
      <c r="C6444">
        <f t="shared" si="401"/>
        <v>6444</v>
      </c>
      <c r="F6444" t="str">
        <f t="shared" si="404"/>
        <v>0,345353+0,439155i</v>
      </c>
      <c r="G6444">
        <f t="shared" si="402"/>
        <v>0.55868220719296224</v>
      </c>
      <c r="H6444">
        <f t="shared" si="403"/>
        <v>39.3310546875</v>
      </c>
    </row>
    <row r="6445" spans="1:8" x14ac:dyDescent="0.25">
      <c r="A6445">
        <v>0.34534999999999999</v>
      </c>
      <c r="B6445">
        <v>0.43950099999999998</v>
      </c>
      <c r="C6445">
        <f t="shared" si="401"/>
        <v>6445</v>
      </c>
      <c r="F6445" t="str">
        <f t="shared" si="404"/>
        <v>0,34535+0,439501i</v>
      </c>
      <c r="G6445">
        <f t="shared" si="402"/>
        <v>0.55895236961748351</v>
      </c>
      <c r="H6445">
        <f t="shared" si="403"/>
        <v>39.337158203125</v>
      </c>
    </row>
    <row r="6446" spans="1:8" x14ac:dyDescent="0.25">
      <c r="A6446">
        <v>0.34534700000000002</v>
      </c>
      <c r="B6446">
        <v>0.43984699999999999</v>
      </c>
      <c r="C6446">
        <f t="shared" si="401"/>
        <v>6446</v>
      </c>
      <c r="F6446" t="str">
        <f t="shared" si="404"/>
        <v>0,345347+0,439847i</v>
      </c>
      <c r="G6446">
        <f t="shared" si="402"/>
        <v>0.55922261561743014</v>
      </c>
      <c r="H6446">
        <f t="shared" si="403"/>
        <v>39.34326171875</v>
      </c>
    </row>
    <row r="6447" spans="1:8" x14ac:dyDescent="0.25">
      <c r="A6447">
        <v>0.34534399999999998</v>
      </c>
      <c r="B6447">
        <v>0.44019399999999997</v>
      </c>
      <c r="C6447">
        <f t="shared" si="401"/>
        <v>6447</v>
      </c>
      <c r="F6447" t="str">
        <f t="shared" si="404"/>
        <v>0,345344+0,440194i</v>
      </c>
      <c r="G6447">
        <f t="shared" si="402"/>
        <v>0.55949373184335127</v>
      </c>
      <c r="H6447">
        <f t="shared" si="403"/>
        <v>39.349365234375</v>
      </c>
    </row>
    <row r="6448" spans="1:8" x14ac:dyDescent="0.25">
      <c r="A6448">
        <v>0.34534100000000001</v>
      </c>
      <c r="B6448">
        <v>0.44054100000000002</v>
      </c>
      <c r="C6448">
        <f t="shared" si="401"/>
        <v>6448</v>
      </c>
      <c r="F6448" t="str">
        <f t="shared" si="404"/>
        <v>0,345341+0,440541i</v>
      </c>
      <c r="G6448">
        <f t="shared" si="402"/>
        <v>0.55976493187944532</v>
      </c>
      <c r="H6448">
        <f t="shared" si="403"/>
        <v>39.35546875</v>
      </c>
    </row>
    <row r="6449" spans="1:8" x14ac:dyDescent="0.25">
      <c r="A6449">
        <v>0.34533799999999998</v>
      </c>
      <c r="B6449">
        <v>0.440888</v>
      </c>
      <c r="C6449">
        <f t="shared" si="401"/>
        <v>6449</v>
      </c>
      <c r="F6449" t="str">
        <f t="shared" si="404"/>
        <v>0,345338+0,440888i</v>
      </c>
      <c r="G6449">
        <f t="shared" si="402"/>
        <v>0.56003621560395533</v>
      </c>
      <c r="H6449">
        <f t="shared" si="403"/>
        <v>39.361572265625</v>
      </c>
    </row>
    <row r="6450" spans="1:8" x14ac:dyDescent="0.25">
      <c r="A6450">
        <v>0.345335</v>
      </c>
      <c r="B6450">
        <v>0.44123600000000002</v>
      </c>
      <c r="C6450">
        <f t="shared" si="401"/>
        <v>6450</v>
      </c>
      <c r="F6450" t="str">
        <f t="shared" si="404"/>
        <v>0,345335+0,441236i</v>
      </c>
      <c r="G6450">
        <f t="shared" si="402"/>
        <v>0.56030837038277415</v>
      </c>
      <c r="H6450">
        <f t="shared" si="403"/>
        <v>39.36767578125</v>
      </c>
    </row>
    <row r="6451" spans="1:8" x14ac:dyDescent="0.25">
      <c r="A6451">
        <v>0.34533199999999997</v>
      </c>
      <c r="B6451">
        <v>0.44158399999999998</v>
      </c>
      <c r="C6451">
        <f t="shared" si="401"/>
        <v>6451</v>
      </c>
      <c r="F6451" t="str">
        <f t="shared" si="404"/>
        <v>0,345332+0,441584i</v>
      </c>
      <c r="G6451">
        <f t="shared" si="402"/>
        <v>0.56058060908311835</v>
      </c>
      <c r="H6451">
        <f t="shared" si="403"/>
        <v>39.373779296875</v>
      </c>
    </row>
    <row r="6452" spans="1:8" x14ac:dyDescent="0.25">
      <c r="A6452">
        <v>0.345329</v>
      </c>
      <c r="B6452">
        <v>0.44193199999999999</v>
      </c>
      <c r="C6452">
        <f t="shared" si="401"/>
        <v>6452</v>
      </c>
      <c r="F6452" t="str">
        <f t="shared" si="404"/>
        <v>0,345329+0,441932i</v>
      </c>
      <c r="G6452">
        <f t="shared" si="402"/>
        <v>0.56085293158278127</v>
      </c>
      <c r="H6452">
        <f t="shared" si="403"/>
        <v>39.3798828125</v>
      </c>
    </row>
    <row r="6453" spans="1:8" x14ac:dyDescent="0.25">
      <c r="A6453">
        <v>0.34532600000000002</v>
      </c>
      <c r="B6453">
        <v>0.44228099999999998</v>
      </c>
      <c r="C6453">
        <f t="shared" si="401"/>
        <v>6453</v>
      </c>
      <c r="F6453" t="str">
        <f t="shared" si="404"/>
        <v>0,345326+0,442281i</v>
      </c>
      <c r="G6453">
        <f t="shared" si="402"/>
        <v>0.56112612596189104</v>
      </c>
      <c r="H6453">
        <f t="shared" si="403"/>
        <v>39.385986328125</v>
      </c>
    </row>
    <row r="6454" spans="1:8" x14ac:dyDescent="0.25">
      <c r="A6454">
        <v>0.34532299999999999</v>
      </c>
      <c r="B6454">
        <v>0.44263000000000002</v>
      </c>
      <c r="C6454">
        <f t="shared" si="401"/>
        <v>6454</v>
      </c>
      <c r="F6454" t="str">
        <f t="shared" si="404"/>
        <v>0,345323+0,44263i</v>
      </c>
      <c r="G6454">
        <f t="shared" si="402"/>
        <v>0.56139940437178948</v>
      </c>
      <c r="H6454">
        <f t="shared" si="403"/>
        <v>39.39208984375</v>
      </c>
    </row>
    <row r="6455" spans="1:8" x14ac:dyDescent="0.25">
      <c r="A6455">
        <v>0.34532000000000002</v>
      </c>
      <c r="B6455">
        <v>0.44297999999999998</v>
      </c>
      <c r="C6455">
        <f t="shared" si="401"/>
        <v>6455</v>
      </c>
      <c r="F6455" t="str">
        <f t="shared" si="404"/>
        <v>0,34532+0,44298i</v>
      </c>
      <c r="G6455">
        <f t="shared" si="402"/>
        <v>0.5616735553682406</v>
      </c>
      <c r="H6455">
        <f t="shared" si="403"/>
        <v>39.398193359375</v>
      </c>
    </row>
    <row r="6456" spans="1:8" x14ac:dyDescent="0.25">
      <c r="A6456">
        <v>0.34531699999999999</v>
      </c>
      <c r="B6456">
        <v>0.44332899999999997</v>
      </c>
      <c r="C6456">
        <f t="shared" si="401"/>
        <v>6456</v>
      </c>
      <c r="F6456" t="str">
        <f t="shared" si="404"/>
        <v>0,345317+0,443329i</v>
      </c>
      <c r="G6456">
        <f t="shared" si="402"/>
        <v>0.56194700170923584</v>
      </c>
      <c r="H6456">
        <f t="shared" si="403"/>
        <v>39.404296875</v>
      </c>
    </row>
    <row r="6457" spans="1:8" x14ac:dyDescent="0.25">
      <c r="A6457">
        <v>0.34531400000000001</v>
      </c>
      <c r="B6457">
        <v>0.44367899999999999</v>
      </c>
      <c r="C6457">
        <f t="shared" si="401"/>
        <v>6457</v>
      </c>
      <c r="F6457" t="str">
        <f t="shared" si="404"/>
        <v>0,345314+0,443679i</v>
      </c>
      <c r="G6457">
        <f t="shared" si="402"/>
        <v>0.56222132086661392</v>
      </c>
      <c r="H6457">
        <f t="shared" si="403"/>
        <v>39.410400390625</v>
      </c>
    </row>
    <row r="6458" spans="1:8" x14ac:dyDescent="0.25">
      <c r="A6458">
        <v>0.34531099999999998</v>
      </c>
      <c r="B6458">
        <v>0.44402999999999998</v>
      </c>
      <c r="C6458">
        <f t="shared" si="401"/>
        <v>6458</v>
      </c>
      <c r="F6458" t="str">
        <f t="shared" si="404"/>
        <v>0,345311+0,44403i</v>
      </c>
      <c r="G6458">
        <f t="shared" si="402"/>
        <v>0.56249651343008344</v>
      </c>
      <c r="H6458">
        <f t="shared" si="403"/>
        <v>39.41650390625</v>
      </c>
    </row>
    <row r="6459" spans="1:8" x14ac:dyDescent="0.25">
      <c r="A6459">
        <v>0.345308</v>
      </c>
      <c r="B6459">
        <v>0.44438100000000003</v>
      </c>
      <c r="C6459">
        <f t="shared" si="401"/>
        <v>6459</v>
      </c>
      <c r="F6459" t="str">
        <f t="shared" si="404"/>
        <v>0,345308+0,444381i</v>
      </c>
      <c r="G6459">
        <f t="shared" si="402"/>
        <v>0.56277179036000025</v>
      </c>
      <c r="H6459">
        <f t="shared" si="403"/>
        <v>39.422607421875</v>
      </c>
    </row>
    <row r="6460" spans="1:8" x14ac:dyDescent="0.25">
      <c r="A6460">
        <v>0.34530499999999997</v>
      </c>
      <c r="B6460">
        <v>0.44473200000000002</v>
      </c>
      <c r="C6460">
        <f t="shared" si="401"/>
        <v>6460</v>
      </c>
      <c r="F6460" t="str">
        <f t="shared" si="404"/>
        <v>0,345305+0,444732i</v>
      </c>
      <c r="G6460">
        <f t="shared" si="402"/>
        <v>0.56304715153262253</v>
      </c>
      <c r="H6460">
        <f t="shared" si="403"/>
        <v>39.4287109375</v>
      </c>
    </row>
    <row r="6461" spans="1:8" x14ac:dyDescent="0.25">
      <c r="A6461">
        <v>0.345302</v>
      </c>
      <c r="B6461">
        <v>0.44508300000000001</v>
      </c>
      <c r="C6461">
        <f t="shared" si="401"/>
        <v>6461</v>
      </c>
      <c r="F6461" t="str">
        <f t="shared" si="404"/>
        <v>0,345302+0,445083i</v>
      </c>
      <c r="G6461">
        <f t="shared" si="402"/>
        <v>0.56332259682441288</v>
      </c>
      <c r="H6461">
        <f t="shared" si="403"/>
        <v>39.434814453125</v>
      </c>
    </row>
    <row r="6462" spans="1:8" x14ac:dyDescent="0.25">
      <c r="A6462">
        <v>0.34529799999999999</v>
      </c>
      <c r="B6462">
        <v>0.44543500000000003</v>
      </c>
      <c r="C6462">
        <f t="shared" si="401"/>
        <v>6462</v>
      </c>
      <c r="F6462" t="str">
        <f t="shared" si="404"/>
        <v>0,345298+0,445435i</v>
      </c>
      <c r="G6462">
        <f t="shared" si="402"/>
        <v>0.56359830378470799</v>
      </c>
      <c r="H6462">
        <f t="shared" si="403"/>
        <v>39.44091796875</v>
      </c>
    </row>
    <row r="6463" spans="1:8" x14ac:dyDescent="0.25">
      <c r="A6463">
        <v>0.34529500000000002</v>
      </c>
      <c r="B6463">
        <v>0.44578699999999999</v>
      </c>
      <c r="C6463">
        <f t="shared" si="401"/>
        <v>6463</v>
      </c>
      <c r="F6463" t="str">
        <f t="shared" si="404"/>
        <v>0,345295+0,445787i</v>
      </c>
      <c r="G6463">
        <f t="shared" si="402"/>
        <v>0.56387470806376838</v>
      </c>
      <c r="H6463">
        <f t="shared" si="403"/>
        <v>39.447021484375</v>
      </c>
    </row>
    <row r="6464" spans="1:8" x14ac:dyDescent="0.25">
      <c r="A6464">
        <v>0.34529199999999999</v>
      </c>
      <c r="B6464">
        <v>0.44613999999999998</v>
      </c>
      <c r="C6464">
        <f t="shared" si="401"/>
        <v>6464</v>
      </c>
      <c r="F6464" t="str">
        <f t="shared" si="404"/>
        <v>0,345292+0,44614i</v>
      </c>
      <c r="G6464">
        <f t="shared" si="402"/>
        <v>0.56415198737928773</v>
      </c>
      <c r="H6464">
        <f t="shared" si="403"/>
        <v>39.453125</v>
      </c>
    </row>
    <row r="6465" spans="1:8" x14ac:dyDescent="0.25">
      <c r="A6465">
        <v>0.34528900000000001</v>
      </c>
      <c r="B6465">
        <v>0.44649299999999997</v>
      </c>
      <c r="C6465">
        <f t="shared" si="401"/>
        <v>6465</v>
      </c>
      <c r="F6465" t="str">
        <f t="shared" si="404"/>
        <v>0,345289+0,446493i</v>
      </c>
      <c r="G6465">
        <f t="shared" si="402"/>
        <v>0.56442935126550609</v>
      </c>
      <c r="H6465">
        <f t="shared" si="403"/>
        <v>39.459228515625</v>
      </c>
    </row>
    <row r="6466" spans="1:8" x14ac:dyDescent="0.25">
      <c r="A6466">
        <v>0.34528599999999998</v>
      </c>
      <c r="B6466">
        <v>0.44684600000000002</v>
      </c>
      <c r="C6466">
        <f t="shared" ref="C6466:C6529" si="405">IF(ISBLANK(A6466)=FALSE,ROW(A6466))</f>
        <v>6466</v>
      </c>
      <c r="F6466" t="str">
        <f t="shared" si="404"/>
        <v>0,345286+0,446846i</v>
      </c>
      <c r="G6466">
        <f t="shared" ref="G6466:G6529" si="406">IMABS(F6466)</f>
        <v>0.56470679959780901</v>
      </c>
      <c r="H6466">
        <f t="shared" ref="H6466:H6529" si="407">C6466*($E$1)/($D$1)</f>
        <v>39.46533203125</v>
      </c>
    </row>
    <row r="6467" spans="1:8" x14ac:dyDescent="0.25">
      <c r="A6467">
        <v>0.34528300000000001</v>
      </c>
      <c r="B6467">
        <v>0.44719999999999999</v>
      </c>
      <c r="C6467">
        <f t="shared" si="405"/>
        <v>6467</v>
      </c>
      <c r="F6467" t="str">
        <f t="shared" si="404"/>
        <v>0,345283+0,4472i</v>
      </c>
      <c r="G6467">
        <f t="shared" si="406"/>
        <v>0.56498512377672383</v>
      </c>
      <c r="H6467">
        <f t="shared" si="407"/>
        <v>39.471435546875</v>
      </c>
    </row>
    <row r="6468" spans="1:8" x14ac:dyDescent="0.25">
      <c r="A6468">
        <v>0.34527999999999998</v>
      </c>
      <c r="B6468">
        <v>0.44755299999999998</v>
      </c>
      <c r="C6468">
        <f t="shared" si="405"/>
        <v>6468</v>
      </c>
      <c r="F6468" t="str">
        <f t="shared" si="404"/>
        <v>0,34528+0,447553i</v>
      </c>
      <c r="G6468">
        <f t="shared" si="406"/>
        <v>0.5652627408639278</v>
      </c>
      <c r="H6468">
        <f t="shared" si="407"/>
        <v>39.4775390625</v>
      </c>
    </row>
    <row r="6469" spans="1:8" x14ac:dyDescent="0.25">
      <c r="A6469">
        <v>0.345277</v>
      </c>
      <c r="B6469">
        <v>0.44790799999999997</v>
      </c>
      <c r="C6469">
        <f t="shared" si="405"/>
        <v>6469</v>
      </c>
      <c r="F6469" t="str">
        <f t="shared" si="404"/>
        <v>0,345277+0,447908i</v>
      </c>
      <c r="G6469">
        <f t="shared" si="406"/>
        <v>0.56554202601840298</v>
      </c>
      <c r="H6469">
        <f t="shared" si="407"/>
        <v>39.483642578125</v>
      </c>
    </row>
    <row r="6470" spans="1:8" x14ac:dyDescent="0.25">
      <c r="A6470">
        <v>0.34527400000000003</v>
      </c>
      <c r="B6470">
        <v>0.44826199999999999</v>
      </c>
      <c r="C6470">
        <f t="shared" si="405"/>
        <v>6470</v>
      </c>
      <c r="F6470" t="str">
        <f t="shared" si="404"/>
        <v>0,345274+0,448262i</v>
      </c>
      <c r="G6470">
        <f t="shared" si="406"/>
        <v>0.56582060383128507</v>
      </c>
      <c r="H6470">
        <f t="shared" si="407"/>
        <v>39.48974609375</v>
      </c>
    </row>
    <row r="6471" spans="1:8" x14ac:dyDescent="0.25">
      <c r="A6471">
        <v>0.34527000000000002</v>
      </c>
      <c r="B6471">
        <v>0.44861699999999999</v>
      </c>
      <c r="C6471">
        <f t="shared" si="405"/>
        <v>6471</v>
      </c>
      <c r="F6471" t="str">
        <f t="shared" si="404"/>
        <v>0,34527+0,448617i</v>
      </c>
      <c r="G6471">
        <f t="shared" si="406"/>
        <v>0.56609944849734661</v>
      </c>
      <c r="H6471">
        <f t="shared" si="407"/>
        <v>39.495849609375</v>
      </c>
    </row>
    <row r="6472" spans="1:8" x14ac:dyDescent="0.25">
      <c r="A6472">
        <v>0.34526699999999999</v>
      </c>
      <c r="B6472">
        <v>0.44897300000000001</v>
      </c>
      <c r="C6472">
        <f t="shared" si="405"/>
        <v>6472</v>
      </c>
      <c r="F6472" t="str">
        <f t="shared" si="404"/>
        <v>0,345267+0,448973i</v>
      </c>
      <c r="G6472">
        <f t="shared" si="406"/>
        <v>0.56637978072844375</v>
      </c>
      <c r="H6472">
        <f t="shared" si="407"/>
        <v>39.501953125</v>
      </c>
    </row>
    <row r="6473" spans="1:8" x14ac:dyDescent="0.25">
      <c r="A6473">
        <v>0.34526400000000002</v>
      </c>
      <c r="B6473">
        <v>0.44932800000000001</v>
      </c>
      <c r="C6473">
        <f t="shared" si="405"/>
        <v>6473</v>
      </c>
      <c r="F6473" t="str">
        <f t="shared" ref="F6473:F6536" si="408">COMPLEX(A6473,B6473,"i")</f>
        <v>0,345264+0,449328i</v>
      </c>
      <c r="G6473">
        <f t="shared" si="406"/>
        <v>0.56665940500445233</v>
      </c>
      <c r="H6473">
        <f t="shared" si="407"/>
        <v>39.508056640625</v>
      </c>
    </row>
    <row r="6474" spans="1:8" x14ac:dyDescent="0.25">
      <c r="A6474">
        <v>0.34526099999999998</v>
      </c>
      <c r="B6474">
        <v>0.44968399999999997</v>
      </c>
      <c r="C6474">
        <f t="shared" si="405"/>
        <v>6474</v>
      </c>
      <c r="F6474" t="str">
        <f t="shared" si="408"/>
        <v>0,345261+0,449684i</v>
      </c>
      <c r="G6474">
        <f t="shared" si="406"/>
        <v>0.56693990684815965</v>
      </c>
      <c r="H6474">
        <f t="shared" si="407"/>
        <v>39.51416015625</v>
      </c>
    </row>
    <row r="6475" spans="1:8" x14ac:dyDescent="0.25">
      <c r="A6475">
        <v>0.34525800000000001</v>
      </c>
      <c r="B6475">
        <v>0.45004100000000002</v>
      </c>
      <c r="C6475">
        <f t="shared" si="405"/>
        <v>6475</v>
      </c>
      <c r="F6475" t="str">
        <f t="shared" si="408"/>
        <v>0,345258+0,450041i</v>
      </c>
      <c r="G6475">
        <f t="shared" si="406"/>
        <v>0.56722128684050643</v>
      </c>
      <c r="H6475">
        <f t="shared" si="407"/>
        <v>39.520263671875</v>
      </c>
    </row>
    <row r="6476" spans="1:8" x14ac:dyDescent="0.25">
      <c r="A6476">
        <v>0.34525499999999998</v>
      </c>
      <c r="B6476">
        <v>0.45039699999999999</v>
      </c>
      <c r="C6476">
        <f t="shared" si="405"/>
        <v>6476</v>
      </c>
      <c r="F6476" t="str">
        <f t="shared" si="408"/>
        <v>0,345255+0,450397i</v>
      </c>
      <c r="G6476">
        <f t="shared" si="406"/>
        <v>0.5675019582644627</v>
      </c>
      <c r="H6476">
        <f t="shared" si="407"/>
        <v>39.5263671875</v>
      </c>
    </row>
    <row r="6477" spans="1:8" x14ac:dyDescent="0.25">
      <c r="A6477">
        <v>0.345252</v>
      </c>
      <c r="B6477">
        <v>0.45075399999999999</v>
      </c>
      <c r="C6477">
        <f t="shared" si="405"/>
        <v>6477</v>
      </c>
      <c r="F6477" t="str">
        <f t="shared" si="408"/>
        <v>0,345252+0,450754i</v>
      </c>
      <c r="G6477">
        <f t="shared" si="406"/>
        <v>0.56778350805566724</v>
      </c>
      <c r="H6477">
        <f t="shared" si="407"/>
        <v>39.532470703125</v>
      </c>
    </row>
    <row r="6478" spans="1:8" x14ac:dyDescent="0.25">
      <c r="A6478">
        <v>0.345248</v>
      </c>
      <c r="B6478">
        <v>0.45111200000000001</v>
      </c>
      <c r="C6478">
        <f t="shared" si="405"/>
        <v>6478</v>
      </c>
      <c r="F6478" t="str">
        <f t="shared" si="408"/>
        <v>0,345248+0,451112i</v>
      </c>
      <c r="G6478">
        <f t="shared" si="406"/>
        <v>0.56806532903179374</v>
      </c>
      <c r="H6478">
        <f t="shared" si="407"/>
        <v>39.53857421875</v>
      </c>
    </row>
    <row r="6479" spans="1:8" x14ac:dyDescent="0.25">
      <c r="A6479">
        <v>0.34524500000000002</v>
      </c>
      <c r="B6479">
        <v>0.45146999999999998</v>
      </c>
      <c r="C6479">
        <f t="shared" si="405"/>
        <v>6479</v>
      </c>
      <c r="F6479" t="str">
        <f t="shared" si="408"/>
        <v>0,345245+0,45147i</v>
      </c>
      <c r="G6479">
        <f t="shared" si="406"/>
        <v>0.56834784324830501</v>
      </c>
      <c r="H6479">
        <f t="shared" si="407"/>
        <v>39.544677734375</v>
      </c>
    </row>
    <row r="6480" spans="1:8" x14ac:dyDescent="0.25">
      <c r="A6480">
        <v>0.34524199999999999</v>
      </c>
      <c r="B6480">
        <v>0.45182800000000001</v>
      </c>
      <c r="C6480">
        <f t="shared" si="405"/>
        <v>6480</v>
      </c>
      <c r="F6480" t="str">
        <f t="shared" si="408"/>
        <v>0,345242+0,451828i</v>
      </c>
      <c r="G6480">
        <f t="shared" si="406"/>
        <v>0.56863044250901662</v>
      </c>
      <c r="H6480">
        <f t="shared" si="407"/>
        <v>39.55078125</v>
      </c>
    </row>
    <row r="6481" spans="1:8" x14ac:dyDescent="0.25">
      <c r="A6481">
        <v>0.34523900000000002</v>
      </c>
      <c r="B6481">
        <v>0.45218599999999998</v>
      </c>
      <c r="C6481">
        <f t="shared" si="405"/>
        <v>6481</v>
      </c>
      <c r="F6481" t="str">
        <f t="shared" si="408"/>
        <v>0,345239+0,452186i</v>
      </c>
      <c r="G6481">
        <f t="shared" si="406"/>
        <v>0.56891312668719463</v>
      </c>
      <c r="H6481">
        <f t="shared" si="407"/>
        <v>39.556884765625</v>
      </c>
    </row>
    <row r="6482" spans="1:8" x14ac:dyDescent="0.25">
      <c r="A6482">
        <v>0.34523599999999999</v>
      </c>
      <c r="B6482">
        <v>0.45254499999999998</v>
      </c>
      <c r="C6482">
        <f t="shared" si="405"/>
        <v>6482</v>
      </c>
      <c r="F6482" t="str">
        <f t="shared" si="408"/>
        <v>0,345236+0,452545i</v>
      </c>
      <c r="G6482">
        <f t="shared" si="406"/>
        <v>0.56919669071508139</v>
      </c>
      <c r="H6482">
        <f t="shared" si="407"/>
        <v>39.56298828125</v>
      </c>
    </row>
    <row r="6483" spans="1:8" x14ac:dyDescent="0.25">
      <c r="A6483">
        <v>0.34523199999999998</v>
      </c>
      <c r="B6483">
        <v>0.45290399999999997</v>
      </c>
      <c r="C6483">
        <f t="shared" si="405"/>
        <v>6483</v>
      </c>
      <c r="F6483" t="str">
        <f t="shared" si="408"/>
        <v>0,345232+0,452904i</v>
      </c>
      <c r="G6483">
        <f t="shared" si="406"/>
        <v>0.56947973365169013</v>
      </c>
      <c r="H6483">
        <f t="shared" si="407"/>
        <v>39.569091796875</v>
      </c>
    </row>
    <row r="6484" spans="1:8" x14ac:dyDescent="0.25">
      <c r="A6484">
        <v>0.34522900000000001</v>
      </c>
      <c r="B6484">
        <v>0.453264</v>
      </c>
      <c r="C6484">
        <f t="shared" si="405"/>
        <v>6484</v>
      </c>
      <c r="F6484" t="str">
        <f t="shared" si="408"/>
        <v>0,345229+0,453264i</v>
      </c>
      <c r="G6484">
        <f t="shared" si="406"/>
        <v>0.56976426365383781</v>
      </c>
      <c r="H6484">
        <f t="shared" si="407"/>
        <v>39.5751953125</v>
      </c>
    </row>
    <row r="6485" spans="1:8" x14ac:dyDescent="0.25">
      <c r="A6485">
        <v>0.34522599999999998</v>
      </c>
      <c r="B6485">
        <v>0.45362400000000003</v>
      </c>
      <c r="C6485">
        <f t="shared" si="405"/>
        <v>6485</v>
      </c>
      <c r="F6485" t="str">
        <f t="shared" si="408"/>
        <v>0,345226+0,453624i</v>
      </c>
      <c r="G6485">
        <f t="shared" si="406"/>
        <v>0.57004887900249401</v>
      </c>
      <c r="H6485">
        <f t="shared" si="407"/>
        <v>39.581298828125</v>
      </c>
    </row>
    <row r="6486" spans="1:8" x14ac:dyDescent="0.25">
      <c r="A6486">
        <v>0.345223</v>
      </c>
      <c r="B6486">
        <v>0.453984</v>
      </c>
      <c r="C6486">
        <f t="shared" si="405"/>
        <v>6486</v>
      </c>
      <c r="F6486" t="str">
        <f t="shared" si="408"/>
        <v>0,345223+0,453984i</v>
      </c>
      <c r="G6486">
        <f t="shared" si="406"/>
        <v>0.5703335795698864</v>
      </c>
      <c r="H6486">
        <f t="shared" si="407"/>
        <v>39.58740234375</v>
      </c>
    </row>
    <row r="6487" spans="1:8" x14ac:dyDescent="0.25">
      <c r="A6487">
        <v>0.34522000000000003</v>
      </c>
      <c r="B6487">
        <v>0.454345</v>
      </c>
      <c r="C6487">
        <f t="shared" si="405"/>
        <v>6487</v>
      </c>
      <c r="F6487" t="str">
        <f t="shared" si="408"/>
        <v>0,34522+0,454345i</v>
      </c>
      <c r="G6487">
        <f t="shared" si="406"/>
        <v>0.57061916145972535</v>
      </c>
      <c r="H6487">
        <f t="shared" si="407"/>
        <v>39.593505859375</v>
      </c>
    </row>
    <row r="6488" spans="1:8" x14ac:dyDescent="0.25">
      <c r="A6488">
        <v>0.34521600000000002</v>
      </c>
      <c r="B6488">
        <v>0.454706</v>
      </c>
      <c r="C6488">
        <f t="shared" si="405"/>
        <v>6488</v>
      </c>
      <c r="F6488" t="str">
        <f t="shared" si="408"/>
        <v>0,345216+0,454706i</v>
      </c>
      <c r="G6488">
        <f t="shared" si="406"/>
        <v>0.57090422409717734</v>
      </c>
      <c r="H6488">
        <f t="shared" si="407"/>
        <v>39.599609375</v>
      </c>
    </row>
    <row r="6489" spans="1:8" x14ac:dyDescent="0.25">
      <c r="A6489">
        <v>0.34521299999999999</v>
      </c>
      <c r="B6489">
        <v>0.455067</v>
      </c>
      <c r="C6489">
        <f t="shared" si="405"/>
        <v>6489</v>
      </c>
      <c r="F6489" t="str">
        <f t="shared" si="408"/>
        <v>0,345213+0,455067i</v>
      </c>
      <c r="G6489">
        <f t="shared" si="406"/>
        <v>0.57118997702865903</v>
      </c>
      <c r="H6489">
        <f t="shared" si="407"/>
        <v>39.605712890625</v>
      </c>
    </row>
    <row r="6490" spans="1:8" x14ac:dyDescent="0.25">
      <c r="A6490">
        <v>0.34521000000000002</v>
      </c>
      <c r="B6490">
        <v>0.45542899999999997</v>
      </c>
      <c r="C6490">
        <f t="shared" si="405"/>
        <v>6490</v>
      </c>
      <c r="F6490" t="str">
        <f t="shared" si="408"/>
        <v>0,34521+0,455429i</v>
      </c>
      <c r="G6490">
        <f t="shared" si="406"/>
        <v>0.57147661206824552</v>
      </c>
      <c r="H6490">
        <f t="shared" si="407"/>
        <v>39.61181640625</v>
      </c>
    </row>
    <row r="6491" spans="1:8" x14ac:dyDescent="0.25">
      <c r="A6491">
        <v>0.34520699999999999</v>
      </c>
      <c r="B6491">
        <v>0.455791</v>
      </c>
      <c r="C6491">
        <f t="shared" si="405"/>
        <v>6491</v>
      </c>
      <c r="F6491" t="str">
        <f t="shared" si="408"/>
        <v>0,345207+0,455791i</v>
      </c>
      <c r="G6491">
        <f t="shared" si="406"/>
        <v>0.57176333262111168</v>
      </c>
      <c r="H6491">
        <f t="shared" si="407"/>
        <v>39.617919921875</v>
      </c>
    </row>
    <row r="6492" spans="1:8" x14ac:dyDescent="0.25">
      <c r="A6492">
        <v>0.34520299999999998</v>
      </c>
      <c r="B6492">
        <v>0.45615299999999998</v>
      </c>
      <c r="C6492">
        <f t="shared" si="405"/>
        <v>6492</v>
      </c>
      <c r="F6492" t="str">
        <f t="shared" si="408"/>
        <v>0,345203+0,456153i</v>
      </c>
      <c r="G6492">
        <f t="shared" si="406"/>
        <v>0.57204953510863021</v>
      </c>
      <c r="H6492">
        <f t="shared" si="407"/>
        <v>39.6240234375</v>
      </c>
    </row>
    <row r="6493" spans="1:8" x14ac:dyDescent="0.25">
      <c r="A6493">
        <v>0.34520000000000001</v>
      </c>
      <c r="B6493">
        <v>0.45651599999999998</v>
      </c>
      <c r="C6493">
        <f t="shared" si="405"/>
        <v>6493</v>
      </c>
      <c r="F6493" t="str">
        <f t="shared" si="408"/>
        <v>0,3452+0,456516i</v>
      </c>
      <c r="G6493">
        <f t="shared" si="406"/>
        <v>0.57233722424458822</v>
      </c>
      <c r="H6493">
        <f t="shared" si="407"/>
        <v>39.630126953125</v>
      </c>
    </row>
    <row r="6494" spans="1:8" x14ac:dyDescent="0.25">
      <c r="A6494">
        <v>0.34519699999999998</v>
      </c>
      <c r="B6494">
        <v>0.45687899999999998</v>
      </c>
      <c r="C6494">
        <f t="shared" si="405"/>
        <v>6494</v>
      </c>
      <c r="F6494" t="str">
        <f t="shared" si="408"/>
        <v>0,345197+0,456879i</v>
      </c>
      <c r="G6494">
        <f t="shared" si="406"/>
        <v>0.57262499897402308</v>
      </c>
      <c r="H6494">
        <f t="shared" si="407"/>
        <v>39.63623046875</v>
      </c>
    </row>
    <row r="6495" spans="1:8" x14ac:dyDescent="0.25">
      <c r="A6495">
        <v>0.345194</v>
      </c>
      <c r="B6495">
        <v>0.45724300000000001</v>
      </c>
      <c r="C6495">
        <f t="shared" si="405"/>
        <v>6495</v>
      </c>
      <c r="F6495" t="str">
        <f t="shared" si="408"/>
        <v>0,345194+0,457243i</v>
      </c>
      <c r="G6495">
        <f t="shared" si="406"/>
        <v>0.57291365726870225</v>
      </c>
      <c r="H6495">
        <f t="shared" si="407"/>
        <v>39.642333984375</v>
      </c>
    </row>
    <row r="6496" spans="1:8" x14ac:dyDescent="0.25">
      <c r="A6496">
        <v>0.34519</v>
      </c>
      <c r="B6496">
        <v>0.45760699999999999</v>
      </c>
      <c r="C6496">
        <f t="shared" si="405"/>
        <v>6496</v>
      </c>
      <c r="F6496" t="str">
        <f t="shared" si="408"/>
        <v>0,34519+0,457607i</v>
      </c>
      <c r="G6496">
        <f t="shared" si="406"/>
        <v>0.5732017991501771</v>
      </c>
      <c r="H6496">
        <f t="shared" si="407"/>
        <v>39.6484375</v>
      </c>
    </row>
    <row r="6497" spans="1:8" x14ac:dyDescent="0.25">
      <c r="A6497">
        <v>0.34518700000000002</v>
      </c>
      <c r="B6497">
        <v>0.45797100000000002</v>
      </c>
      <c r="C6497">
        <f t="shared" si="405"/>
        <v>6497</v>
      </c>
      <c r="F6497" t="str">
        <f t="shared" si="408"/>
        <v>0,345187+0,457971i</v>
      </c>
      <c r="G6497">
        <f t="shared" si="406"/>
        <v>0.57349062922597083</v>
      </c>
      <c r="H6497">
        <f t="shared" si="407"/>
        <v>39.654541015625</v>
      </c>
    </row>
    <row r="6498" spans="1:8" x14ac:dyDescent="0.25">
      <c r="A6498">
        <v>0.34518399999999999</v>
      </c>
      <c r="B6498">
        <v>0.45833600000000002</v>
      </c>
      <c r="C6498">
        <f t="shared" si="405"/>
        <v>6498</v>
      </c>
      <c r="F6498" t="str">
        <f t="shared" si="408"/>
        <v>0,345184+0,458336i</v>
      </c>
      <c r="G6498">
        <f t="shared" si="406"/>
        <v>0.57378034364380237</v>
      </c>
      <c r="H6498">
        <f t="shared" si="407"/>
        <v>39.66064453125</v>
      </c>
    </row>
    <row r="6499" spans="1:8" x14ac:dyDescent="0.25">
      <c r="A6499">
        <v>0.34517999999999999</v>
      </c>
      <c r="B6499">
        <v>0.45870100000000003</v>
      </c>
      <c r="C6499">
        <f t="shared" si="405"/>
        <v>6499</v>
      </c>
      <c r="F6499" t="str">
        <f t="shared" si="408"/>
        <v>0,34518+0,458701i</v>
      </c>
      <c r="G6499">
        <f t="shared" si="406"/>
        <v>0.57406954265228183</v>
      </c>
      <c r="H6499">
        <f t="shared" si="407"/>
        <v>39.666748046875</v>
      </c>
    </row>
    <row r="6500" spans="1:8" x14ac:dyDescent="0.25">
      <c r="A6500">
        <v>0.34517700000000001</v>
      </c>
      <c r="B6500">
        <v>0.45906599999999997</v>
      </c>
      <c r="C6500">
        <f t="shared" si="405"/>
        <v>6500</v>
      </c>
      <c r="F6500" t="str">
        <f t="shared" si="408"/>
        <v>0,345177+0,459066i</v>
      </c>
      <c r="G6500">
        <f t="shared" si="406"/>
        <v>0.57435942900330283</v>
      </c>
      <c r="H6500">
        <f t="shared" si="407"/>
        <v>39.6728515625</v>
      </c>
    </row>
    <row r="6501" spans="1:8" x14ac:dyDescent="0.25">
      <c r="A6501">
        <v>0.34517399999999998</v>
      </c>
      <c r="B6501">
        <v>0.45943200000000001</v>
      </c>
      <c r="C6501">
        <f t="shared" si="405"/>
        <v>6501</v>
      </c>
      <c r="F6501" t="str">
        <f t="shared" si="408"/>
        <v>0,345174+0,459432i</v>
      </c>
      <c r="G6501">
        <f t="shared" si="406"/>
        <v>0.5746502004698163</v>
      </c>
      <c r="H6501">
        <f t="shared" si="407"/>
        <v>39.678955078125</v>
      </c>
    </row>
    <row r="6502" spans="1:8" x14ac:dyDescent="0.25">
      <c r="A6502">
        <v>0.34517100000000001</v>
      </c>
      <c r="B6502">
        <v>0.45979799999999998</v>
      </c>
      <c r="C6502">
        <f t="shared" si="405"/>
        <v>6502</v>
      </c>
      <c r="F6502" t="str">
        <f t="shared" si="408"/>
        <v>0,345171+0,459798i</v>
      </c>
      <c r="G6502">
        <f t="shared" si="406"/>
        <v>0.57494105788767602</v>
      </c>
      <c r="H6502">
        <f t="shared" si="407"/>
        <v>39.68505859375</v>
      </c>
    </row>
    <row r="6503" spans="1:8" x14ac:dyDescent="0.25">
      <c r="A6503">
        <v>0.345167</v>
      </c>
      <c r="B6503">
        <v>0.46016400000000002</v>
      </c>
      <c r="C6503">
        <f t="shared" si="405"/>
        <v>6503</v>
      </c>
      <c r="F6503" t="str">
        <f t="shared" si="408"/>
        <v>0,345167+0,460164i</v>
      </c>
      <c r="G6503">
        <f t="shared" si="406"/>
        <v>0.57523140107699267</v>
      </c>
      <c r="H6503">
        <f t="shared" si="407"/>
        <v>39.691162109375</v>
      </c>
    </row>
    <row r="6504" spans="1:8" x14ac:dyDescent="0.25">
      <c r="A6504">
        <v>0.34516400000000003</v>
      </c>
      <c r="B6504">
        <v>0.46053100000000002</v>
      </c>
      <c r="C6504">
        <f t="shared" si="405"/>
        <v>6504</v>
      </c>
      <c r="F6504" t="str">
        <f t="shared" si="408"/>
        <v>0,345164+0,460531i</v>
      </c>
      <c r="G6504">
        <f t="shared" si="406"/>
        <v>0.57552323051028975</v>
      </c>
      <c r="H6504">
        <f t="shared" si="407"/>
        <v>39.697265625</v>
      </c>
    </row>
    <row r="6505" spans="1:8" x14ac:dyDescent="0.25">
      <c r="A6505">
        <v>0.345161</v>
      </c>
      <c r="B6505">
        <v>0.460899</v>
      </c>
      <c r="C6505">
        <f t="shared" si="405"/>
        <v>6505</v>
      </c>
      <c r="F6505" t="str">
        <f t="shared" si="408"/>
        <v>0,345161+0,460899i</v>
      </c>
      <c r="G6505">
        <f t="shared" si="406"/>
        <v>0.57581594639433176</v>
      </c>
      <c r="H6505">
        <f t="shared" si="407"/>
        <v>39.703369140625</v>
      </c>
    </row>
    <row r="6506" spans="1:8" x14ac:dyDescent="0.25">
      <c r="A6506">
        <v>0.34515699999999999</v>
      </c>
      <c r="B6506">
        <v>0.46126600000000001</v>
      </c>
      <c r="C6506">
        <f t="shared" si="405"/>
        <v>6506</v>
      </c>
      <c r="F6506" t="str">
        <f t="shared" si="408"/>
        <v>0,345157+0,461266i</v>
      </c>
      <c r="G6506">
        <f t="shared" si="406"/>
        <v>0.57610734885522852</v>
      </c>
      <c r="H6506">
        <f t="shared" si="407"/>
        <v>39.70947265625</v>
      </c>
    </row>
    <row r="6507" spans="1:8" x14ac:dyDescent="0.25">
      <c r="A6507">
        <v>0.34515400000000002</v>
      </c>
      <c r="B6507">
        <v>0.46163399999999999</v>
      </c>
      <c r="C6507">
        <f t="shared" si="405"/>
        <v>6507</v>
      </c>
      <c r="F6507" t="str">
        <f t="shared" si="408"/>
        <v>0,345154+0,461634i</v>
      </c>
      <c r="G6507">
        <f t="shared" si="406"/>
        <v>0.57640023739759172</v>
      </c>
      <c r="H6507">
        <f t="shared" si="407"/>
        <v>39.715576171875</v>
      </c>
    </row>
    <row r="6508" spans="1:8" x14ac:dyDescent="0.25">
      <c r="A6508">
        <v>0.34515099999999999</v>
      </c>
      <c r="B6508">
        <v>0.462003</v>
      </c>
      <c r="C6508">
        <f t="shared" si="405"/>
        <v>6508</v>
      </c>
      <c r="F6508" t="str">
        <f t="shared" si="408"/>
        <v>0,345151+0,462003i</v>
      </c>
      <c r="G6508">
        <f t="shared" si="406"/>
        <v>0.57669401315602364</v>
      </c>
      <c r="H6508">
        <f t="shared" si="407"/>
        <v>39.7216796875</v>
      </c>
    </row>
    <row r="6509" spans="1:8" x14ac:dyDescent="0.25">
      <c r="A6509">
        <v>0.34514699999999998</v>
      </c>
      <c r="B6509">
        <v>0.46237099999999998</v>
      </c>
      <c r="C6509">
        <f t="shared" si="405"/>
        <v>6509</v>
      </c>
      <c r="F6509" t="str">
        <f t="shared" si="408"/>
        <v>0,345147+0,462371i</v>
      </c>
      <c r="G6509">
        <f t="shared" si="406"/>
        <v>0.57698647579471041</v>
      </c>
      <c r="H6509">
        <f t="shared" si="407"/>
        <v>39.727783203125</v>
      </c>
    </row>
    <row r="6510" spans="1:8" x14ac:dyDescent="0.25">
      <c r="A6510">
        <v>0.34514400000000001</v>
      </c>
      <c r="B6510">
        <v>0.46273999999999998</v>
      </c>
      <c r="C6510">
        <f t="shared" si="405"/>
        <v>6510</v>
      </c>
      <c r="F6510" t="str">
        <f t="shared" si="408"/>
        <v>0,345144+0,46274i</v>
      </c>
      <c r="G6510">
        <f t="shared" si="406"/>
        <v>0.57728042434851368</v>
      </c>
      <c r="H6510">
        <f t="shared" si="407"/>
        <v>39.73388671875</v>
      </c>
    </row>
    <row r="6511" spans="1:8" x14ac:dyDescent="0.25">
      <c r="A6511">
        <v>0.34514</v>
      </c>
      <c r="B6511">
        <v>0.46311000000000002</v>
      </c>
      <c r="C6511">
        <f t="shared" si="405"/>
        <v>6511</v>
      </c>
      <c r="F6511" t="str">
        <f t="shared" si="408"/>
        <v>0,34514+0,46311i</v>
      </c>
      <c r="G6511">
        <f t="shared" si="406"/>
        <v>0.57757466331202589</v>
      </c>
      <c r="H6511">
        <f t="shared" si="407"/>
        <v>39.739990234375</v>
      </c>
    </row>
    <row r="6512" spans="1:8" x14ac:dyDescent="0.25">
      <c r="A6512">
        <v>0.34513700000000003</v>
      </c>
      <c r="B6512">
        <v>0.46348</v>
      </c>
      <c r="C6512">
        <f t="shared" si="405"/>
        <v>6512</v>
      </c>
      <c r="F6512" t="str">
        <f t="shared" si="408"/>
        <v>0,345137+0,46348i</v>
      </c>
      <c r="G6512">
        <f t="shared" si="406"/>
        <v>0.57786958664477239</v>
      </c>
      <c r="H6512">
        <f t="shared" si="407"/>
        <v>39.74609375</v>
      </c>
    </row>
    <row r="6513" spans="1:8" x14ac:dyDescent="0.25">
      <c r="A6513">
        <v>0.345134</v>
      </c>
      <c r="B6513">
        <v>0.46384999999999998</v>
      </c>
      <c r="C6513">
        <f t="shared" si="405"/>
        <v>6513</v>
      </c>
      <c r="F6513" t="str">
        <f t="shared" si="408"/>
        <v>0,345134+0,46385i</v>
      </c>
      <c r="G6513">
        <f t="shared" si="406"/>
        <v>0.57816459633568018</v>
      </c>
      <c r="H6513">
        <f t="shared" si="407"/>
        <v>39.752197265625</v>
      </c>
    </row>
    <row r="6514" spans="1:8" x14ac:dyDescent="0.25">
      <c r="A6514">
        <v>0.34512999999999999</v>
      </c>
      <c r="B6514">
        <v>0.46422099999999999</v>
      </c>
      <c r="C6514">
        <f t="shared" si="405"/>
        <v>6514</v>
      </c>
      <c r="F6514" t="str">
        <f t="shared" si="408"/>
        <v>0,34513+0,464221i</v>
      </c>
      <c r="G6514">
        <f t="shared" si="406"/>
        <v>0.57845989812691423</v>
      </c>
      <c r="H6514">
        <f t="shared" si="407"/>
        <v>39.75830078125</v>
      </c>
    </row>
    <row r="6515" spans="1:8" x14ac:dyDescent="0.25">
      <c r="A6515">
        <v>0.34512700000000002</v>
      </c>
      <c r="B6515">
        <v>0.464592</v>
      </c>
      <c r="C6515">
        <f t="shared" si="405"/>
        <v>6515</v>
      </c>
      <c r="F6515" t="str">
        <f t="shared" si="408"/>
        <v>0,345127+0,464592i</v>
      </c>
      <c r="G6515">
        <f t="shared" si="406"/>
        <v>0.57875588341977136</v>
      </c>
      <c r="H6515">
        <f t="shared" si="407"/>
        <v>39.764404296875</v>
      </c>
    </row>
    <row r="6516" spans="1:8" x14ac:dyDescent="0.25">
      <c r="A6516">
        <v>0.34512399999999999</v>
      </c>
      <c r="B6516">
        <v>0.46496300000000002</v>
      </c>
      <c r="C6516">
        <f t="shared" si="405"/>
        <v>6516</v>
      </c>
      <c r="F6516" t="str">
        <f t="shared" si="408"/>
        <v>0,345124+0,464963i</v>
      </c>
      <c r="G6516">
        <f t="shared" si="406"/>
        <v>0.57905195513442487</v>
      </c>
      <c r="H6516">
        <f t="shared" si="407"/>
        <v>39.7705078125</v>
      </c>
    </row>
    <row r="6517" spans="1:8" x14ac:dyDescent="0.25">
      <c r="A6517">
        <v>0.34511999999999998</v>
      </c>
      <c r="B6517">
        <v>0.465335</v>
      </c>
      <c r="C6517">
        <f t="shared" si="405"/>
        <v>6517</v>
      </c>
      <c r="F6517" t="str">
        <f t="shared" si="408"/>
        <v>0,34512+0,465335i</v>
      </c>
      <c r="G6517">
        <f t="shared" si="406"/>
        <v>0.57934832063707575</v>
      </c>
      <c r="H6517">
        <f t="shared" si="407"/>
        <v>39.776611328125</v>
      </c>
    </row>
    <row r="6518" spans="1:8" x14ac:dyDescent="0.25">
      <c r="A6518">
        <v>0.34511700000000001</v>
      </c>
      <c r="B6518">
        <v>0.46570699999999998</v>
      </c>
      <c r="C6518">
        <f t="shared" si="405"/>
        <v>6518</v>
      </c>
      <c r="F6518" t="str">
        <f t="shared" si="408"/>
        <v>0,345117+0,465707i</v>
      </c>
      <c r="G6518">
        <f t="shared" si="406"/>
        <v>0.57964536877128592</v>
      </c>
      <c r="H6518">
        <f t="shared" si="407"/>
        <v>39.78271484375</v>
      </c>
    </row>
    <row r="6519" spans="1:8" x14ac:dyDescent="0.25">
      <c r="A6519">
        <v>0.345113</v>
      </c>
      <c r="B6519">
        <v>0.46607900000000002</v>
      </c>
      <c r="C6519">
        <f t="shared" si="405"/>
        <v>6519</v>
      </c>
      <c r="F6519" t="str">
        <f t="shared" si="408"/>
        <v>0,345113+0,466079i</v>
      </c>
      <c r="G6519">
        <f t="shared" si="406"/>
        <v>0.57994190830634074</v>
      </c>
      <c r="H6519">
        <f t="shared" si="407"/>
        <v>39.788818359375</v>
      </c>
    </row>
    <row r="6520" spans="1:8" x14ac:dyDescent="0.25">
      <c r="A6520">
        <v>0.34510999999999997</v>
      </c>
      <c r="B6520">
        <v>0.46645199999999998</v>
      </c>
      <c r="C6520">
        <f t="shared" si="405"/>
        <v>6520</v>
      </c>
      <c r="F6520" t="str">
        <f t="shared" si="408"/>
        <v>0,34511+0,466452i</v>
      </c>
      <c r="G6520">
        <f t="shared" si="406"/>
        <v>0.58023993347924618</v>
      </c>
      <c r="H6520">
        <f t="shared" si="407"/>
        <v>39.794921875</v>
      </c>
    </row>
    <row r="6521" spans="1:8" x14ac:dyDescent="0.25">
      <c r="A6521">
        <v>0.34510600000000002</v>
      </c>
      <c r="B6521">
        <v>0.46682600000000002</v>
      </c>
      <c r="C6521">
        <f t="shared" si="405"/>
        <v>6521</v>
      </c>
      <c r="F6521" t="str">
        <f t="shared" si="408"/>
        <v>0,345106+0,466826i</v>
      </c>
      <c r="G6521">
        <f t="shared" si="406"/>
        <v>0.58053825499444911</v>
      </c>
      <c r="H6521">
        <f t="shared" si="407"/>
        <v>39.801025390625</v>
      </c>
    </row>
    <row r="6522" spans="1:8" x14ac:dyDescent="0.25">
      <c r="A6522">
        <v>0.34510299999999999</v>
      </c>
      <c r="B6522">
        <v>0.46719899999999998</v>
      </c>
      <c r="C6522">
        <f t="shared" si="405"/>
        <v>6522</v>
      </c>
      <c r="F6522" t="str">
        <f t="shared" si="408"/>
        <v>0,345103+0,467199i</v>
      </c>
      <c r="G6522">
        <f t="shared" si="406"/>
        <v>0.58083645392657646</v>
      </c>
      <c r="H6522">
        <f t="shared" si="407"/>
        <v>39.80712890625</v>
      </c>
    </row>
    <row r="6523" spans="1:8" x14ac:dyDescent="0.25">
      <c r="A6523">
        <v>0.34510000000000002</v>
      </c>
      <c r="B6523">
        <v>0.46757300000000002</v>
      </c>
      <c r="C6523">
        <f t="shared" si="405"/>
        <v>6523</v>
      </c>
      <c r="F6523" t="str">
        <f t="shared" si="408"/>
        <v>0,3451+0,467573i</v>
      </c>
      <c r="G6523">
        <f t="shared" si="406"/>
        <v>0.58113554385272281</v>
      </c>
      <c r="H6523">
        <f t="shared" si="407"/>
        <v>39.813232421875</v>
      </c>
    </row>
    <row r="6524" spans="1:8" x14ac:dyDescent="0.25">
      <c r="A6524">
        <v>0.34509600000000001</v>
      </c>
      <c r="B6524">
        <v>0.46794799999999998</v>
      </c>
      <c r="C6524">
        <f t="shared" si="405"/>
        <v>6524</v>
      </c>
      <c r="F6524" t="str">
        <f t="shared" si="408"/>
        <v>0,345096+0,467948i</v>
      </c>
      <c r="G6524">
        <f t="shared" si="406"/>
        <v>0.58143493180234718</v>
      </c>
      <c r="H6524">
        <f t="shared" si="407"/>
        <v>39.8193359375</v>
      </c>
    </row>
    <row r="6525" spans="1:8" x14ac:dyDescent="0.25">
      <c r="A6525">
        <v>0.34509299999999998</v>
      </c>
      <c r="B6525">
        <v>0.46832299999999999</v>
      </c>
      <c r="C6525">
        <f t="shared" si="405"/>
        <v>6525</v>
      </c>
      <c r="F6525" t="str">
        <f t="shared" si="408"/>
        <v>0,345093+0,468323i</v>
      </c>
      <c r="G6525">
        <f t="shared" si="406"/>
        <v>0.58173500064720185</v>
      </c>
      <c r="H6525">
        <f t="shared" si="407"/>
        <v>39.825439453125</v>
      </c>
    </row>
    <row r="6526" spans="1:8" x14ac:dyDescent="0.25">
      <c r="A6526">
        <v>0.34508899999999998</v>
      </c>
      <c r="B6526">
        <v>0.468698</v>
      </c>
      <c r="C6526">
        <f t="shared" si="405"/>
        <v>6526</v>
      </c>
      <c r="F6526" t="str">
        <f t="shared" si="408"/>
        <v>0,345089+0,468698i</v>
      </c>
      <c r="G6526">
        <f t="shared" si="406"/>
        <v>0.58203456351405791</v>
      </c>
      <c r="H6526">
        <f t="shared" si="407"/>
        <v>39.83154296875</v>
      </c>
    </row>
    <row r="6527" spans="1:8" x14ac:dyDescent="0.25">
      <c r="A6527">
        <v>0.345086</v>
      </c>
      <c r="B6527">
        <v>0.46907300000000002</v>
      </c>
      <c r="C6527">
        <f t="shared" si="405"/>
        <v>6527</v>
      </c>
      <c r="F6527" t="str">
        <f t="shared" si="408"/>
        <v>0,345086+0,469073i</v>
      </c>
      <c r="G6527">
        <f t="shared" si="406"/>
        <v>0.58233480638289181</v>
      </c>
      <c r="H6527">
        <f t="shared" si="407"/>
        <v>39.837646484375</v>
      </c>
    </row>
    <row r="6528" spans="1:8" x14ac:dyDescent="0.25">
      <c r="A6528">
        <v>0.345082</v>
      </c>
      <c r="B6528">
        <v>0.46944900000000001</v>
      </c>
      <c r="C6528">
        <f t="shared" si="405"/>
        <v>6528</v>
      </c>
      <c r="F6528" t="str">
        <f t="shared" si="408"/>
        <v>0,345082+0,469449i</v>
      </c>
      <c r="G6528">
        <f t="shared" si="406"/>
        <v>0.58263534936098749</v>
      </c>
      <c r="H6528">
        <f t="shared" si="407"/>
        <v>39.84375</v>
      </c>
    </row>
    <row r="6529" spans="1:8" x14ac:dyDescent="0.25">
      <c r="A6529">
        <v>0.34507900000000002</v>
      </c>
      <c r="B6529">
        <v>0.46982600000000002</v>
      </c>
      <c r="C6529">
        <f t="shared" si="405"/>
        <v>6529</v>
      </c>
      <c r="F6529" t="str">
        <f t="shared" si="408"/>
        <v>0,345079+0,469826i</v>
      </c>
      <c r="G6529">
        <f t="shared" si="406"/>
        <v>0.5829373778691842</v>
      </c>
      <c r="H6529">
        <f t="shared" si="407"/>
        <v>39.849853515625</v>
      </c>
    </row>
    <row r="6530" spans="1:8" x14ac:dyDescent="0.25">
      <c r="A6530">
        <v>0.34507500000000002</v>
      </c>
      <c r="B6530">
        <v>0.47020200000000001</v>
      </c>
      <c r="C6530">
        <f t="shared" ref="C6530:C6593" si="409">IF(ISBLANK(A6530)=FALSE,ROW(A6530))</f>
        <v>6530</v>
      </c>
      <c r="F6530" t="str">
        <f t="shared" si="408"/>
        <v>0,345075+0,470202i</v>
      </c>
      <c r="G6530">
        <f t="shared" ref="G6530:G6593" si="410">IMABS(F6530)</f>
        <v>0.58323809583136799</v>
      </c>
      <c r="H6530">
        <f t="shared" ref="H6530:H6593" si="411">C6530*($E$1)/($D$1)</f>
        <v>39.85595703125</v>
      </c>
    </row>
    <row r="6531" spans="1:8" x14ac:dyDescent="0.25">
      <c r="A6531">
        <v>0.34507199999999999</v>
      </c>
      <c r="B6531">
        <v>0.47058</v>
      </c>
      <c r="C6531">
        <f t="shared" si="409"/>
        <v>6531</v>
      </c>
      <c r="F6531" t="str">
        <f t="shared" si="408"/>
        <v>0,345072+0,47058i</v>
      </c>
      <c r="G6531">
        <f t="shared" si="410"/>
        <v>0.58354110530792946</v>
      </c>
      <c r="H6531">
        <f t="shared" si="411"/>
        <v>39.862060546875</v>
      </c>
    </row>
    <row r="6532" spans="1:8" x14ac:dyDescent="0.25">
      <c r="A6532">
        <v>0.34506799999999999</v>
      </c>
      <c r="B6532">
        <v>0.47095700000000001</v>
      </c>
      <c r="C6532">
        <f t="shared" si="409"/>
        <v>6532</v>
      </c>
      <c r="F6532" t="str">
        <f t="shared" si="408"/>
        <v>0,345068+0,470957i</v>
      </c>
      <c r="G6532">
        <f t="shared" si="410"/>
        <v>0.58384280459127003</v>
      </c>
      <c r="H6532">
        <f t="shared" si="411"/>
        <v>39.8681640625</v>
      </c>
    </row>
    <row r="6533" spans="1:8" x14ac:dyDescent="0.25">
      <c r="A6533">
        <v>0.34506500000000001</v>
      </c>
      <c r="B6533">
        <v>0.471335</v>
      </c>
      <c r="C6533">
        <f t="shared" si="409"/>
        <v>6533</v>
      </c>
      <c r="F6533" t="str">
        <f t="shared" si="408"/>
        <v>0,345065+0,471335i</v>
      </c>
      <c r="G6533">
        <f t="shared" si="410"/>
        <v>0.58414598898734216</v>
      </c>
      <c r="H6533">
        <f t="shared" si="411"/>
        <v>39.874267578125</v>
      </c>
    </row>
    <row r="6534" spans="1:8" x14ac:dyDescent="0.25">
      <c r="A6534">
        <v>0.34506100000000001</v>
      </c>
      <c r="B6534">
        <v>0.47171299999999999</v>
      </c>
      <c r="C6534">
        <f t="shared" si="409"/>
        <v>6534</v>
      </c>
      <c r="F6534" t="str">
        <f t="shared" si="408"/>
        <v>0,345061+0,471713i</v>
      </c>
      <c r="G6534">
        <f t="shared" si="410"/>
        <v>0.58444867019268687</v>
      </c>
      <c r="H6534">
        <f t="shared" si="411"/>
        <v>39.88037109375</v>
      </c>
    </row>
    <row r="6535" spans="1:8" x14ac:dyDescent="0.25">
      <c r="A6535">
        <v>0.34505799999999998</v>
      </c>
      <c r="B6535">
        <v>0.47209200000000001</v>
      </c>
      <c r="C6535">
        <f t="shared" si="409"/>
        <v>6535</v>
      </c>
      <c r="F6535" t="str">
        <f t="shared" si="408"/>
        <v>0,345058+0,472092i</v>
      </c>
      <c r="G6535">
        <f t="shared" si="410"/>
        <v>0.58475283652839172</v>
      </c>
      <c r="H6535">
        <f t="shared" si="411"/>
        <v>39.886474609375</v>
      </c>
    </row>
    <row r="6536" spans="1:8" x14ac:dyDescent="0.25">
      <c r="A6536">
        <v>0.34505400000000003</v>
      </c>
      <c r="B6536">
        <v>0.47247099999999997</v>
      </c>
      <c r="C6536">
        <f t="shared" si="409"/>
        <v>6536</v>
      </c>
      <c r="F6536" t="str">
        <f t="shared" si="408"/>
        <v>0,345054+0,472471i</v>
      </c>
      <c r="G6536">
        <f t="shared" si="410"/>
        <v>0.58505650048264568</v>
      </c>
      <c r="H6536">
        <f t="shared" si="411"/>
        <v>39.892578125</v>
      </c>
    </row>
    <row r="6537" spans="1:8" x14ac:dyDescent="0.25">
      <c r="A6537">
        <v>0.345051</v>
      </c>
      <c r="B6537">
        <v>0.47285100000000002</v>
      </c>
      <c r="C6537">
        <f t="shared" si="409"/>
        <v>6537</v>
      </c>
      <c r="F6537" t="str">
        <f t="shared" ref="F6537:F6600" si="412">COMPLEX(A6537,B6537,"i")</f>
        <v>0,345051+0,472851i</v>
      </c>
      <c r="G6537">
        <f t="shared" si="410"/>
        <v>0.58536164958254655</v>
      </c>
      <c r="H6537">
        <f t="shared" si="411"/>
        <v>39.898681640625</v>
      </c>
    </row>
    <row r="6538" spans="1:8" x14ac:dyDescent="0.25">
      <c r="A6538">
        <v>0.34504699999999999</v>
      </c>
      <c r="B6538">
        <v>0.47323100000000001</v>
      </c>
      <c r="C6538">
        <f t="shared" si="409"/>
        <v>6538</v>
      </c>
      <c r="F6538" t="str">
        <f t="shared" si="412"/>
        <v>0,345047+0,473231i</v>
      </c>
      <c r="G6538">
        <f t="shared" si="410"/>
        <v>0.58566629710953999</v>
      </c>
      <c r="H6538">
        <f t="shared" si="411"/>
        <v>39.90478515625</v>
      </c>
    </row>
    <row r="6539" spans="1:8" x14ac:dyDescent="0.25">
      <c r="A6539">
        <v>0.34504400000000002</v>
      </c>
      <c r="B6539">
        <v>0.473611</v>
      </c>
      <c r="C6539">
        <f t="shared" si="409"/>
        <v>6539</v>
      </c>
      <c r="F6539" t="str">
        <f t="shared" si="412"/>
        <v>0,345044+0,473611i</v>
      </c>
      <c r="G6539">
        <f t="shared" si="410"/>
        <v>0.58597162154578786</v>
      </c>
      <c r="H6539">
        <f t="shared" si="411"/>
        <v>39.910888671875</v>
      </c>
    </row>
    <row r="6540" spans="1:8" x14ac:dyDescent="0.25">
      <c r="A6540">
        <v>0.34504000000000001</v>
      </c>
      <c r="B6540">
        <v>0.47399200000000002</v>
      </c>
      <c r="C6540">
        <f t="shared" si="409"/>
        <v>6540</v>
      </c>
      <c r="F6540" t="str">
        <f t="shared" si="412"/>
        <v>0,34504+0,473992i</v>
      </c>
      <c r="G6540">
        <f t="shared" si="410"/>
        <v>0.58627725323774937</v>
      </c>
      <c r="H6540">
        <f t="shared" si="411"/>
        <v>39.9169921875</v>
      </c>
    </row>
    <row r="6541" spans="1:8" x14ac:dyDescent="0.25">
      <c r="A6541">
        <v>0.34503699999999998</v>
      </c>
      <c r="B6541">
        <v>0.47437299999999999</v>
      </c>
      <c r="C6541">
        <f t="shared" si="409"/>
        <v>6541</v>
      </c>
      <c r="F6541" t="str">
        <f t="shared" si="412"/>
        <v>0,345037+0,474373i</v>
      </c>
      <c r="G6541">
        <f t="shared" si="410"/>
        <v>0.58658356139428258</v>
      </c>
      <c r="H6541">
        <f t="shared" si="411"/>
        <v>39.923095703125</v>
      </c>
    </row>
    <row r="6542" spans="1:8" x14ac:dyDescent="0.25">
      <c r="A6542">
        <v>0.34503299999999998</v>
      </c>
      <c r="B6542">
        <v>0.47475400000000001</v>
      </c>
      <c r="C6542">
        <f t="shared" si="409"/>
        <v>6542</v>
      </c>
      <c r="F6542" t="str">
        <f t="shared" si="412"/>
        <v>0,345033+0,474754i</v>
      </c>
      <c r="G6542">
        <f t="shared" si="410"/>
        <v>0.58688936913612599</v>
      </c>
      <c r="H6542">
        <f t="shared" si="411"/>
        <v>39.92919921875</v>
      </c>
    </row>
    <row r="6543" spans="1:8" x14ac:dyDescent="0.25">
      <c r="A6543">
        <v>0.34502899999999997</v>
      </c>
      <c r="B6543">
        <v>0.475136</v>
      </c>
      <c r="C6543">
        <f t="shared" si="409"/>
        <v>6543</v>
      </c>
      <c r="F6543" t="str">
        <f t="shared" si="412"/>
        <v>0,345029+0,475136i</v>
      </c>
      <c r="G6543">
        <f t="shared" si="410"/>
        <v>0.58719607401361262</v>
      </c>
      <c r="H6543">
        <f t="shared" si="411"/>
        <v>39.935302734375</v>
      </c>
    </row>
    <row r="6544" spans="1:8" x14ac:dyDescent="0.25">
      <c r="A6544">
        <v>0.345026</v>
      </c>
      <c r="B6544">
        <v>0.475518</v>
      </c>
      <c r="C6544">
        <f t="shared" si="409"/>
        <v>6544</v>
      </c>
      <c r="F6544" t="str">
        <f t="shared" si="412"/>
        <v>0,345026+0,475518i</v>
      </c>
      <c r="G6544">
        <f t="shared" si="410"/>
        <v>0.58750345445792906</v>
      </c>
      <c r="H6544">
        <f t="shared" si="411"/>
        <v>39.94140625</v>
      </c>
    </row>
    <row r="6545" spans="1:8" x14ac:dyDescent="0.25">
      <c r="A6545">
        <v>0.345022</v>
      </c>
      <c r="B6545">
        <v>0.47590100000000002</v>
      </c>
      <c r="C6545">
        <f t="shared" si="409"/>
        <v>6545</v>
      </c>
      <c r="F6545" t="str">
        <f t="shared" si="412"/>
        <v>0,345022+0,475901i</v>
      </c>
      <c r="G6545">
        <f t="shared" si="410"/>
        <v>0.58781114508403132</v>
      </c>
      <c r="H6545">
        <f t="shared" si="411"/>
        <v>39.947509765625</v>
      </c>
    </row>
    <row r="6546" spans="1:8" x14ac:dyDescent="0.25">
      <c r="A6546">
        <v>0.34501900000000002</v>
      </c>
      <c r="B6546">
        <v>0.47628399999999999</v>
      </c>
      <c r="C6546">
        <f t="shared" si="409"/>
        <v>6546</v>
      </c>
      <c r="F6546" t="str">
        <f t="shared" si="412"/>
        <v>0,345019+0,476284i</v>
      </c>
      <c r="G6546">
        <f t="shared" si="410"/>
        <v>0.588119510828369</v>
      </c>
      <c r="H6546">
        <f t="shared" si="411"/>
        <v>39.95361328125</v>
      </c>
    </row>
    <row r="6547" spans="1:8" x14ac:dyDescent="0.25">
      <c r="A6547">
        <v>0.34501500000000002</v>
      </c>
      <c r="B6547">
        <v>0.47666799999999998</v>
      </c>
      <c r="C6547">
        <f t="shared" si="409"/>
        <v>6547</v>
      </c>
      <c r="F6547" t="str">
        <f t="shared" si="412"/>
        <v>0,345015+0,476668i</v>
      </c>
      <c r="G6547">
        <f t="shared" si="410"/>
        <v>0.58842818801362673</v>
      </c>
      <c r="H6547">
        <f t="shared" si="411"/>
        <v>39.959716796875</v>
      </c>
    </row>
    <row r="6548" spans="1:8" x14ac:dyDescent="0.25">
      <c r="A6548">
        <v>0.34501199999999999</v>
      </c>
      <c r="B6548">
        <v>0.47705199999999998</v>
      </c>
      <c r="C6548">
        <f t="shared" si="409"/>
        <v>6548</v>
      </c>
      <c r="F6548" t="str">
        <f t="shared" si="412"/>
        <v>0,345012+0,477052i</v>
      </c>
      <c r="G6548">
        <f t="shared" si="410"/>
        <v>0.58873753986645005</v>
      </c>
      <c r="H6548">
        <f t="shared" si="411"/>
        <v>39.9658203125</v>
      </c>
    </row>
    <row r="6549" spans="1:8" x14ac:dyDescent="0.25">
      <c r="A6549">
        <v>0.34500799999999998</v>
      </c>
      <c r="B6549">
        <v>0.47743600000000003</v>
      </c>
      <c r="C6549">
        <f t="shared" si="409"/>
        <v>6549</v>
      </c>
      <c r="F6549" t="str">
        <f t="shared" si="412"/>
        <v>0,345008+0,477436i</v>
      </c>
      <c r="G6549">
        <f t="shared" si="410"/>
        <v>0.58904639389440283</v>
      </c>
      <c r="H6549">
        <f t="shared" si="411"/>
        <v>39.971923828125</v>
      </c>
    </row>
    <row r="6550" spans="1:8" x14ac:dyDescent="0.25">
      <c r="A6550">
        <v>0.34500399999999998</v>
      </c>
      <c r="B6550">
        <v>0.477821</v>
      </c>
      <c r="C6550">
        <f t="shared" si="409"/>
        <v>6550</v>
      </c>
      <c r="F6550" t="str">
        <f t="shared" si="412"/>
        <v>0,345004+0,477821i</v>
      </c>
      <c r="G6550">
        <f t="shared" si="410"/>
        <v>0.58935614704268591</v>
      </c>
      <c r="H6550">
        <f t="shared" si="411"/>
        <v>39.97802734375</v>
      </c>
    </row>
    <row r="6551" spans="1:8" x14ac:dyDescent="0.25">
      <c r="A6551">
        <v>0.345001</v>
      </c>
      <c r="B6551">
        <v>0.47820600000000002</v>
      </c>
      <c r="C6551">
        <f t="shared" si="409"/>
        <v>6551</v>
      </c>
      <c r="F6551" t="str">
        <f t="shared" si="412"/>
        <v>0,345001+0,478206i</v>
      </c>
      <c r="G6551">
        <f t="shared" si="410"/>
        <v>0.58966657395260247</v>
      </c>
      <c r="H6551">
        <f t="shared" si="411"/>
        <v>39.984130859375</v>
      </c>
    </row>
    <row r="6552" spans="1:8" x14ac:dyDescent="0.25">
      <c r="A6552">
        <v>0.344997</v>
      </c>
      <c r="B6552">
        <v>0.47859099999999999</v>
      </c>
      <c r="C6552">
        <f t="shared" si="409"/>
        <v>6552</v>
      </c>
      <c r="F6552" t="str">
        <f t="shared" si="412"/>
        <v>0,344997+0,478591i</v>
      </c>
      <c r="G6552">
        <f t="shared" si="410"/>
        <v>0.5899765040152023</v>
      </c>
      <c r="H6552">
        <f t="shared" si="411"/>
        <v>39.990234375</v>
      </c>
    </row>
    <row r="6553" spans="1:8" x14ac:dyDescent="0.25">
      <c r="A6553">
        <v>0.34499299999999999</v>
      </c>
      <c r="B6553">
        <v>0.47897699999999999</v>
      </c>
      <c r="C6553">
        <f t="shared" si="409"/>
        <v>6553</v>
      </c>
      <c r="F6553" t="str">
        <f t="shared" si="412"/>
        <v>0,344993+0,478977i</v>
      </c>
      <c r="G6553">
        <f t="shared" si="410"/>
        <v>0.59028733391290045</v>
      </c>
      <c r="H6553">
        <f t="shared" si="411"/>
        <v>39.996337890625</v>
      </c>
    </row>
    <row r="6554" spans="1:8" x14ac:dyDescent="0.25">
      <c r="A6554">
        <v>0.34499000000000002</v>
      </c>
      <c r="B6554">
        <v>0.47936400000000001</v>
      </c>
      <c r="C6554">
        <f t="shared" si="409"/>
        <v>6554</v>
      </c>
      <c r="F6554" t="str">
        <f t="shared" si="412"/>
        <v>0,34499+0,479364i</v>
      </c>
      <c r="G6554">
        <f t="shared" si="410"/>
        <v>0.59059964832024747</v>
      </c>
      <c r="H6554">
        <f t="shared" si="411"/>
        <v>40.00244140625</v>
      </c>
    </row>
    <row r="6555" spans="1:8" x14ac:dyDescent="0.25">
      <c r="A6555">
        <v>0.34498600000000001</v>
      </c>
      <c r="B6555">
        <v>0.47975000000000001</v>
      </c>
      <c r="C6555">
        <f t="shared" si="409"/>
        <v>6555</v>
      </c>
      <c r="F6555" t="str">
        <f t="shared" si="412"/>
        <v>0,344986+0,47975i</v>
      </c>
      <c r="G6555">
        <f t="shared" si="410"/>
        <v>0.59091065542601284</v>
      </c>
      <c r="H6555">
        <f t="shared" si="411"/>
        <v>40.008544921875</v>
      </c>
    </row>
    <row r="6556" spans="1:8" x14ac:dyDescent="0.25">
      <c r="A6556">
        <v>0.34498200000000001</v>
      </c>
      <c r="B6556">
        <v>0.48013699999999998</v>
      </c>
      <c r="C6556">
        <f t="shared" si="409"/>
        <v>6556</v>
      </c>
      <c r="F6556" t="str">
        <f t="shared" si="412"/>
        <v>0,344982+0,480137i</v>
      </c>
      <c r="G6556">
        <f t="shared" si="410"/>
        <v>0.59122256307840626</v>
      </c>
      <c r="H6556">
        <f t="shared" si="411"/>
        <v>40.0146484375</v>
      </c>
    </row>
    <row r="6557" spans="1:8" x14ac:dyDescent="0.25">
      <c r="A6557">
        <v>0.34497899999999998</v>
      </c>
      <c r="B6557">
        <v>0.48052499999999998</v>
      </c>
      <c r="C6557">
        <f t="shared" si="409"/>
        <v>6557</v>
      </c>
      <c r="F6557" t="str">
        <f t="shared" si="412"/>
        <v>0,344979+0,480525i</v>
      </c>
      <c r="G6557">
        <f t="shared" si="410"/>
        <v>0.59153595500696321</v>
      </c>
      <c r="H6557">
        <f t="shared" si="411"/>
        <v>40.020751953125</v>
      </c>
    </row>
    <row r="6558" spans="1:8" x14ac:dyDescent="0.25">
      <c r="A6558">
        <v>0.34497499999999998</v>
      </c>
      <c r="B6558">
        <v>0.48091299999999998</v>
      </c>
      <c r="C6558">
        <f t="shared" si="409"/>
        <v>6558</v>
      </c>
      <c r="F6558" t="str">
        <f t="shared" si="412"/>
        <v>0,344975+0,480913i</v>
      </c>
      <c r="G6558">
        <f t="shared" si="410"/>
        <v>0.59184885249022823</v>
      </c>
      <c r="H6558">
        <f t="shared" si="411"/>
        <v>40.02685546875</v>
      </c>
    </row>
    <row r="6559" spans="1:8" x14ac:dyDescent="0.25">
      <c r="A6559">
        <v>0.34497100000000003</v>
      </c>
      <c r="B6559">
        <v>0.48130099999999998</v>
      </c>
      <c r="C6559">
        <f t="shared" si="409"/>
        <v>6559</v>
      </c>
      <c r="F6559" t="str">
        <f t="shared" si="412"/>
        <v>0,344971+0,481301i</v>
      </c>
      <c r="G6559">
        <f t="shared" si="410"/>
        <v>0.59216183889372664</v>
      </c>
      <c r="H6559">
        <f t="shared" si="411"/>
        <v>40.032958984375</v>
      </c>
    </row>
    <row r="6560" spans="1:8" x14ac:dyDescent="0.25">
      <c r="A6560">
        <v>0.344968</v>
      </c>
      <c r="B6560">
        <v>0.48169000000000001</v>
      </c>
      <c r="C6560">
        <f t="shared" si="409"/>
        <v>6560</v>
      </c>
      <c r="F6560" t="str">
        <f t="shared" si="412"/>
        <v>0,344968+0,48169i</v>
      </c>
      <c r="G6560">
        <f t="shared" si="410"/>
        <v>0.59247630933565598</v>
      </c>
      <c r="H6560">
        <f t="shared" si="411"/>
        <v>40.0390625</v>
      </c>
    </row>
    <row r="6561" spans="1:8" x14ac:dyDescent="0.25">
      <c r="A6561">
        <v>0.34496399999999999</v>
      </c>
      <c r="B6561">
        <v>0.48207899999999998</v>
      </c>
      <c r="C6561">
        <f t="shared" si="409"/>
        <v>6561</v>
      </c>
      <c r="F6561" t="str">
        <f t="shared" si="412"/>
        <v>0,344964+0,482079i</v>
      </c>
      <c r="G6561">
        <f t="shared" si="410"/>
        <v>0.59279028630452435</v>
      </c>
      <c r="H6561">
        <f t="shared" si="411"/>
        <v>40.045166015625</v>
      </c>
    </row>
    <row r="6562" spans="1:8" x14ac:dyDescent="0.25">
      <c r="A6562">
        <v>0.34495999999999999</v>
      </c>
      <c r="B6562">
        <v>0.48246899999999998</v>
      </c>
      <c r="C6562">
        <f t="shared" si="409"/>
        <v>6562</v>
      </c>
      <c r="F6562" t="str">
        <f t="shared" si="412"/>
        <v>0,34496+0,482469i</v>
      </c>
      <c r="G6562">
        <f t="shared" si="410"/>
        <v>0.59310516568396199</v>
      </c>
      <c r="H6562">
        <f t="shared" si="411"/>
        <v>40.05126953125</v>
      </c>
    </row>
    <row r="6563" spans="1:8" x14ac:dyDescent="0.25">
      <c r="A6563">
        <v>0.34495700000000001</v>
      </c>
      <c r="B6563">
        <v>0.48285899999999998</v>
      </c>
      <c r="C6563">
        <f t="shared" si="409"/>
        <v>6563</v>
      </c>
      <c r="F6563" t="str">
        <f t="shared" si="412"/>
        <v>0,344957+0,482859i</v>
      </c>
      <c r="G6563">
        <f t="shared" si="410"/>
        <v>0.59342071562256749</v>
      </c>
      <c r="H6563">
        <f t="shared" si="411"/>
        <v>40.057373046875</v>
      </c>
    </row>
    <row r="6564" spans="1:8" x14ac:dyDescent="0.25">
      <c r="A6564">
        <v>0.34495300000000001</v>
      </c>
      <c r="B6564">
        <v>0.48324899999999998</v>
      </c>
      <c r="C6564">
        <f t="shared" si="409"/>
        <v>6564</v>
      </c>
      <c r="F6564" t="str">
        <f t="shared" si="412"/>
        <v>0,344953+0,483249i</v>
      </c>
      <c r="G6564">
        <f t="shared" si="410"/>
        <v>0.59373577305902669</v>
      </c>
      <c r="H6564">
        <f t="shared" si="411"/>
        <v>40.0634765625</v>
      </c>
    </row>
    <row r="6565" spans="1:8" x14ac:dyDescent="0.25">
      <c r="A6565">
        <v>0.34494900000000001</v>
      </c>
      <c r="B6565">
        <v>0.48364000000000001</v>
      </c>
      <c r="C6565">
        <f t="shared" si="409"/>
        <v>6565</v>
      </c>
      <c r="F6565" t="str">
        <f t="shared" si="412"/>
        <v>0,344949+0,48364i</v>
      </c>
      <c r="G6565">
        <f t="shared" si="410"/>
        <v>0.59405173360659425</v>
      </c>
      <c r="H6565">
        <f t="shared" si="411"/>
        <v>40.069580078125</v>
      </c>
    </row>
    <row r="6566" spans="1:8" x14ac:dyDescent="0.25">
      <c r="A6566">
        <v>0.34494599999999997</v>
      </c>
      <c r="B6566">
        <v>0.48403099999999999</v>
      </c>
      <c r="C6566">
        <f t="shared" si="409"/>
        <v>6566</v>
      </c>
      <c r="F6566" t="str">
        <f t="shared" si="412"/>
        <v>0,344946+0,484031i</v>
      </c>
      <c r="G6566">
        <f t="shared" si="410"/>
        <v>0.59436836379218561</v>
      </c>
      <c r="H6566">
        <f t="shared" si="411"/>
        <v>40.07568359375</v>
      </c>
    </row>
    <row r="6567" spans="1:8" x14ac:dyDescent="0.25">
      <c r="A6567">
        <v>0.34494200000000003</v>
      </c>
      <c r="B6567">
        <v>0.48442299999999999</v>
      </c>
      <c r="C6567">
        <f t="shared" si="409"/>
        <v>6567</v>
      </c>
      <c r="F6567" t="str">
        <f t="shared" si="412"/>
        <v>0,344942+0,484423i</v>
      </c>
      <c r="G6567">
        <f t="shared" si="410"/>
        <v>0.59468531703162142</v>
      </c>
      <c r="H6567">
        <f t="shared" si="411"/>
        <v>40.081787109375</v>
      </c>
    </row>
    <row r="6568" spans="1:8" x14ac:dyDescent="0.25">
      <c r="A6568">
        <v>0.34493800000000002</v>
      </c>
      <c r="B6568">
        <v>0.484815</v>
      </c>
      <c r="C6568">
        <f t="shared" si="409"/>
        <v>6568</v>
      </c>
      <c r="F6568" t="str">
        <f t="shared" si="412"/>
        <v>0,344938+0,484815i</v>
      </c>
      <c r="G6568">
        <f t="shared" si="410"/>
        <v>0.59500235971716953</v>
      </c>
      <c r="H6568">
        <f t="shared" si="411"/>
        <v>40.087890625</v>
      </c>
    </row>
    <row r="6569" spans="1:8" x14ac:dyDescent="0.25">
      <c r="A6569">
        <v>0.34493400000000002</v>
      </c>
      <c r="B6569">
        <v>0.48520799999999997</v>
      </c>
      <c r="C6569">
        <f t="shared" si="409"/>
        <v>6569</v>
      </c>
      <c r="F6569" t="str">
        <f t="shared" si="412"/>
        <v>0,344934+0,485208i</v>
      </c>
      <c r="G6569">
        <f t="shared" si="410"/>
        <v>0.59532030674251324</v>
      </c>
      <c r="H6569">
        <f t="shared" si="411"/>
        <v>40.093994140625</v>
      </c>
    </row>
    <row r="6570" spans="1:8" x14ac:dyDescent="0.25">
      <c r="A6570">
        <v>0.34493099999999999</v>
      </c>
      <c r="B6570">
        <v>0.485601</v>
      </c>
      <c r="C6570">
        <f t="shared" si="409"/>
        <v>6570</v>
      </c>
      <c r="F6570" t="str">
        <f t="shared" si="412"/>
        <v>0,344931+0,485601i</v>
      </c>
      <c r="G6570">
        <f t="shared" si="410"/>
        <v>0.59563892247065253</v>
      </c>
      <c r="H6570">
        <f t="shared" si="411"/>
        <v>40.10009765625</v>
      </c>
    </row>
    <row r="6571" spans="1:8" x14ac:dyDescent="0.25">
      <c r="A6571">
        <v>0.34492699999999998</v>
      </c>
      <c r="B6571">
        <v>0.48599399999999998</v>
      </c>
      <c r="C6571">
        <f t="shared" si="409"/>
        <v>6571</v>
      </c>
      <c r="F6571" t="str">
        <f t="shared" si="412"/>
        <v>0,344927+0,485994i</v>
      </c>
      <c r="G6571">
        <f t="shared" si="410"/>
        <v>0.59595704825515738</v>
      </c>
      <c r="H6571">
        <f t="shared" si="411"/>
        <v>40.106201171875</v>
      </c>
    </row>
    <row r="6572" spans="1:8" x14ac:dyDescent="0.25">
      <c r="A6572">
        <v>0.34492299999999998</v>
      </c>
      <c r="B6572">
        <v>0.48638799999999999</v>
      </c>
      <c r="C6572">
        <f t="shared" si="409"/>
        <v>6572</v>
      </c>
      <c r="F6572" t="str">
        <f t="shared" si="412"/>
        <v>0,344923+0,486388i</v>
      </c>
      <c r="G6572">
        <f t="shared" si="410"/>
        <v>0.59627607907159919</v>
      </c>
      <c r="H6572">
        <f t="shared" si="411"/>
        <v>40.1123046875</v>
      </c>
    </row>
    <row r="6573" spans="1:8" x14ac:dyDescent="0.25">
      <c r="A6573">
        <v>0.34491899999999998</v>
      </c>
      <c r="B6573">
        <v>0.48678199999999999</v>
      </c>
      <c r="C6573">
        <f t="shared" si="409"/>
        <v>6573</v>
      </c>
      <c r="F6573" t="str">
        <f t="shared" si="412"/>
        <v>0,344919+0,486782i</v>
      </c>
      <c r="G6573">
        <f t="shared" si="410"/>
        <v>0.59659519951555084</v>
      </c>
      <c r="H6573">
        <f t="shared" si="411"/>
        <v>40.118408203125</v>
      </c>
    </row>
    <row r="6574" spans="1:8" x14ac:dyDescent="0.25">
      <c r="A6574">
        <v>0.344916</v>
      </c>
      <c r="B6574">
        <v>0.48717700000000003</v>
      </c>
      <c r="C6574">
        <f t="shared" si="409"/>
        <v>6574</v>
      </c>
      <c r="F6574" t="str">
        <f t="shared" si="412"/>
        <v>0,344916+0,487177i</v>
      </c>
      <c r="G6574">
        <f t="shared" si="410"/>
        <v>0.5969158034304336</v>
      </c>
      <c r="H6574">
        <f t="shared" si="411"/>
        <v>40.12451171875</v>
      </c>
    </row>
    <row r="6575" spans="1:8" x14ac:dyDescent="0.25">
      <c r="A6575">
        <v>0.344912</v>
      </c>
      <c r="B6575">
        <v>0.48757200000000001</v>
      </c>
      <c r="C6575">
        <f t="shared" si="409"/>
        <v>6575</v>
      </c>
      <c r="F6575" t="str">
        <f t="shared" si="412"/>
        <v>0,344912+0,487572i</v>
      </c>
      <c r="G6575">
        <f t="shared" si="410"/>
        <v>0.59723591898679362</v>
      </c>
      <c r="H6575">
        <f t="shared" si="411"/>
        <v>40.130615234375</v>
      </c>
    </row>
    <row r="6576" spans="1:8" x14ac:dyDescent="0.25">
      <c r="A6576">
        <v>0.34490799999999999</v>
      </c>
      <c r="B6576">
        <v>0.48796699999999998</v>
      </c>
      <c r="C6576">
        <f t="shared" si="409"/>
        <v>6576</v>
      </c>
      <c r="F6576" t="str">
        <f t="shared" si="412"/>
        <v>0,344908+0,487967i</v>
      </c>
      <c r="G6576">
        <f t="shared" si="410"/>
        <v>0.59755612418667414</v>
      </c>
      <c r="H6576">
        <f t="shared" si="411"/>
        <v>40.13671875</v>
      </c>
    </row>
    <row r="6577" spans="1:8" x14ac:dyDescent="0.25">
      <c r="A6577">
        <v>0.34490399999999999</v>
      </c>
      <c r="B6577">
        <v>0.48836299999999999</v>
      </c>
      <c r="C6577">
        <f t="shared" si="409"/>
        <v>6577</v>
      </c>
      <c r="F6577" t="str">
        <f t="shared" si="412"/>
        <v>0,344904+0,488363i</v>
      </c>
      <c r="G6577">
        <f t="shared" si="410"/>
        <v>0.59787723571398832</v>
      </c>
      <c r="H6577">
        <f t="shared" si="411"/>
        <v>40.142822265625</v>
      </c>
    </row>
    <row r="6578" spans="1:8" x14ac:dyDescent="0.25">
      <c r="A6578">
        <v>0.34489999999999998</v>
      </c>
      <c r="B6578">
        <v>0.48875999999999997</v>
      </c>
      <c r="C6578">
        <f t="shared" si="409"/>
        <v>6578</v>
      </c>
      <c r="F6578" t="str">
        <f t="shared" si="412"/>
        <v>0,3449+0,48876i</v>
      </c>
      <c r="G6578">
        <f t="shared" si="410"/>
        <v>0.59819925409515518</v>
      </c>
      <c r="H6578">
        <f t="shared" si="411"/>
        <v>40.14892578125</v>
      </c>
    </row>
    <row r="6579" spans="1:8" x14ac:dyDescent="0.25">
      <c r="A6579">
        <v>0.34489599999999998</v>
      </c>
      <c r="B6579">
        <v>0.48915599999999998</v>
      </c>
      <c r="C6579">
        <f t="shared" si="409"/>
        <v>6579</v>
      </c>
      <c r="F6579" t="str">
        <f t="shared" si="412"/>
        <v>0,344896+0,489156i</v>
      </c>
      <c r="G6579">
        <f t="shared" si="410"/>
        <v>0.59852054530483745</v>
      </c>
      <c r="H6579">
        <f t="shared" si="411"/>
        <v>40.155029296875</v>
      </c>
    </row>
    <row r="6580" spans="1:8" x14ac:dyDescent="0.25">
      <c r="A6580">
        <v>0.34489300000000001</v>
      </c>
      <c r="B6580">
        <v>0.48955300000000002</v>
      </c>
      <c r="C6580">
        <f t="shared" si="409"/>
        <v>6580</v>
      </c>
      <c r="F6580" t="str">
        <f t="shared" si="412"/>
        <v>0,344893+0,489553i</v>
      </c>
      <c r="G6580">
        <f t="shared" si="410"/>
        <v>0.59884331945676739</v>
      </c>
      <c r="H6580">
        <f t="shared" si="411"/>
        <v>40.1611328125</v>
      </c>
    </row>
    <row r="6581" spans="1:8" x14ac:dyDescent="0.25">
      <c r="A6581">
        <v>0.344889</v>
      </c>
      <c r="B6581">
        <v>0.48995100000000003</v>
      </c>
      <c r="C6581">
        <f t="shared" si="409"/>
        <v>6581</v>
      </c>
      <c r="F6581" t="str">
        <f t="shared" si="412"/>
        <v>0,344889+0,489951i</v>
      </c>
      <c r="G6581">
        <f t="shared" si="410"/>
        <v>0.59916642489545424</v>
      </c>
      <c r="H6581">
        <f t="shared" si="411"/>
        <v>40.167236328125</v>
      </c>
    </row>
    <row r="6582" spans="1:8" x14ac:dyDescent="0.25">
      <c r="A6582">
        <v>0.344885</v>
      </c>
      <c r="B6582">
        <v>0.49034899999999998</v>
      </c>
      <c r="C6582">
        <f t="shared" si="409"/>
        <v>6582</v>
      </c>
      <c r="F6582" t="str">
        <f t="shared" si="412"/>
        <v>0,344885+0,490349i</v>
      </c>
      <c r="G6582">
        <f t="shared" si="410"/>
        <v>0.59948962044892817</v>
      </c>
      <c r="H6582">
        <f t="shared" si="411"/>
        <v>40.17333984375</v>
      </c>
    </row>
    <row r="6583" spans="1:8" x14ac:dyDescent="0.25">
      <c r="A6583">
        <v>0.34488099999999999</v>
      </c>
      <c r="B6583">
        <v>0.49074800000000002</v>
      </c>
      <c r="C6583">
        <f t="shared" si="409"/>
        <v>6583</v>
      </c>
      <c r="F6583" t="str">
        <f t="shared" si="412"/>
        <v>0,344881+0,490748i</v>
      </c>
      <c r="G6583">
        <f t="shared" si="410"/>
        <v>0.59981372413858625</v>
      </c>
      <c r="H6583">
        <f t="shared" si="411"/>
        <v>40.179443359375</v>
      </c>
    </row>
    <row r="6584" spans="1:8" x14ac:dyDescent="0.25">
      <c r="A6584">
        <v>0.34487699999999999</v>
      </c>
      <c r="B6584">
        <v>0.491147</v>
      </c>
      <c r="C6584">
        <f t="shared" si="409"/>
        <v>6584</v>
      </c>
      <c r="F6584" t="str">
        <f t="shared" si="412"/>
        <v>0,344877+0,491147i</v>
      </c>
      <c r="G6584">
        <f t="shared" si="410"/>
        <v>0.60013791809716543</v>
      </c>
      <c r="H6584">
        <f t="shared" si="411"/>
        <v>40.185546875</v>
      </c>
    </row>
    <row r="6585" spans="1:8" x14ac:dyDescent="0.25">
      <c r="A6585">
        <v>0.34487299999999999</v>
      </c>
      <c r="B6585">
        <v>0.49154599999999998</v>
      </c>
      <c r="C6585">
        <f t="shared" si="409"/>
        <v>6585</v>
      </c>
      <c r="F6585" t="str">
        <f t="shared" si="412"/>
        <v>0,344873+0,491546i</v>
      </c>
      <c r="G6585">
        <f t="shared" si="410"/>
        <v>0.60046220217845514</v>
      </c>
      <c r="H6585">
        <f t="shared" si="411"/>
        <v>40.191650390625</v>
      </c>
    </row>
    <row r="6586" spans="1:8" x14ac:dyDescent="0.25">
      <c r="A6586">
        <v>0.34487000000000001</v>
      </c>
      <c r="B6586">
        <v>0.49194599999999999</v>
      </c>
      <c r="C6586">
        <f t="shared" si="409"/>
        <v>6586</v>
      </c>
      <c r="F6586" t="str">
        <f t="shared" si="412"/>
        <v>0,34487+0,491946i</v>
      </c>
      <c r="G6586">
        <f t="shared" si="410"/>
        <v>0.60078796910058041</v>
      </c>
      <c r="H6586">
        <f t="shared" si="411"/>
        <v>40.19775390625</v>
      </c>
    </row>
    <row r="6587" spans="1:8" x14ac:dyDescent="0.25">
      <c r="A6587">
        <v>0.34486600000000001</v>
      </c>
      <c r="B6587">
        <v>0.49234600000000001</v>
      </c>
      <c r="C6587">
        <f t="shared" si="409"/>
        <v>6587</v>
      </c>
      <c r="F6587" t="str">
        <f t="shared" si="412"/>
        <v>0,344866+0,492346i</v>
      </c>
      <c r="G6587">
        <f t="shared" si="410"/>
        <v>0.60111325195174325</v>
      </c>
      <c r="H6587">
        <f t="shared" si="411"/>
        <v>40.203857421875</v>
      </c>
    </row>
    <row r="6588" spans="1:8" x14ac:dyDescent="0.25">
      <c r="A6588">
        <v>0.344862</v>
      </c>
      <c r="B6588">
        <v>0.49274600000000002</v>
      </c>
      <c r="C6588">
        <f t="shared" si="409"/>
        <v>6588</v>
      </c>
      <c r="F6588" t="str">
        <f t="shared" si="412"/>
        <v>0,344862+0,492746i</v>
      </c>
      <c r="G6588">
        <f t="shared" si="410"/>
        <v>0.60143862493192102</v>
      </c>
      <c r="H6588">
        <f t="shared" si="411"/>
        <v>40.2099609375</v>
      </c>
    </row>
    <row r="6589" spans="1:8" x14ac:dyDescent="0.25">
      <c r="A6589">
        <v>0.344858</v>
      </c>
      <c r="B6589">
        <v>0.49314799999999998</v>
      </c>
      <c r="C6589">
        <f t="shared" si="409"/>
        <v>6589</v>
      </c>
      <c r="F6589" t="str">
        <f t="shared" si="412"/>
        <v>0,344858+0,493148i</v>
      </c>
      <c r="G6589">
        <f t="shared" si="410"/>
        <v>0.60176572689710406</v>
      </c>
      <c r="H6589">
        <f t="shared" si="411"/>
        <v>40.216064453125</v>
      </c>
    </row>
    <row r="6590" spans="1:8" x14ac:dyDescent="0.25">
      <c r="A6590">
        <v>0.34485399999999999</v>
      </c>
      <c r="B6590">
        <v>0.49354900000000002</v>
      </c>
      <c r="C6590">
        <f t="shared" si="409"/>
        <v>6590</v>
      </c>
      <c r="F6590" t="str">
        <f t="shared" si="412"/>
        <v>0,344854+0,493549i</v>
      </c>
      <c r="G6590">
        <f t="shared" si="410"/>
        <v>0.60209209986263723</v>
      </c>
      <c r="H6590">
        <f t="shared" si="411"/>
        <v>40.22216796875</v>
      </c>
    </row>
    <row r="6591" spans="1:8" x14ac:dyDescent="0.25">
      <c r="A6591">
        <v>0.34484999999999999</v>
      </c>
      <c r="B6591">
        <v>0.49395099999999997</v>
      </c>
      <c r="C6591">
        <f t="shared" si="409"/>
        <v>6591</v>
      </c>
      <c r="F6591" t="str">
        <f t="shared" si="412"/>
        <v>0,34485+0,493951i</v>
      </c>
      <c r="G6591">
        <f t="shared" si="410"/>
        <v>0.60241938290612795</v>
      </c>
      <c r="H6591">
        <f t="shared" si="411"/>
        <v>40.228271484375</v>
      </c>
    </row>
    <row r="6592" spans="1:8" x14ac:dyDescent="0.25">
      <c r="A6592">
        <v>0.34484599999999999</v>
      </c>
      <c r="B6592">
        <v>0.49435299999999999</v>
      </c>
      <c r="C6592">
        <f t="shared" si="409"/>
        <v>6592</v>
      </c>
      <c r="F6592" t="str">
        <f t="shared" si="412"/>
        <v>0,344846+0,494353i</v>
      </c>
      <c r="G6592">
        <f t="shared" si="410"/>
        <v>0.60274675637866348</v>
      </c>
      <c r="H6592">
        <f t="shared" si="411"/>
        <v>40.234375</v>
      </c>
    </row>
    <row r="6593" spans="1:8" x14ac:dyDescent="0.25">
      <c r="A6593">
        <v>0.34484199999999998</v>
      </c>
      <c r="B6593">
        <v>0.49475599999999997</v>
      </c>
      <c r="C6593">
        <f t="shared" si="409"/>
        <v>6593</v>
      </c>
      <c r="F6593" t="str">
        <f t="shared" si="412"/>
        <v>0,344842+0,494756i</v>
      </c>
      <c r="G6593">
        <f t="shared" si="410"/>
        <v>0.60307504052149263</v>
      </c>
      <c r="H6593">
        <f t="shared" si="411"/>
        <v>40.240478515625</v>
      </c>
    </row>
    <row r="6594" spans="1:8" x14ac:dyDescent="0.25">
      <c r="A6594">
        <v>0.34483799999999998</v>
      </c>
      <c r="B6594">
        <v>0.49515900000000002</v>
      </c>
      <c r="C6594">
        <f t="shared" ref="C6594:C6657" si="413">IF(ISBLANK(A6594)=FALSE,ROW(A6594))</f>
        <v>6594</v>
      </c>
      <c r="F6594" t="str">
        <f t="shared" si="412"/>
        <v>0,344838+0,495159i</v>
      </c>
      <c r="G6594">
        <f t="shared" ref="G6594:G6657" si="414">IMABS(F6594)</f>
        <v>0.60340341524141217</v>
      </c>
      <c r="H6594">
        <f t="shared" ref="H6594:H6657" si="415">C6594*($E$1)/($D$1)</f>
        <v>40.24658203125</v>
      </c>
    </row>
    <row r="6595" spans="1:8" x14ac:dyDescent="0.25">
      <c r="A6595">
        <v>0.34483399999999997</v>
      </c>
      <c r="B6595">
        <v>0.49556299999999998</v>
      </c>
      <c r="C6595">
        <f t="shared" si="413"/>
        <v>6595</v>
      </c>
      <c r="F6595" t="str">
        <f t="shared" si="412"/>
        <v>0,344834+0,495563i</v>
      </c>
      <c r="G6595">
        <f t="shared" si="414"/>
        <v>0.60373270122215517</v>
      </c>
      <c r="H6595">
        <f t="shared" si="415"/>
        <v>40.252685546875</v>
      </c>
    </row>
    <row r="6596" spans="1:8" x14ac:dyDescent="0.25">
      <c r="A6596">
        <v>0.34483000000000003</v>
      </c>
      <c r="B6596">
        <v>0.49596699999999999</v>
      </c>
      <c r="C6596">
        <f t="shared" si="413"/>
        <v>6596</v>
      </c>
      <c r="F6596" t="str">
        <f t="shared" si="412"/>
        <v>0,34483+0,495967i</v>
      </c>
      <c r="G6596">
        <f t="shared" si="414"/>
        <v>0.6040620779265985</v>
      </c>
      <c r="H6596">
        <f t="shared" si="415"/>
        <v>40.2587890625</v>
      </c>
    </row>
    <row r="6597" spans="1:8" x14ac:dyDescent="0.25">
      <c r="A6597">
        <v>0.34482699999999999</v>
      </c>
      <c r="B6597">
        <v>0.49637199999999998</v>
      </c>
      <c r="C6597">
        <f t="shared" si="413"/>
        <v>6597</v>
      </c>
      <c r="F6597" t="str">
        <f t="shared" si="412"/>
        <v>0,344827+0,496372i</v>
      </c>
      <c r="G6597">
        <f t="shared" si="414"/>
        <v>0.60439293701448893</v>
      </c>
      <c r="H6597">
        <f t="shared" si="415"/>
        <v>40.264892578125</v>
      </c>
    </row>
    <row r="6598" spans="1:8" x14ac:dyDescent="0.25">
      <c r="A6598">
        <v>0.34482299999999999</v>
      </c>
      <c r="B6598">
        <v>0.49677700000000002</v>
      </c>
      <c r="C6598">
        <f t="shared" si="413"/>
        <v>6598</v>
      </c>
      <c r="F6598" t="str">
        <f t="shared" si="412"/>
        <v>0,344823+0,496777i</v>
      </c>
      <c r="G6598">
        <f t="shared" si="414"/>
        <v>0.60472331611903307</v>
      </c>
      <c r="H6598">
        <f t="shared" si="415"/>
        <v>40.27099609375</v>
      </c>
    </row>
    <row r="6599" spans="1:8" x14ac:dyDescent="0.25">
      <c r="A6599">
        <v>0.34481899999999999</v>
      </c>
      <c r="B6599">
        <v>0.49718200000000001</v>
      </c>
      <c r="C6599">
        <f t="shared" si="413"/>
        <v>6599</v>
      </c>
      <c r="F6599" t="str">
        <f t="shared" si="412"/>
        <v>0,344819+0,497182i</v>
      </c>
      <c r="G6599">
        <f t="shared" si="414"/>
        <v>0.60505378594386139</v>
      </c>
      <c r="H6599">
        <f t="shared" si="415"/>
        <v>40.277099609375</v>
      </c>
    </row>
    <row r="6600" spans="1:8" x14ac:dyDescent="0.25">
      <c r="A6600">
        <v>0.34481499999999998</v>
      </c>
      <c r="B6600">
        <v>0.49758799999999997</v>
      </c>
      <c r="C6600">
        <f t="shared" si="413"/>
        <v>6600</v>
      </c>
      <c r="F6600" t="str">
        <f t="shared" si="412"/>
        <v>0,344815+0,497588i</v>
      </c>
      <c r="G6600">
        <f t="shared" si="414"/>
        <v>0.60538516827636268</v>
      </c>
      <c r="H6600">
        <f t="shared" si="415"/>
        <v>40.283203125</v>
      </c>
    </row>
    <row r="6601" spans="1:8" x14ac:dyDescent="0.25">
      <c r="A6601">
        <v>0.34481099999999998</v>
      </c>
      <c r="B6601">
        <v>0.49799500000000002</v>
      </c>
      <c r="C6601">
        <f t="shared" si="413"/>
        <v>6601</v>
      </c>
      <c r="F6601" t="str">
        <f t="shared" ref="F6601:F6664" si="416">COMPLEX(A6601,B6601,"i")</f>
        <v>0,344811+0,497995i</v>
      </c>
      <c r="G6601">
        <f t="shared" si="414"/>
        <v>0.60571746362970247</v>
      </c>
      <c r="H6601">
        <f t="shared" si="415"/>
        <v>40.289306640625</v>
      </c>
    </row>
    <row r="6602" spans="1:8" x14ac:dyDescent="0.25">
      <c r="A6602">
        <v>0.34480699999999997</v>
      </c>
      <c r="B6602">
        <v>0.49840099999999998</v>
      </c>
      <c r="C6602">
        <f t="shared" si="413"/>
        <v>6602</v>
      </c>
      <c r="F6602" t="str">
        <f t="shared" si="416"/>
        <v>0,344807+0,498401i</v>
      </c>
      <c r="G6602">
        <f t="shared" si="414"/>
        <v>0.60604902776095604</v>
      </c>
      <c r="H6602">
        <f t="shared" si="415"/>
        <v>40.29541015625</v>
      </c>
    </row>
    <row r="6603" spans="1:8" x14ac:dyDescent="0.25">
      <c r="A6603">
        <v>0.34480300000000003</v>
      </c>
      <c r="B6603">
        <v>0.498809</v>
      </c>
      <c r="C6603">
        <f t="shared" si="413"/>
        <v>6603</v>
      </c>
      <c r="F6603" t="str">
        <f t="shared" si="416"/>
        <v>0,344803+0,498809i</v>
      </c>
      <c r="G6603">
        <f t="shared" si="414"/>
        <v>0.60638232765310707</v>
      </c>
      <c r="H6603">
        <f t="shared" si="415"/>
        <v>40.301513671875</v>
      </c>
    </row>
    <row r="6604" spans="1:8" x14ac:dyDescent="0.25">
      <c r="A6604">
        <v>0.34479900000000002</v>
      </c>
      <c r="B6604">
        <v>0.49921599999999999</v>
      </c>
      <c r="C6604">
        <f t="shared" si="413"/>
        <v>6604</v>
      </c>
      <c r="F6604" t="str">
        <f t="shared" si="416"/>
        <v>0,344799+0,499216i</v>
      </c>
      <c r="G6604">
        <f t="shared" si="414"/>
        <v>0.60671489602365958</v>
      </c>
      <c r="H6604">
        <f t="shared" si="415"/>
        <v>40.3076171875</v>
      </c>
    </row>
    <row r="6605" spans="1:8" x14ac:dyDescent="0.25">
      <c r="A6605">
        <v>0.34479500000000002</v>
      </c>
      <c r="B6605">
        <v>0.49962400000000001</v>
      </c>
      <c r="C6605">
        <f t="shared" si="413"/>
        <v>6605</v>
      </c>
      <c r="F6605" t="str">
        <f t="shared" si="416"/>
        <v>0,344795+0,499624i</v>
      </c>
      <c r="G6605">
        <f t="shared" si="414"/>
        <v>0.60704837813884327</v>
      </c>
      <c r="H6605">
        <f t="shared" si="415"/>
        <v>40.313720703125</v>
      </c>
    </row>
    <row r="6606" spans="1:8" x14ac:dyDescent="0.25">
      <c r="A6606">
        <v>0.34479100000000001</v>
      </c>
      <c r="B6606">
        <v>0.50003299999999995</v>
      </c>
      <c r="C6606">
        <f t="shared" si="413"/>
        <v>6606</v>
      </c>
      <c r="F6606" t="str">
        <f t="shared" si="416"/>
        <v>0,344791+0,500033i</v>
      </c>
      <c r="G6606">
        <f t="shared" si="414"/>
        <v>0.60738277450879363</v>
      </c>
      <c r="H6606">
        <f t="shared" si="415"/>
        <v>40.31982421875</v>
      </c>
    </row>
    <row r="6607" spans="1:8" x14ac:dyDescent="0.25">
      <c r="A6607">
        <v>0.34478700000000001</v>
      </c>
      <c r="B6607">
        <v>0.50044200000000005</v>
      </c>
      <c r="C6607">
        <f t="shared" si="413"/>
        <v>6607</v>
      </c>
      <c r="F6607" t="str">
        <f t="shared" si="416"/>
        <v>0,344787+0,500442i</v>
      </c>
      <c r="G6607">
        <f t="shared" si="414"/>
        <v>0.6077172621647341</v>
      </c>
      <c r="H6607">
        <f t="shared" si="415"/>
        <v>40.325927734375</v>
      </c>
    </row>
    <row r="6608" spans="1:8" x14ac:dyDescent="0.25">
      <c r="A6608">
        <v>0.34478300000000001</v>
      </c>
      <c r="B6608">
        <v>0.50085199999999996</v>
      </c>
      <c r="C6608">
        <f t="shared" si="413"/>
        <v>6608</v>
      </c>
      <c r="F6608" t="str">
        <f t="shared" si="416"/>
        <v>0,344783+0,500852i</v>
      </c>
      <c r="G6608">
        <f t="shared" si="414"/>
        <v>0.60805266465413998</v>
      </c>
      <c r="H6608">
        <f t="shared" si="415"/>
        <v>40.33203125</v>
      </c>
    </row>
    <row r="6609" spans="1:8" x14ac:dyDescent="0.25">
      <c r="A6609">
        <v>0.344779</v>
      </c>
      <c r="B6609">
        <v>0.50126199999999999</v>
      </c>
      <c r="C6609">
        <f t="shared" si="413"/>
        <v>6609</v>
      </c>
      <c r="F6609" t="str">
        <f t="shared" si="416"/>
        <v>0,344779+0,501262i</v>
      </c>
      <c r="G6609">
        <f t="shared" si="414"/>
        <v>0.60838815856737383</v>
      </c>
      <c r="H6609">
        <f t="shared" si="415"/>
        <v>40.338134765625</v>
      </c>
    </row>
    <row r="6610" spans="1:8" x14ac:dyDescent="0.25">
      <c r="A6610">
        <v>0.344775</v>
      </c>
      <c r="B6610">
        <v>0.50167200000000001</v>
      </c>
      <c r="C6610">
        <f t="shared" si="413"/>
        <v>6610</v>
      </c>
      <c r="F6610" t="str">
        <f t="shared" si="416"/>
        <v>0,344775+0,501672i</v>
      </c>
      <c r="G6610">
        <f t="shared" si="414"/>
        <v>0.60872374375327265</v>
      </c>
      <c r="H6610">
        <f t="shared" si="415"/>
        <v>40.34423828125</v>
      </c>
    </row>
    <row r="6611" spans="1:8" x14ac:dyDescent="0.25">
      <c r="A6611">
        <v>0.34477000000000002</v>
      </c>
      <c r="B6611">
        <v>0.50208299999999995</v>
      </c>
      <c r="C6611">
        <f t="shared" si="413"/>
        <v>6611</v>
      </c>
      <c r="F6611" t="str">
        <f t="shared" si="416"/>
        <v>0,34477+0,502083i</v>
      </c>
      <c r="G6611">
        <f t="shared" si="414"/>
        <v>0.60905967834769681</v>
      </c>
      <c r="H6611">
        <f t="shared" si="415"/>
        <v>40.350341796875</v>
      </c>
    </row>
    <row r="6612" spans="1:8" x14ac:dyDescent="0.25">
      <c r="A6612">
        <v>0.34476600000000002</v>
      </c>
      <c r="B6612">
        <v>0.502494</v>
      </c>
      <c r="C6612">
        <f t="shared" si="413"/>
        <v>6612</v>
      </c>
      <c r="F6612" t="str">
        <f t="shared" si="416"/>
        <v>0,344766+0,502494i</v>
      </c>
      <c r="G6612">
        <f t="shared" si="414"/>
        <v>0.60939627074014824</v>
      </c>
      <c r="H6612">
        <f t="shared" si="415"/>
        <v>40.3564453125</v>
      </c>
    </row>
    <row r="6613" spans="1:8" x14ac:dyDescent="0.25">
      <c r="A6613">
        <v>0.34476200000000001</v>
      </c>
      <c r="B6613">
        <v>0.50290599999999996</v>
      </c>
      <c r="C6613">
        <f t="shared" si="413"/>
        <v>6613</v>
      </c>
      <c r="F6613" t="str">
        <f t="shared" si="416"/>
        <v>0,344762+0,502906i</v>
      </c>
      <c r="G6613">
        <f t="shared" si="414"/>
        <v>0.60973377918563765</v>
      </c>
      <c r="H6613">
        <f t="shared" si="415"/>
        <v>40.362548828125</v>
      </c>
    </row>
    <row r="6614" spans="1:8" x14ac:dyDescent="0.25">
      <c r="A6614">
        <v>0.34475800000000001</v>
      </c>
      <c r="B6614">
        <v>0.50331800000000004</v>
      </c>
      <c r="C6614">
        <f t="shared" si="413"/>
        <v>6614</v>
      </c>
      <c r="F6614" t="str">
        <f t="shared" si="416"/>
        <v>0,344758+0,503318i</v>
      </c>
      <c r="G6614">
        <f t="shared" si="414"/>
        <v>0.61007137917460119</v>
      </c>
      <c r="H6614">
        <f t="shared" si="415"/>
        <v>40.36865234375</v>
      </c>
    </row>
    <row r="6615" spans="1:8" x14ac:dyDescent="0.25">
      <c r="A6615">
        <v>0.344754</v>
      </c>
      <c r="B6615">
        <v>0.50373100000000004</v>
      </c>
      <c r="C6615">
        <f t="shared" si="413"/>
        <v>6615</v>
      </c>
      <c r="F6615" t="str">
        <f t="shared" si="416"/>
        <v>0,344754+0,503731i</v>
      </c>
      <c r="G6615">
        <f t="shared" si="414"/>
        <v>0.61040989578888705</v>
      </c>
      <c r="H6615">
        <f t="shared" si="415"/>
        <v>40.374755859375</v>
      </c>
    </row>
    <row r="6616" spans="1:8" x14ac:dyDescent="0.25">
      <c r="A6616">
        <v>0.34475</v>
      </c>
      <c r="B6616">
        <v>0.50414400000000004</v>
      </c>
      <c r="C6616">
        <f t="shared" si="413"/>
        <v>6616</v>
      </c>
      <c r="F6616" t="str">
        <f t="shared" si="416"/>
        <v>0,34475+0,504144i</v>
      </c>
      <c r="G6616">
        <f t="shared" si="414"/>
        <v>0.61074850408003467</v>
      </c>
      <c r="H6616">
        <f t="shared" si="415"/>
        <v>40.380859375</v>
      </c>
    </row>
    <row r="6617" spans="1:8" x14ac:dyDescent="0.25">
      <c r="A6617">
        <v>0.344746</v>
      </c>
      <c r="B6617">
        <v>0.50455700000000003</v>
      </c>
      <c r="C6617">
        <f t="shared" si="413"/>
        <v>6617</v>
      </c>
      <c r="F6617" t="str">
        <f t="shared" si="416"/>
        <v>0,344746+0,504557i</v>
      </c>
      <c r="G6617">
        <f t="shared" si="414"/>
        <v>0.61108720389564697</v>
      </c>
      <c r="H6617">
        <f t="shared" si="415"/>
        <v>40.386962890625</v>
      </c>
    </row>
    <row r="6618" spans="1:8" x14ac:dyDescent="0.25">
      <c r="A6618">
        <v>0.34474199999999999</v>
      </c>
      <c r="B6618">
        <v>0.50497099999999995</v>
      </c>
      <c r="C6618">
        <f t="shared" si="413"/>
        <v>6618</v>
      </c>
      <c r="F6618" t="str">
        <f t="shared" si="416"/>
        <v>0,344742+0,504971i</v>
      </c>
      <c r="G6618">
        <f t="shared" si="414"/>
        <v>0.61142682097287815</v>
      </c>
      <c r="H6618">
        <f t="shared" si="415"/>
        <v>40.39306640625</v>
      </c>
    </row>
    <row r="6619" spans="1:8" x14ac:dyDescent="0.25">
      <c r="A6619">
        <v>0.34473799999999999</v>
      </c>
      <c r="B6619">
        <v>0.505386</v>
      </c>
      <c r="C6619">
        <f t="shared" si="413"/>
        <v>6619</v>
      </c>
      <c r="F6619" t="str">
        <f t="shared" si="416"/>
        <v>0,344738+0,505386i</v>
      </c>
      <c r="G6619">
        <f t="shared" si="414"/>
        <v>0.61176735581428343</v>
      </c>
      <c r="H6619">
        <f t="shared" si="415"/>
        <v>40.399169921875</v>
      </c>
    </row>
    <row r="6620" spans="1:8" x14ac:dyDescent="0.25">
      <c r="A6620">
        <v>0.34473399999999998</v>
      </c>
      <c r="B6620">
        <v>0.50580099999999995</v>
      </c>
      <c r="C6620">
        <f t="shared" si="413"/>
        <v>6620</v>
      </c>
      <c r="F6620" t="str">
        <f t="shared" si="416"/>
        <v>0,344734+0,505801i</v>
      </c>
      <c r="G6620">
        <f t="shared" si="414"/>
        <v>0.61210798259539134</v>
      </c>
      <c r="H6620">
        <f t="shared" si="415"/>
        <v>40.4052734375</v>
      </c>
    </row>
    <row r="6621" spans="1:8" x14ac:dyDescent="0.25">
      <c r="A6621">
        <v>0.34472900000000001</v>
      </c>
      <c r="B6621">
        <v>0.506216</v>
      </c>
      <c r="C6621">
        <f t="shared" si="413"/>
        <v>6621</v>
      </c>
      <c r="F6621" t="str">
        <f t="shared" si="416"/>
        <v>0,344729+0,506216i</v>
      </c>
      <c r="G6621">
        <f t="shared" si="414"/>
        <v>0.61244813829172506</v>
      </c>
      <c r="H6621">
        <f t="shared" si="415"/>
        <v>40.411376953125</v>
      </c>
    </row>
    <row r="6622" spans="1:8" x14ac:dyDescent="0.25">
      <c r="A6622">
        <v>0.344725</v>
      </c>
      <c r="B6622">
        <v>0.50663199999999997</v>
      </c>
      <c r="C6622">
        <f t="shared" si="413"/>
        <v>6622</v>
      </c>
      <c r="F6622" t="str">
        <f t="shared" si="416"/>
        <v>0,344725+0,506632i</v>
      </c>
      <c r="G6622">
        <f t="shared" si="414"/>
        <v>0.61278977557478875</v>
      </c>
      <c r="H6622">
        <f t="shared" si="415"/>
        <v>40.41748046875</v>
      </c>
    </row>
    <row r="6623" spans="1:8" x14ac:dyDescent="0.25">
      <c r="A6623">
        <v>0.344721</v>
      </c>
      <c r="B6623">
        <v>0.50704899999999997</v>
      </c>
      <c r="C6623">
        <f t="shared" si="413"/>
        <v>6623</v>
      </c>
      <c r="F6623" t="str">
        <f t="shared" si="416"/>
        <v>0,344721+0,507049i</v>
      </c>
      <c r="G6623">
        <f t="shared" si="414"/>
        <v>0.61313233175392079</v>
      </c>
      <c r="H6623">
        <f t="shared" si="415"/>
        <v>40.423583984375</v>
      </c>
    </row>
    <row r="6624" spans="1:8" x14ac:dyDescent="0.25">
      <c r="A6624">
        <v>0.344717</v>
      </c>
      <c r="B6624">
        <v>0.50746500000000005</v>
      </c>
      <c r="C6624">
        <f t="shared" si="413"/>
        <v>6624</v>
      </c>
      <c r="F6624" t="str">
        <f t="shared" si="416"/>
        <v>0,344717+0,507465i</v>
      </c>
      <c r="G6624">
        <f t="shared" si="414"/>
        <v>0.61347415293066754</v>
      </c>
      <c r="H6624">
        <f t="shared" si="415"/>
        <v>40.4296875</v>
      </c>
    </row>
    <row r="6625" spans="1:8" x14ac:dyDescent="0.25">
      <c r="A6625">
        <v>0.34471299999999999</v>
      </c>
      <c r="B6625">
        <v>0.50788299999999997</v>
      </c>
      <c r="C6625">
        <f t="shared" si="413"/>
        <v>6625</v>
      </c>
      <c r="F6625" t="str">
        <f t="shared" si="416"/>
        <v>0,344713+0,507883i</v>
      </c>
      <c r="G6625">
        <f t="shared" si="414"/>
        <v>0.61381772054739503</v>
      </c>
      <c r="H6625">
        <f t="shared" si="415"/>
        <v>40.435791015625</v>
      </c>
    </row>
    <row r="6626" spans="1:8" x14ac:dyDescent="0.25">
      <c r="A6626">
        <v>0.34470899999999999</v>
      </c>
      <c r="B6626">
        <v>0.50829999999999997</v>
      </c>
      <c r="C6626">
        <f t="shared" si="413"/>
        <v>6626</v>
      </c>
      <c r="F6626" t="str">
        <f t="shared" si="416"/>
        <v>0,344709+0,5083i</v>
      </c>
      <c r="G6626">
        <f t="shared" si="414"/>
        <v>0.61416055285324211</v>
      </c>
      <c r="H6626">
        <f t="shared" si="415"/>
        <v>40.44189453125</v>
      </c>
    </row>
    <row r="6627" spans="1:8" x14ac:dyDescent="0.25">
      <c r="A6627">
        <v>0.34470400000000001</v>
      </c>
      <c r="B6627">
        <v>0.50871900000000003</v>
      </c>
      <c r="C6627">
        <f t="shared" si="413"/>
        <v>6627</v>
      </c>
      <c r="F6627" t="str">
        <f t="shared" si="416"/>
        <v>0,344704+0,508719i</v>
      </c>
      <c r="G6627">
        <f t="shared" si="414"/>
        <v>0.61450457164857608</v>
      </c>
      <c r="H6627">
        <f t="shared" si="415"/>
        <v>40.447998046875</v>
      </c>
    </row>
    <row r="6628" spans="1:8" x14ac:dyDescent="0.25">
      <c r="A6628">
        <v>0.34470000000000001</v>
      </c>
      <c r="B6628">
        <v>0.50913699999999995</v>
      </c>
      <c r="C6628">
        <f t="shared" si="413"/>
        <v>6628</v>
      </c>
      <c r="F6628" t="str">
        <f t="shared" si="416"/>
        <v>0,3447+0,509137i</v>
      </c>
      <c r="G6628">
        <f t="shared" si="414"/>
        <v>0.61484841609050267</v>
      </c>
      <c r="H6628">
        <f t="shared" si="415"/>
        <v>40.4541015625</v>
      </c>
    </row>
    <row r="6629" spans="1:8" x14ac:dyDescent="0.25">
      <c r="A6629">
        <v>0.344696</v>
      </c>
      <c r="B6629">
        <v>0.50955700000000004</v>
      </c>
      <c r="C6629">
        <f t="shared" si="413"/>
        <v>6629</v>
      </c>
      <c r="F6629" t="str">
        <f t="shared" si="416"/>
        <v>0,344696+0,509557i</v>
      </c>
      <c r="G6629">
        <f t="shared" si="414"/>
        <v>0.61519400896383902</v>
      </c>
      <c r="H6629">
        <f t="shared" si="415"/>
        <v>40.460205078125</v>
      </c>
    </row>
    <row r="6630" spans="1:8" x14ac:dyDescent="0.25">
      <c r="A6630">
        <v>0.344692</v>
      </c>
      <c r="B6630">
        <v>0.50997599999999998</v>
      </c>
      <c r="C6630">
        <f t="shared" si="413"/>
        <v>6630</v>
      </c>
      <c r="F6630" t="str">
        <f t="shared" si="416"/>
        <v>0,344692+0,509976i</v>
      </c>
      <c r="G6630">
        <f t="shared" si="414"/>
        <v>0.61553886590531381</v>
      </c>
      <c r="H6630">
        <f t="shared" si="415"/>
        <v>40.46630859375</v>
      </c>
    </row>
    <row r="6631" spans="1:8" x14ac:dyDescent="0.25">
      <c r="A6631">
        <v>0.34468799999999999</v>
      </c>
      <c r="B6631">
        <v>0.51039599999999996</v>
      </c>
      <c r="C6631">
        <f t="shared" si="413"/>
        <v>6631</v>
      </c>
      <c r="F6631" t="str">
        <f t="shared" si="416"/>
        <v>0,344688+0,510396i</v>
      </c>
      <c r="G6631">
        <f t="shared" si="414"/>
        <v>0.61588464354942307</v>
      </c>
      <c r="H6631">
        <f t="shared" si="415"/>
        <v>40.472412109375</v>
      </c>
    </row>
    <row r="6632" spans="1:8" x14ac:dyDescent="0.25">
      <c r="A6632">
        <v>0.34468300000000002</v>
      </c>
      <c r="B6632">
        <v>0.51081699999999997</v>
      </c>
      <c r="C6632">
        <f t="shared" si="413"/>
        <v>6632</v>
      </c>
      <c r="F6632" t="str">
        <f t="shared" si="416"/>
        <v>0,344683+0,510817i</v>
      </c>
      <c r="G6632">
        <f t="shared" si="414"/>
        <v>0.61623078304966228</v>
      </c>
      <c r="H6632">
        <f t="shared" si="415"/>
        <v>40.478515625</v>
      </c>
    </row>
    <row r="6633" spans="1:8" x14ac:dyDescent="0.25">
      <c r="A6633">
        <v>0.34467900000000001</v>
      </c>
      <c r="B6633">
        <v>0.51123799999999997</v>
      </c>
      <c r="C6633">
        <f t="shared" si="413"/>
        <v>6633</v>
      </c>
      <c r="F6633" t="str">
        <f t="shared" si="416"/>
        <v>0,344679+0,511238i</v>
      </c>
      <c r="G6633">
        <f t="shared" si="414"/>
        <v>0.61657757475033104</v>
      </c>
      <c r="H6633">
        <f t="shared" si="415"/>
        <v>40.484619140625</v>
      </c>
    </row>
    <row r="6634" spans="1:8" x14ac:dyDescent="0.25">
      <c r="A6634">
        <v>0.34467500000000001</v>
      </c>
      <c r="B6634">
        <v>0.51165899999999997</v>
      </c>
      <c r="C6634">
        <f t="shared" si="413"/>
        <v>6634</v>
      </c>
      <c r="F6634" t="str">
        <f t="shared" si="416"/>
        <v>0,344675+0,511659i</v>
      </c>
      <c r="G6634">
        <f t="shared" si="414"/>
        <v>0.61692445883268399</v>
      </c>
      <c r="H6634">
        <f t="shared" si="415"/>
        <v>40.49072265625</v>
      </c>
    </row>
    <row r="6635" spans="1:8" x14ac:dyDescent="0.25">
      <c r="A6635">
        <v>0.34467100000000001</v>
      </c>
      <c r="B6635">
        <v>0.51208100000000001</v>
      </c>
      <c r="C6635">
        <f t="shared" si="413"/>
        <v>6635</v>
      </c>
      <c r="F6635" t="str">
        <f t="shared" si="416"/>
        <v>0,344671+0,512081i</v>
      </c>
      <c r="G6635">
        <f t="shared" si="414"/>
        <v>0.61727226472764829</v>
      </c>
      <c r="H6635">
        <f t="shared" si="415"/>
        <v>40.496826171875</v>
      </c>
    </row>
    <row r="6636" spans="1:8" x14ac:dyDescent="0.25">
      <c r="A6636">
        <v>0.34466599999999997</v>
      </c>
      <c r="B6636">
        <v>0.51250399999999996</v>
      </c>
      <c r="C6636">
        <f t="shared" si="413"/>
        <v>6636</v>
      </c>
      <c r="F6636" t="str">
        <f t="shared" si="416"/>
        <v>0,344666+0,512504i</v>
      </c>
      <c r="G6636">
        <f t="shared" si="414"/>
        <v>0.61762043487242213</v>
      </c>
      <c r="H6636">
        <f t="shared" si="415"/>
        <v>40.5029296875</v>
      </c>
    </row>
    <row r="6637" spans="1:8" x14ac:dyDescent="0.25">
      <c r="A6637">
        <v>0.34466200000000002</v>
      </c>
      <c r="B6637">
        <v>0.51292700000000002</v>
      </c>
      <c r="C6637">
        <f t="shared" si="413"/>
        <v>6637</v>
      </c>
      <c r="F6637" t="str">
        <f t="shared" si="416"/>
        <v>0,344662+0,512927i</v>
      </c>
      <c r="G6637">
        <f t="shared" si="414"/>
        <v>0.61796925617137299</v>
      </c>
      <c r="H6637">
        <f t="shared" si="415"/>
        <v>40.509033203125</v>
      </c>
    </row>
    <row r="6638" spans="1:8" x14ac:dyDescent="0.25">
      <c r="A6638">
        <v>0.34465800000000002</v>
      </c>
      <c r="B6638">
        <v>0.51334999999999997</v>
      </c>
      <c r="C6638">
        <f t="shared" si="413"/>
        <v>6638</v>
      </c>
      <c r="F6638" t="str">
        <f t="shared" si="416"/>
        <v>0,344658+0,51335i</v>
      </c>
      <c r="G6638">
        <f t="shared" si="414"/>
        <v>0.61831817009044787</v>
      </c>
      <c r="H6638">
        <f t="shared" si="415"/>
        <v>40.51513671875</v>
      </c>
    </row>
    <row r="6639" spans="1:8" x14ac:dyDescent="0.25">
      <c r="A6639">
        <v>0.34465400000000002</v>
      </c>
      <c r="B6639">
        <v>0.51377399999999995</v>
      </c>
      <c r="C6639">
        <f t="shared" si="413"/>
        <v>6639</v>
      </c>
      <c r="F6639" t="str">
        <f t="shared" si="416"/>
        <v>0,344654+0,513774i</v>
      </c>
      <c r="G6639">
        <f t="shared" si="414"/>
        <v>0.61866800692455404</v>
      </c>
      <c r="H6639">
        <f t="shared" si="415"/>
        <v>40.521240234375</v>
      </c>
    </row>
    <row r="6640" spans="1:8" x14ac:dyDescent="0.25">
      <c r="A6640">
        <v>0.34464899999999998</v>
      </c>
      <c r="B6640">
        <v>0.51419899999999996</v>
      </c>
      <c r="C6640">
        <f t="shared" si="413"/>
        <v>6640</v>
      </c>
      <c r="F6640" t="str">
        <f t="shared" si="416"/>
        <v>0,344649+0,514199i</v>
      </c>
      <c r="G6640">
        <f t="shared" si="414"/>
        <v>0.61901821039610783</v>
      </c>
      <c r="H6640">
        <f t="shared" si="415"/>
        <v>40.52734375</v>
      </c>
    </row>
    <row r="6641" spans="1:8" x14ac:dyDescent="0.25">
      <c r="A6641">
        <v>0.34464499999999998</v>
      </c>
      <c r="B6641">
        <v>0.51462300000000005</v>
      </c>
      <c r="C6641">
        <f t="shared" si="413"/>
        <v>6641</v>
      </c>
      <c r="F6641" t="str">
        <f t="shared" si="416"/>
        <v>0,344645+0,514623i</v>
      </c>
      <c r="G6641">
        <f t="shared" si="414"/>
        <v>0.61936823308432609</v>
      </c>
      <c r="H6641">
        <f t="shared" si="415"/>
        <v>40.533447265625</v>
      </c>
    </row>
    <row r="6642" spans="1:8" x14ac:dyDescent="0.25">
      <c r="A6642">
        <v>0.34464099999999998</v>
      </c>
      <c r="B6642">
        <v>0.51504899999999998</v>
      </c>
      <c r="C6642">
        <f t="shared" si="413"/>
        <v>6642</v>
      </c>
      <c r="F6642" t="str">
        <f t="shared" si="416"/>
        <v>0,344641+0,515049i</v>
      </c>
      <c r="G6642">
        <f t="shared" si="414"/>
        <v>0.61972001039340341</v>
      </c>
      <c r="H6642">
        <f t="shared" si="415"/>
        <v>40.53955078125</v>
      </c>
    </row>
    <row r="6643" spans="1:8" x14ac:dyDescent="0.25">
      <c r="A6643">
        <v>0.344636</v>
      </c>
      <c r="B6643">
        <v>0.51547500000000002</v>
      </c>
      <c r="C6643">
        <f t="shared" si="413"/>
        <v>6643</v>
      </c>
      <c r="F6643" t="str">
        <f t="shared" si="416"/>
        <v>0,344636+0,515475i</v>
      </c>
      <c r="G6643">
        <f t="shared" si="414"/>
        <v>0.62007132502721007</v>
      </c>
      <c r="H6643">
        <f t="shared" si="415"/>
        <v>40.545654296875</v>
      </c>
    </row>
    <row r="6644" spans="1:8" x14ac:dyDescent="0.25">
      <c r="A6644">
        <v>0.34463199999999999</v>
      </c>
      <c r="B6644">
        <v>0.51590100000000005</v>
      </c>
      <c r="C6644">
        <f t="shared" si="413"/>
        <v>6644</v>
      </c>
      <c r="F6644" t="str">
        <f t="shared" si="416"/>
        <v>0,344632+0,515901i</v>
      </c>
      <c r="G6644">
        <f t="shared" si="414"/>
        <v>0.62042328875131691</v>
      </c>
      <c r="H6644">
        <f t="shared" si="415"/>
        <v>40.5517578125</v>
      </c>
    </row>
    <row r="6645" spans="1:8" x14ac:dyDescent="0.25">
      <c r="A6645">
        <v>0.34462799999999999</v>
      </c>
      <c r="B6645">
        <v>0.51632800000000001</v>
      </c>
      <c r="C6645">
        <f t="shared" si="413"/>
        <v>6645</v>
      </c>
      <c r="F6645" t="str">
        <f t="shared" si="416"/>
        <v>0,344628+0,516328i</v>
      </c>
      <c r="G6645">
        <f t="shared" si="414"/>
        <v>0.62077617703001453</v>
      </c>
      <c r="H6645">
        <f t="shared" si="415"/>
        <v>40.557861328125</v>
      </c>
    </row>
    <row r="6646" spans="1:8" x14ac:dyDescent="0.25">
      <c r="A6646">
        <v>0.34462300000000001</v>
      </c>
      <c r="B6646">
        <v>0.51675499999999996</v>
      </c>
      <c r="C6646">
        <f t="shared" si="413"/>
        <v>6646</v>
      </c>
      <c r="F6646" t="str">
        <f t="shared" si="416"/>
        <v>0,344623+0,516755i</v>
      </c>
      <c r="G6646">
        <f t="shared" si="414"/>
        <v>0.62112860355485155</v>
      </c>
      <c r="H6646">
        <f t="shared" si="415"/>
        <v>40.56396484375</v>
      </c>
    </row>
    <row r="6647" spans="1:8" x14ac:dyDescent="0.25">
      <c r="A6647">
        <v>0.34461900000000001</v>
      </c>
      <c r="B6647">
        <v>0.51718299999999995</v>
      </c>
      <c r="C6647">
        <f t="shared" si="413"/>
        <v>6647</v>
      </c>
      <c r="F6647" t="str">
        <f t="shared" si="416"/>
        <v>0,344619+0,517183i</v>
      </c>
      <c r="G6647">
        <f t="shared" si="414"/>
        <v>0.62148251033315483</v>
      </c>
      <c r="H6647">
        <f t="shared" si="415"/>
        <v>40.570068359375</v>
      </c>
    </row>
    <row r="6648" spans="1:8" x14ac:dyDescent="0.25">
      <c r="A6648">
        <v>0.344615</v>
      </c>
      <c r="B6648">
        <v>0.51761100000000004</v>
      </c>
      <c r="C6648">
        <f t="shared" si="413"/>
        <v>6648</v>
      </c>
      <c r="F6648" t="str">
        <f t="shared" si="416"/>
        <v>0,344615+0,517611i</v>
      </c>
      <c r="G6648">
        <f t="shared" si="414"/>
        <v>0.62183651030315035</v>
      </c>
      <c r="H6648">
        <f t="shared" si="415"/>
        <v>40.576171875</v>
      </c>
    </row>
    <row r="6649" spans="1:8" x14ac:dyDescent="0.25">
      <c r="A6649">
        <v>0.34461000000000003</v>
      </c>
      <c r="B6649">
        <v>0.51803999999999994</v>
      </c>
      <c r="C6649">
        <f t="shared" si="413"/>
        <v>6649</v>
      </c>
      <c r="F6649" t="str">
        <f t="shared" si="416"/>
        <v>0,34461+0,51804i</v>
      </c>
      <c r="G6649">
        <f t="shared" si="414"/>
        <v>0.62219088204505213</v>
      </c>
      <c r="H6649">
        <f t="shared" si="415"/>
        <v>40.582275390625</v>
      </c>
    </row>
    <row r="6650" spans="1:8" x14ac:dyDescent="0.25">
      <c r="A6650">
        <v>0.34460600000000002</v>
      </c>
      <c r="B6650">
        <v>0.51846899999999996</v>
      </c>
      <c r="C6650">
        <f t="shared" si="413"/>
        <v>6650</v>
      </c>
      <c r="F6650" t="str">
        <f t="shared" si="416"/>
        <v>0,344606+0,518469i</v>
      </c>
      <c r="G6650">
        <f t="shared" si="414"/>
        <v>0.62254590127716691</v>
      </c>
      <c r="H6650">
        <f t="shared" si="415"/>
        <v>40.58837890625</v>
      </c>
    </row>
    <row r="6651" spans="1:8" x14ac:dyDescent="0.25">
      <c r="A6651">
        <v>0.34460200000000002</v>
      </c>
      <c r="B6651">
        <v>0.518899</v>
      </c>
      <c r="C6651">
        <f t="shared" si="413"/>
        <v>6651</v>
      </c>
      <c r="F6651" t="str">
        <f t="shared" si="416"/>
        <v>0,344602+0,518899i</v>
      </c>
      <c r="G6651">
        <f t="shared" si="414"/>
        <v>0.62290184668613724</v>
      </c>
      <c r="H6651">
        <f t="shared" si="415"/>
        <v>40.594482421875</v>
      </c>
    </row>
    <row r="6652" spans="1:8" x14ac:dyDescent="0.25">
      <c r="A6652">
        <v>0.34459699999999999</v>
      </c>
      <c r="B6652">
        <v>0.51932900000000004</v>
      </c>
      <c r="C6652">
        <f t="shared" si="413"/>
        <v>6652</v>
      </c>
      <c r="F6652" t="str">
        <f t="shared" si="416"/>
        <v>0,344597+0,519329i</v>
      </c>
      <c r="G6652">
        <f t="shared" si="414"/>
        <v>0.62325733260828953</v>
      </c>
      <c r="H6652">
        <f t="shared" si="415"/>
        <v>40.6005859375</v>
      </c>
    </row>
    <row r="6653" spans="1:8" x14ac:dyDescent="0.25">
      <c r="A6653">
        <v>0.34459299999999998</v>
      </c>
      <c r="B6653">
        <v>0.51976</v>
      </c>
      <c r="C6653">
        <f t="shared" si="413"/>
        <v>6653</v>
      </c>
      <c r="F6653" t="str">
        <f t="shared" si="416"/>
        <v>0,344593+0,51976i</v>
      </c>
      <c r="G6653">
        <f t="shared" si="414"/>
        <v>0.62361429846420291</v>
      </c>
      <c r="H6653">
        <f t="shared" si="415"/>
        <v>40.606689453125</v>
      </c>
    </row>
    <row r="6654" spans="1:8" x14ac:dyDescent="0.25">
      <c r="A6654">
        <v>0.34458800000000001</v>
      </c>
      <c r="B6654">
        <v>0.52019099999999996</v>
      </c>
      <c r="C6654">
        <f t="shared" si="413"/>
        <v>6654</v>
      </c>
      <c r="F6654" t="str">
        <f t="shared" si="416"/>
        <v>0,344588+0,520191i</v>
      </c>
      <c r="G6654">
        <f t="shared" si="414"/>
        <v>0.6239708055870884</v>
      </c>
      <c r="H6654">
        <f t="shared" si="415"/>
        <v>40.61279296875</v>
      </c>
    </row>
    <row r="6655" spans="1:8" x14ac:dyDescent="0.25">
      <c r="A6655">
        <v>0.344584</v>
      </c>
      <c r="B6655">
        <v>0.52062299999999995</v>
      </c>
      <c r="C6655">
        <f t="shared" si="413"/>
        <v>6655</v>
      </c>
      <c r="F6655" t="str">
        <f t="shared" si="416"/>
        <v>0,344584+0,520623i</v>
      </c>
      <c r="G6655">
        <f t="shared" si="414"/>
        <v>0.62432879253242834</v>
      </c>
      <c r="H6655">
        <f t="shared" si="415"/>
        <v>40.618896484375</v>
      </c>
    </row>
    <row r="6656" spans="1:8" x14ac:dyDescent="0.25">
      <c r="A6656">
        <v>0.34458</v>
      </c>
      <c r="B6656">
        <v>0.52105500000000005</v>
      </c>
      <c r="C6656">
        <f t="shared" si="413"/>
        <v>6656</v>
      </c>
      <c r="F6656" t="str">
        <f t="shared" si="416"/>
        <v>0,34458+0,521055i</v>
      </c>
      <c r="G6656">
        <f t="shared" si="414"/>
        <v>0.62468687310123627</v>
      </c>
      <c r="H6656">
        <f t="shared" si="415"/>
        <v>40.625</v>
      </c>
    </row>
    <row r="6657" spans="1:8" x14ac:dyDescent="0.25">
      <c r="A6657">
        <v>0.34457500000000002</v>
      </c>
      <c r="B6657">
        <v>0.52148700000000003</v>
      </c>
      <c r="C6657">
        <f t="shared" si="413"/>
        <v>6657</v>
      </c>
      <c r="F6657" t="str">
        <f t="shared" si="416"/>
        <v>0,344575+0,521487i</v>
      </c>
      <c r="G6657">
        <f t="shared" si="414"/>
        <v>0.6250444958512954</v>
      </c>
      <c r="H6657">
        <f t="shared" si="415"/>
        <v>40.631103515625</v>
      </c>
    </row>
    <row r="6658" spans="1:8" x14ac:dyDescent="0.25">
      <c r="A6658">
        <v>0.34457100000000002</v>
      </c>
      <c r="B6658">
        <v>0.52192099999999997</v>
      </c>
      <c r="C6658">
        <f t="shared" ref="C6658:C6721" si="417">IF(ISBLANK(A6658)=FALSE,ROW(A6658))</f>
        <v>6658</v>
      </c>
      <c r="F6658" t="str">
        <f t="shared" si="416"/>
        <v>0,344571+0,521921i</v>
      </c>
      <c r="G6658">
        <f t="shared" ref="G6658:G6721" si="418">IMABS(F6658)</f>
        <v>0.62540443257303513</v>
      </c>
      <c r="H6658">
        <f t="shared" ref="H6658:H6721" si="419">C6658*($E$1)/($D$1)</f>
        <v>40.63720703125</v>
      </c>
    </row>
    <row r="6659" spans="1:8" x14ac:dyDescent="0.25">
      <c r="A6659">
        <v>0.34456599999999998</v>
      </c>
      <c r="B6659">
        <v>0.52235399999999998</v>
      </c>
      <c r="C6659">
        <f t="shared" si="417"/>
        <v>6659</v>
      </c>
      <c r="F6659" t="str">
        <f t="shared" si="416"/>
        <v>0,344566+0,522354i</v>
      </c>
      <c r="G6659">
        <f t="shared" si="418"/>
        <v>0.62576307790728591</v>
      </c>
      <c r="H6659">
        <f t="shared" si="419"/>
        <v>40.643310546875</v>
      </c>
    </row>
    <row r="6660" spans="1:8" x14ac:dyDescent="0.25">
      <c r="A6660">
        <v>0.34456199999999998</v>
      </c>
      <c r="B6660">
        <v>0.52278800000000003</v>
      </c>
      <c r="C6660">
        <f t="shared" si="417"/>
        <v>6660</v>
      </c>
      <c r="F6660" t="str">
        <f t="shared" si="416"/>
        <v>0,344562+0,522788i</v>
      </c>
      <c r="G6660">
        <f t="shared" si="418"/>
        <v>0.62612320256320164</v>
      </c>
      <c r="H6660">
        <f t="shared" si="419"/>
        <v>40.6494140625</v>
      </c>
    </row>
    <row r="6661" spans="1:8" x14ac:dyDescent="0.25">
      <c r="A6661">
        <v>0.344557</v>
      </c>
      <c r="B6661">
        <v>0.52322299999999999</v>
      </c>
      <c r="C6661">
        <f t="shared" si="417"/>
        <v>6661</v>
      </c>
      <c r="F6661" t="str">
        <f t="shared" si="416"/>
        <v>0,344557+0,523223i</v>
      </c>
      <c r="G6661">
        <f t="shared" si="418"/>
        <v>0.62648370607542536</v>
      </c>
      <c r="H6661">
        <f t="shared" si="419"/>
        <v>40.655517578125</v>
      </c>
    </row>
    <row r="6662" spans="1:8" x14ac:dyDescent="0.25">
      <c r="A6662">
        <v>0.344553</v>
      </c>
      <c r="B6662">
        <v>0.52365799999999996</v>
      </c>
      <c r="C6662">
        <f t="shared" si="417"/>
        <v>6662</v>
      </c>
      <c r="F6662" t="str">
        <f t="shared" si="416"/>
        <v>0,344553+0,523658i</v>
      </c>
      <c r="G6662">
        <f t="shared" si="418"/>
        <v>0.62684485382987698</v>
      </c>
      <c r="H6662">
        <f t="shared" si="419"/>
        <v>40.66162109375</v>
      </c>
    </row>
    <row r="6663" spans="1:8" x14ac:dyDescent="0.25">
      <c r="A6663">
        <v>0.34454800000000002</v>
      </c>
      <c r="B6663">
        <v>0.52409399999999995</v>
      </c>
      <c r="C6663">
        <f t="shared" si="417"/>
        <v>6663</v>
      </c>
      <c r="F6663" t="str">
        <f t="shared" si="416"/>
        <v>0,344548+0,524094i</v>
      </c>
      <c r="G6663">
        <f t="shared" si="418"/>
        <v>0.62720638161613118</v>
      </c>
      <c r="H6663">
        <f t="shared" si="419"/>
        <v>40.667724609375</v>
      </c>
    </row>
    <row r="6664" spans="1:8" x14ac:dyDescent="0.25">
      <c r="A6664">
        <v>0.34454400000000002</v>
      </c>
      <c r="B6664">
        <v>0.52453000000000005</v>
      </c>
      <c r="C6664">
        <f t="shared" si="417"/>
        <v>6664</v>
      </c>
      <c r="F6664" t="str">
        <f t="shared" si="416"/>
        <v>0,344544+0,52453i</v>
      </c>
      <c r="G6664">
        <f t="shared" si="418"/>
        <v>0.62756855309679127</v>
      </c>
      <c r="H6664">
        <f t="shared" si="419"/>
        <v>40.673828125</v>
      </c>
    </row>
    <row r="6665" spans="1:8" x14ac:dyDescent="0.25">
      <c r="A6665">
        <v>0.34453899999999998</v>
      </c>
      <c r="B6665">
        <v>0.52496699999999996</v>
      </c>
      <c r="C6665">
        <f t="shared" si="417"/>
        <v>6665</v>
      </c>
      <c r="F6665" t="str">
        <f t="shared" ref="F6665:F6728" si="420">COMPLEX(A6665,B6665,"i")</f>
        <v>0,344539+0,524967i</v>
      </c>
      <c r="G6665">
        <f t="shared" si="418"/>
        <v>0.62793110578311051</v>
      </c>
      <c r="H6665">
        <f t="shared" si="419"/>
        <v>40.679931640625</v>
      </c>
    </row>
    <row r="6666" spans="1:8" x14ac:dyDescent="0.25">
      <c r="A6666">
        <v>0.34453499999999998</v>
      </c>
      <c r="B6666">
        <v>0.52540399999999998</v>
      </c>
      <c r="C6666">
        <f t="shared" si="417"/>
        <v>6666</v>
      </c>
      <c r="F6666" t="str">
        <f t="shared" si="420"/>
        <v>0,344535+0,525404i</v>
      </c>
      <c r="G6666">
        <f t="shared" si="418"/>
        <v>0.62829430161429911</v>
      </c>
      <c r="H6666">
        <f t="shared" si="419"/>
        <v>40.68603515625</v>
      </c>
    </row>
    <row r="6667" spans="1:8" x14ac:dyDescent="0.25">
      <c r="A6667">
        <v>0.34453</v>
      </c>
      <c r="B6667">
        <v>0.52584200000000003</v>
      </c>
      <c r="C6667">
        <f t="shared" si="417"/>
        <v>6667</v>
      </c>
      <c r="F6667" t="str">
        <f t="shared" si="420"/>
        <v>0,34453+0,525842i</v>
      </c>
      <c r="G6667">
        <f t="shared" si="418"/>
        <v>0.6286578798233583</v>
      </c>
      <c r="H6667">
        <f t="shared" si="419"/>
        <v>40.692138671875</v>
      </c>
    </row>
    <row r="6668" spans="1:8" x14ac:dyDescent="0.25">
      <c r="A6668">
        <v>0.344526</v>
      </c>
      <c r="B6668">
        <v>0.52627999999999997</v>
      </c>
      <c r="C6668">
        <f t="shared" si="417"/>
        <v>6668</v>
      </c>
      <c r="F6668" t="str">
        <f t="shared" si="420"/>
        <v>0,344526+0,52628i</v>
      </c>
      <c r="G6668">
        <f t="shared" si="418"/>
        <v>0.62902210062604313</v>
      </c>
      <c r="H6668">
        <f t="shared" si="419"/>
        <v>40.6982421875</v>
      </c>
    </row>
    <row r="6669" spans="1:8" x14ac:dyDescent="0.25">
      <c r="A6669">
        <v>0.34452100000000002</v>
      </c>
      <c r="B6669">
        <v>0.52671900000000005</v>
      </c>
      <c r="C6669">
        <f t="shared" si="417"/>
        <v>6669</v>
      </c>
      <c r="F6669" t="str">
        <f t="shared" si="420"/>
        <v>0,344521+0,526719i</v>
      </c>
      <c r="G6669">
        <f t="shared" si="418"/>
        <v>0.62938670497715477</v>
      </c>
      <c r="H6669">
        <f t="shared" si="419"/>
        <v>40.704345703125</v>
      </c>
    </row>
    <row r="6670" spans="1:8" x14ac:dyDescent="0.25">
      <c r="A6670">
        <v>0.34451700000000002</v>
      </c>
      <c r="B6670">
        <v>0.52715800000000002</v>
      </c>
      <c r="C6670">
        <f t="shared" si="417"/>
        <v>6670</v>
      </c>
      <c r="F6670" t="str">
        <f t="shared" si="420"/>
        <v>0,344517+0,527158i</v>
      </c>
      <c r="G6670">
        <f t="shared" si="418"/>
        <v>0.62975195136894968</v>
      </c>
      <c r="H6670">
        <f t="shared" si="419"/>
        <v>40.71044921875</v>
      </c>
    </row>
    <row r="6671" spans="1:8" x14ac:dyDescent="0.25">
      <c r="A6671">
        <v>0.34451199999999998</v>
      </c>
      <c r="B6671">
        <v>0.52759800000000001</v>
      </c>
      <c r="C6671">
        <f t="shared" si="417"/>
        <v>6671</v>
      </c>
      <c r="F6671" t="str">
        <f t="shared" si="420"/>
        <v>0,344512+0,527598i</v>
      </c>
      <c r="G6671">
        <f t="shared" si="418"/>
        <v>0.63011758247806415</v>
      </c>
      <c r="H6671">
        <f t="shared" si="419"/>
        <v>40.716552734375</v>
      </c>
    </row>
    <row r="6672" spans="1:8" x14ac:dyDescent="0.25">
      <c r="A6672">
        <v>0.34450700000000001</v>
      </c>
      <c r="B6672">
        <v>0.52803800000000001</v>
      </c>
      <c r="C6672">
        <f t="shared" si="417"/>
        <v>6672</v>
      </c>
      <c r="F6672" t="str">
        <f t="shared" si="420"/>
        <v>0,344507+0,528038i</v>
      </c>
      <c r="G6672">
        <f t="shared" si="418"/>
        <v>0.63048330865535218</v>
      </c>
      <c r="H6672">
        <f t="shared" si="419"/>
        <v>40.72265625</v>
      </c>
    </row>
    <row r="6673" spans="1:8" x14ac:dyDescent="0.25">
      <c r="A6673">
        <v>0.344503</v>
      </c>
      <c r="B6673">
        <v>0.52847900000000003</v>
      </c>
      <c r="C6673">
        <f t="shared" si="417"/>
        <v>6673</v>
      </c>
      <c r="F6673" t="str">
        <f t="shared" si="420"/>
        <v>0,344503+0,528479i</v>
      </c>
      <c r="G6673">
        <f t="shared" si="418"/>
        <v>0.63085051355293353</v>
      </c>
      <c r="H6673">
        <f t="shared" si="419"/>
        <v>40.728759765625</v>
      </c>
    </row>
    <row r="6674" spans="1:8" x14ac:dyDescent="0.25">
      <c r="A6674">
        <v>0.34449800000000003</v>
      </c>
      <c r="B6674">
        <v>0.52891999999999995</v>
      </c>
      <c r="C6674">
        <f t="shared" si="417"/>
        <v>6674</v>
      </c>
      <c r="F6674" t="str">
        <f t="shared" si="420"/>
        <v>0,344498+0,52892i</v>
      </c>
      <c r="G6674">
        <f t="shared" si="418"/>
        <v>0.63121726719410964</v>
      </c>
      <c r="H6674">
        <f t="shared" si="419"/>
        <v>40.73486328125</v>
      </c>
    </row>
    <row r="6675" spans="1:8" x14ac:dyDescent="0.25">
      <c r="A6675">
        <v>0.34449400000000002</v>
      </c>
      <c r="B6675">
        <v>0.529362</v>
      </c>
      <c r="C6675">
        <f t="shared" si="417"/>
        <v>6675</v>
      </c>
      <c r="F6675" t="str">
        <f t="shared" si="420"/>
        <v>0,344494+0,529362i</v>
      </c>
      <c r="G6675">
        <f t="shared" si="418"/>
        <v>0.63158549942189146</v>
      </c>
      <c r="H6675">
        <f t="shared" si="419"/>
        <v>40.740966796875</v>
      </c>
    </row>
    <row r="6676" spans="1:8" x14ac:dyDescent="0.25">
      <c r="A6676">
        <v>0.34448899999999999</v>
      </c>
      <c r="B6676">
        <v>0.52980400000000005</v>
      </c>
      <c r="C6676">
        <f t="shared" si="417"/>
        <v>6676</v>
      </c>
      <c r="F6676" t="str">
        <f t="shared" si="420"/>
        <v>0,344489+0,529804i</v>
      </c>
      <c r="G6676">
        <f t="shared" si="418"/>
        <v>0.63195328113476879</v>
      </c>
      <c r="H6676">
        <f t="shared" si="419"/>
        <v>40.7470703125</v>
      </c>
    </row>
    <row r="6677" spans="1:8" x14ac:dyDescent="0.25">
      <c r="A6677">
        <v>0.34448400000000001</v>
      </c>
      <c r="B6677">
        <v>0.53024700000000002</v>
      </c>
      <c r="C6677">
        <f t="shared" si="417"/>
        <v>6677</v>
      </c>
      <c r="F6677" t="str">
        <f t="shared" si="420"/>
        <v>0,344484+0,530247i</v>
      </c>
      <c r="G6677">
        <f t="shared" si="418"/>
        <v>0.63232199650573606</v>
      </c>
      <c r="H6677">
        <f t="shared" si="419"/>
        <v>40.753173828125</v>
      </c>
    </row>
    <row r="6678" spans="1:8" x14ac:dyDescent="0.25">
      <c r="A6678">
        <v>0.34448000000000001</v>
      </c>
      <c r="B6678">
        <v>0.53069</v>
      </c>
      <c r="C6678">
        <f t="shared" si="417"/>
        <v>6678</v>
      </c>
      <c r="F6678" t="str">
        <f t="shared" si="420"/>
        <v>0,34448+0,53069i</v>
      </c>
      <c r="G6678">
        <f t="shared" si="418"/>
        <v>0.63269135168737689</v>
      </c>
      <c r="H6678">
        <f t="shared" si="419"/>
        <v>40.75927734375</v>
      </c>
    </row>
    <row r="6679" spans="1:8" x14ac:dyDescent="0.25">
      <c r="A6679">
        <v>0.34447499999999998</v>
      </c>
      <c r="B6679">
        <v>0.531134</v>
      </c>
      <c r="C6679">
        <f t="shared" si="417"/>
        <v>6679</v>
      </c>
      <c r="F6679" t="str">
        <f t="shared" si="420"/>
        <v>0,344475+0,531134i</v>
      </c>
      <c r="G6679">
        <f t="shared" si="418"/>
        <v>0.63306109624664186</v>
      </c>
      <c r="H6679">
        <f t="shared" si="419"/>
        <v>40.765380859375</v>
      </c>
    </row>
    <row r="6680" spans="1:8" x14ac:dyDescent="0.25">
      <c r="A6680">
        <v>0.34447100000000003</v>
      </c>
      <c r="B6680">
        <v>0.53157799999999999</v>
      </c>
      <c r="C6680">
        <f t="shared" si="417"/>
        <v>6680</v>
      </c>
      <c r="F6680" t="str">
        <f t="shared" si="420"/>
        <v>0,344471+0,531578i</v>
      </c>
      <c r="G6680">
        <f t="shared" si="418"/>
        <v>0.63343148005526217</v>
      </c>
      <c r="H6680">
        <f t="shared" si="419"/>
        <v>40.771484375</v>
      </c>
    </row>
    <row r="6681" spans="1:8" x14ac:dyDescent="0.25">
      <c r="A6681">
        <v>0.34446599999999999</v>
      </c>
      <c r="B6681">
        <v>0.53202300000000002</v>
      </c>
      <c r="C6681">
        <f t="shared" si="417"/>
        <v>6681</v>
      </c>
      <c r="F6681" t="str">
        <f t="shared" si="420"/>
        <v>0,344466+0,532023i</v>
      </c>
      <c r="G6681">
        <f t="shared" si="418"/>
        <v>0.63380225440195459</v>
      </c>
      <c r="H6681">
        <f t="shared" si="419"/>
        <v>40.777587890625</v>
      </c>
    </row>
    <row r="6682" spans="1:8" x14ac:dyDescent="0.25">
      <c r="A6682">
        <v>0.34446100000000002</v>
      </c>
      <c r="B6682">
        <v>0.53246899999999997</v>
      </c>
      <c r="C6682">
        <f t="shared" si="417"/>
        <v>6682</v>
      </c>
      <c r="F6682" t="str">
        <f t="shared" si="420"/>
        <v>0,344461+0,532469i</v>
      </c>
      <c r="G6682">
        <f t="shared" si="418"/>
        <v>0.63417396389476599</v>
      </c>
      <c r="H6682">
        <f t="shared" si="419"/>
        <v>40.78369140625</v>
      </c>
    </row>
    <row r="6683" spans="1:8" x14ac:dyDescent="0.25">
      <c r="A6683">
        <v>0.34445700000000001</v>
      </c>
      <c r="B6683">
        <v>0.53291500000000003</v>
      </c>
      <c r="C6683">
        <f t="shared" si="417"/>
        <v>6683</v>
      </c>
      <c r="F6683" t="str">
        <f t="shared" si="420"/>
        <v>0,344457+0,532915i</v>
      </c>
      <c r="G6683">
        <f t="shared" si="418"/>
        <v>0.63454631200094458</v>
      </c>
      <c r="H6683">
        <f t="shared" si="419"/>
        <v>40.789794921875</v>
      </c>
    </row>
    <row r="6684" spans="1:8" x14ac:dyDescent="0.25">
      <c r="A6684">
        <v>0.34445199999999998</v>
      </c>
      <c r="B6684">
        <v>0.53336099999999997</v>
      </c>
      <c r="C6684">
        <f t="shared" si="417"/>
        <v>6684</v>
      </c>
      <c r="F6684" t="str">
        <f t="shared" si="420"/>
        <v>0,344452+0,533361i</v>
      </c>
      <c r="G6684">
        <f t="shared" si="418"/>
        <v>0.63491821254788394</v>
      </c>
      <c r="H6684">
        <f t="shared" si="419"/>
        <v>40.7958984375</v>
      </c>
    </row>
    <row r="6685" spans="1:8" x14ac:dyDescent="0.25">
      <c r="A6685">
        <v>0.344447</v>
      </c>
      <c r="B6685">
        <v>0.53380799999999995</v>
      </c>
      <c r="C6685">
        <f t="shared" si="417"/>
        <v>6685</v>
      </c>
      <c r="F6685" t="str">
        <f t="shared" si="420"/>
        <v>0,344447+0,533808i</v>
      </c>
      <c r="G6685">
        <f t="shared" si="418"/>
        <v>0.63529104879023757</v>
      </c>
      <c r="H6685">
        <f t="shared" si="419"/>
        <v>40.802001953125</v>
      </c>
    </row>
    <row r="6686" spans="1:8" x14ac:dyDescent="0.25">
      <c r="A6686">
        <v>0.34444200000000003</v>
      </c>
      <c r="B6686">
        <v>0.53425599999999995</v>
      </c>
      <c r="C6686">
        <f t="shared" si="417"/>
        <v>6686</v>
      </c>
      <c r="F6686" t="str">
        <f t="shared" si="420"/>
        <v>0,344442+0,534256i</v>
      </c>
      <c r="G6686">
        <f t="shared" si="418"/>
        <v>0.63566482119116829</v>
      </c>
      <c r="H6686">
        <f t="shared" si="419"/>
        <v>40.80810546875</v>
      </c>
    </row>
    <row r="6687" spans="1:8" x14ac:dyDescent="0.25">
      <c r="A6687">
        <v>0.34443800000000002</v>
      </c>
      <c r="B6687">
        <v>0.53470399999999996</v>
      </c>
      <c r="C6687">
        <f t="shared" si="417"/>
        <v>6687</v>
      </c>
      <c r="F6687" t="str">
        <f t="shared" si="420"/>
        <v>0,344438+0,534704i</v>
      </c>
      <c r="G6687">
        <f t="shared" si="418"/>
        <v>0.63603923106990812</v>
      </c>
      <c r="H6687">
        <f t="shared" si="419"/>
        <v>40.814208984375</v>
      </c>
    </row>
    <row r="6688" spans="1:8" x14ac:dyDescent="0.25">
      <c r="A6688">
        <v>0.34443299999999999</v>
      </c>
      <c r="B6688">
        <v>0.53515199999999996</v>
      </c>
      <c r="C6688">
        <f t="shared" si="417"/>
        <v>6688</v>
      </c>
      <c r="F6688" t="str">
        <f t="shared" si="420"/>
        <v>0,344433+0,535152i</v>
      </c>
      <c r="G6688">
        <f t="shared" si="418"/>
        <v>0.63641319486085446</v>
      </c>
      <c r="H6688">
        <f t="shared" si="419"/>
        <v>40.8203125</v>
      </c>
    </row>
    <row r="6689" spans="1:8" x14ac:dyDescent="0.25">
      <c r="A6689">
        <v>0.34442800000000001</v>
      </c>
      <c r="B6689">
        <v>0.53560099999999999</v>
      </c>
      <c r="C6689">
        <f t="shared" si="417"/>
        <v>6689</v>
      </c>
      <c r="F6689" t="str">
        <f t="shared" si="420"/>
        <v>0,344428+0,535601i</v>
      </c>
      <c r="G6689">
        <f t="shared" si="418"/>
        <v>0.63678809535433378</v>
      </c>
      <c r="H6689">
        <f t="shared" si="419"/>
        <v>40.826416015625</v>
      </c>
    </row>
    <row r="6690" spans="1:8" x14ac:dyDescent="0.25">
      <c r="A6690">
        <v>0.34442400000000001</v>
      </c>
      <c r="B6690">
        <v>0.53605100000000006</v>
      </c>
      <c r="C6690">
        <f t="shared" si="417"/>
        <v>6690</v>
      </c>
      <c r="F6690" t="str">
        <f t="shared" si="420"/>
        <v>0,344424+0,536051i</v>
      </c>
      <c r="G6690">
        <f t="shared" si="418"/>
        <v>0.63716447356785366</v>
      </c>
      <c r="H6690">
        <f t="shared" si="419"/>
        <v>40.83251953125</v>
      </c>
    </row>
    <row r="6691" spans="1:8" x14ac:dyDescent="0.25">
      <c r="A6691">
        <v>0.34441899999999998</v>
      </c>
      <c r="B6691">
        <v>0.53650100000000001</v>
      </c>
      <c r="C6691">
        <f t="shared" si="417"/>
        <v>6691</v>
      </c>
      <c r="F6691" t="str">
        <f t="shared" si="420"/>
        <v>0,344419+0,536501i</v>
      </c>
      <c r="G6691">
        <f t="shared" si="418"/>
        <v>0.63754040700335224</v>
      </c>
      <c r="H6691">
        <f t="shared" si="419"/>
        <v>40.838623046875</v>
      </c>
    </row>
    <row r="6692" spans="1:8" x14ac:dyDescent="0.25">
      <c r="A6692">
        <v>0.344414</v>
      </c>
      <c r="B6692">
        <v>0.53695199999999998</v>
      </c>
      <c r="C6692">
        <f t="shared" si="417"/>
        <v>6692</v>
      </c>
      <c r="F6692" t="str">
        <f t="shared" si="420"/>
        <v>0,344414+0,536952i</v>
      </c>
      <c r="G6692">
        <f t="shared" si="418"/>
        <v>0.63791727810116572</v>
      </c>
      <c r="H6692">
        <f t="shared" si="419"/>
        <v>40.8447265625</v>
      </c>
    </row>
    <row r="6693" spans="1:8" x14ac:dyDescent="0.25">
      <c r="A6693">
        <v>0.34440900000000002</v>
      </c>
      <c r="B6693">
        <v>0.53740299999999996</v>
      </c>
      <c r="C6693">
        <f t="shared" si="417"/>
        <v>6693</v>
      </c>
      <c r="F6693" t="str">
        <f t="shared" si="420"/>
        <v>0,344409+0,537403i</v>
      </c>
      <c r="G6693">
        <f t="shared" si="418"/>
        <v>0.63829424538374147</v>
      </c>
      <c r="H6693">
        <f t="shared" si="419"/>
        <v>40.850830078125</v>
      </c>
    </row>
    <row r="6694" spans="1:8" x14ac:dyDescent="0.25">
      <c r="A6694">
        <v>0.34440500000000002</v>
      </c>
      <c r="B6694">
        <v>0.53785499999999997</v>
      </c>
      <c r="C6694">
        <f t="shared" si="417"/>
        <v>6694</v>
      </c>
      <c r="F6694" t="str">
        <f t="shared" si="420"/>
        <v>0,344405+0,537855i</v>
      </c>
      <c r="G6694">
        <f t="shared" si="418"/>
        <v>0.6386726900768499</v>
      </c>
      <c r="H6694">
        <f t="shared" si="419"/>
        <v>40.85693359375</v>
      </c>
    </row>
    <row r="6695" spans="1:8" x14ac:dyDescent="0.25">
      <c r="A6695">
        <v>0.34439999999999998</v>
      </c>
      <c r="B6695">
        <v>0.53830699999999998</v>
      </c>
      <c r="C6695">
        <f t="shared" si="417"/>
        <v>6695</v>
      </c>
      <c r="F6695" t="str">
        <f t="shared" si="420"/>
        <v>0,3444+0,538307i</v>
      </c>
      <c r="G6695">
        <f t="shared" si="418"/>
        <v>0.639050691454911</v>
      </c>
      <c r="H6695">
        <f t="shared" si="419"/>
        <v>40.863037109375</v>
      </c>
    </row>
    <row r="6696" spans="1:8" x14ac:dyDescent="0.25">
      <c r="A6696">
        <v>0.34439500000000001</v>
      </c>
      <c r="B6696">
        <v>0.53876000000000002</v>
      </c>
      <c r="C6696">
        <f t="shared" si="417"/>
        <v>6696</v>
      </c>
      <c r="F6696" t="str">
        <f t="shared" si="420"/>
        <v>0,344395+0,53876i</v>
      </c>
      <c r="G6696">
        <f t="shared" si="418"/>
        <v>0.63942963148809429</v>
      </c>
      <c r="H6696">
        <f t="shared" si="419"/>
        <v>40.869140625</v>
      </c>
    </row>
    <row r="6697" spans="1:8" x14ac:dyDescent="0.25">
      <c r="A6697">
        <v>0.34438999999999997</v>
      </c>
      <c r="B6697">
        <v>0.53921300000000005</v>
      </c>
      <c r="C6697">
        <f t="shared" si="417"/>
        <v>6697</v>
      </c>
      <c r="F6697" t="str">
        <f t="shared" si="420"/>
        <v>0,34439+0,539213i</v>
      </c>
      <c r="G6697">
        <f t="shared" si="418"/>
        <v>0.63980866786016588</v>
      </c>
      <c r="H6697">
        <f t="shared" si="419"/>
        <v>40.875244140625</v>
      </c>
    </row>
    <row r="6698" spans="1:8" x14ac:dyDescent="0.25">
      <c r="A6698">
        <v>0.344385</v>
      </c>
      <c r="B6698">
        <v>0.53966700000000001</v>
      </c>
      <c r="C6698">
        <f t="shared" si="417"/>
        <v>6698</v>
      </c>
      <c r="F6698" t="str">
        <f t="shared" si="420"/>
        <v>0,344385+0,539667i</v>
      </c>
      <c r="G6698">
        <f t="shared" si="418"/>
        <v>0.6401886433809959</v>
      </c>
      <c r="H6698">
        <f t="shared" si="419"/>
        <v>40.88134765625</v>
      </c>
    </row>
    <row r="6699" spans="1:8" x14ac:dyDescent="0.25">
      <c r="A6699">
        <v>0.34438000000000002</v>
      </c>
      <c r="B6699">
        <v>0.54012099999999996</v>
      </c>
      <c r="C6699">
        <f t="shared" si="417"/>
        <v>6699</v>
      </c>
      <c r="F6699" t="str">
        <f t="shared" si="420"/>
        <v>0,34438+0,540121i</v>
      </c>
      <c r="G6699">
        <f t="shared" si="418"/>
        <v>0.64056871531553894</v>
      </c>
      <c r="H6699">
        <f t="shared" si="419"/>
        <v>40.887451171875</v>
      </c>
    </row>
    <row r="6700" spans="1:8" x14ac:dyDescent="0.25">
      <c r="A6700">
        <v>0.34437600000000002</v>
      </c>
      <c r="B6700">
        <v>0.54057599999999995</v>
      </c>
      <c r="C6700">
        <f t="shared" si="417"/>
        <v>6700</v>
      </c>
      <c r="F6700" t="str">
        <f t="shared" si="420"/>
        <v>0,344376+0,540576i</v>
      </c>
      <c r="G6700">
        <f t="shared" si="418"/>
        <v>0.64095026417967882</v>
      </c>
      <c r="H6700">
        <f t="shared" si="419"/>
        <v>40.8935546875</v>
      </c>
    </row>
    <row r="6701" spans="1:8" x14ac:dyDescent="0.25">
      <c r="A6701">
        <v>0.34437099999999998</v>
      </c>
      <c r="B6701">
        <v>0.54103199999999996</v>
      </c>
      <c r="C6701">
        <f t="shared" si="417"/>
        <v>6701</v>
      </c>
      <c r="F6701" t="str">
        <f t="shared" si="420"/>
        <v>0,344371+0,541032i</v>
      </c>
      <c r="G6701">
        <f t="shared" si="418"/>
        <v>0.641332215520942</v>
      </c>
      <c r="H6701">
        <f t="shared" si="419"/>
        <v>40.899658203125</v>
      </c>
    </row>
    <row r="6702" spans="1:8" x14ac:dyDescent="0.25">
      <c r="A6702">
        <v>0.34436600000000001</v>
      </c>
      <c r="B6702">
        <v>0.54148799999999997</v>
      </c>
      <c r="C6702">
        <f t="shared" si="417"/>
        <v>6702</v>
      </c>
      <c r="F6702" t="str">
        <f t="shared" si="420"/>
        <v>0,344366+0,541488i</v>
      </c>
      <c r="G6702">
        <f t="shared" si="418"/>
        <v>0.64171426359400807</v>
      </c>
      <c r="H6702">
        <f t="shared" si="419"/>
        <v>40.90576171875</v>
      </c>
    </row>
    <row r="6703" spans="1:8" x14ac:dyDescent="0.25">
      <c r="A6703">
        <v>0.34436099999999997</v>
      </c>
      <c r="B6703">
        <v>0.54194500000000001</v>
      </c>
      <c r="C6703">
        <f t="shared" si="417"/>
        <v>6703</v>
      </c>
      <c r="F6703" t="str">
        <f t="shared" si="420"/>
        <v>0,344361+0,541945i</v>
      </c>
      <c r="G6703">
        <f t="shared" si="418"/>
        <v>0.64209725224922121</v>
      </c>
      <c r="H6703">
        <f t="shared" si="419"/>
        <v>40.911865234375</v>
      </c>
    </row>
    <row r="6704" spans="1:8" x14ac:dyDescent="0.25">
      <c r="A6704">
        <v>0.344356</v>
      </c>
      <c r="B6704">
        <v>0.54240200000000005</v>
      </c>
      <c r="C6704">
        <f t="shared" si="417"/>
        <v>6704</v>
      </c>
      <c r="F6704" t="str">
        <f t="shared" si="420"/>
        <v>0,344356+0,542402i</v>
      </c>
      <c r="G6704">
        <f t="shared" si="418"/>
        <v>0.6424803377069217</v>
      </c>
      <c r="H6704">
        <f t="shared" si="419"/>
        <v>40.91796875</v>
      </c>
    </row>
    <row r="6705" spans="1:8" x14ac:dyDescent="0.25">
      <c r="A6705">
        <v>0.34435100000000002</v>
      </c>
      <c r="B6705">
        <v>0.54285899999999998</v>
      </c>
      <c r="C6705">
        <f t="shared" si="417"/>
        <v>6705</v>
      </c>
      <c r="F6705" t="str">
        <f t="shared" si="420"/>
        <v>0,344351+0,542859i</v>
      </c>
      <c r="G6705">
        <f t="shared" si="418"/>
        <v>0.64286351979405398</v>
      </c>
      <c r="H6705">
        <f t="shared" si="419"/>
        <v>40.924072265625</v>
      </c>
    </row>
    <row r="6706" spans="1:8" x14ac:dyDescent="0.25">
      <c r="A6706">
        <v>0.34434599999999999</v>
      </c>
      <c r="B6706">
        <v>0.54331799999999997</v>
      </c>
      <c r="C6706">
        <f t="shared" si="417"/>
        <v>6706</v>
      </c>
      <c r="F6706" t="str">
        <f t="shared" si="420"/>
        <v>0,344346+0,543318i</v>
      </c>
      <c r="G6706">
        <f t="shared" si="418"/>
        <v>0.64324848763133513</v>
      </c>
      <c r="H6706">
        <f t="shared" si="419"/>
        <v>40.93017578125</v>
      </c>
    </row>
    <row r="6707" spans="1:8" x14ac:dyDescent="0.25">
      <c r="A6707">
        <v>0.34434199999999998</v>
      </c>
      <c r="B6707">
        <v>0.54377699999999995</v>
      </c>
      <c r="C6707">
        <f t="shared" si="417"/>
        <v>6707</v>
      </c>
      <c r="F6707" t="str">
        <f t="shared" si="420"/>
        <v>0,344342+0,543777i</v>
      </c>
      <c r="G6707">
        <f t="shared" si="418"/>
        <v>0.64363408757849361</v>
      </c>
      <c r="H6707">
        <f t="shared" si="419"/>
        <v>40.936279296875</v>
      </c>
    </row>
    <row r="6708" spans="1:8" x14ac:dyDescent="0.25">
      <c r="A6708">
        <v>0.344337</v>
      </c>
      <c r="B6708">
        <v>0.54423600000000005</v>
      </c>
      <c r="C6708">
        <f t="shared" si="417"/>
        <v>6708</v>
      </c>
      <c r="F6708" t="str">
        <f t="shared" si="420"/>
        <v>0,344337+0,544236i</v>
      </c>
      <c r="G6708">
        <f t="shared" si="418"/>
        <v>0.64401924914166975</v>
      </c>
      <c r="H6708">
        <f t="shared" si="419"/>
        <v>40.9423828125</v>
      </c>
    </row>
    <row r="6709" spans="1:8" x14ac:dyDescent="0.25">
      <c r="A6709">
        <v>0.34433200000000003</v>
      </c>
      <c r="B6709">
        <v>0.54469599999999996</v>
      </c>
      <c r="C6709">
        <f t="shared" si="417"/>
        <v>6709</v>
      </c>
      <c r="F6709" t="str">
        <f t="shared" si="420"/>
        <v>0,344332+0,544696i</v>
      </c>
      <c r="G6709">
        <f t="shared" si="418"/>
        <v>0.64440535274002808</v>
      </c>
      <c r="H6709">
        <f t="shared" si="419"/>
        <v>40.948486328125</v>
      </c>
    </row>
    <row r="6710" spans="1:8" x14ac:dyDescent="0.25">
      <c r="A6710">
        <v>0.34432699999999999</v>
      </c>
      <c r="B6710">
        <v>0.54515599999999997</v>
      </c>
      <c r="C6710">
        <f t="shared" si="417"/>
        <v>6710</v>
      </c>
      <c r="F6710" t="str">
        <f t="shared" si="420"/>
        <v>0,344327+0,545156i</v>
      </c>
      <c r="G6710">
        <f t="shared" si="418"/>
        <v>0.64479155334495508</v>
      </c>
      <c r="H6710">
        <f t="shared" si="419"/>
        <v>40.95458984375</v>
      </c>
    </row>
    <row r="6711" spans="1:8" x14ac:dyDescent="0.25">
      <c r="A6711">
        <v>0.34432200000000002</v>
      </c>
      <c r="B6711">
        <v>0.54561700000000002</v>
      </c>
      <c r="C6711">
        <f t="shared" si="417"/>
        <v>6711</v>
      </c>
      <c r="F6711" t="str">
        <f t="shared" si="420"/>
        <v>0,344322+0,545617i</v>
      </c>
      <c r="G6711">
        <f t="shared" si="418"/>
        <v>0.6451786964655607</v>
      </c>
      <c r="H6711">
        <f t="shared" si="419"/>
        <v>40.960693359375</v>
      </c>
    </row>
    <row r="6712" spans="1:8" x14ac:dyDescent="0.25">
      <c r="A6712">
        <v>0.34431699999999998</v>
      </c>
      <c r="B6712">
        <v>0.54607899999999998</v>
      </c>
      <c r="C6712">
        <f t="shared" si="417"/>
        <v>6712</v>
      </c>
      <c r="F6712" t="str">
        <f t="shared" si="420"/>
        <v>0,344317+0,546079i</v>
      </c>
      <c r="G6712">
        <f t="shared" si="418"/>
        <v>0.64556678254848276</v>
      </c>
      <c r="H6712">
        <f t="shared" si="419"/>
        <v>40.966796875</v>
      </c>
    </row>
    <row r="6713" spans="1:8" x14ac:dyDescent="0.25">
      <c r="A6713">
        <v>0.34431200000000001</v>
      </c>
      <c r="B6713">
        <v>0.54654100000000005</v>
      </c>
      <c r="C6713">
        <f t="shared" si="417"/>
        <v>6713</v>
      </c>
      <c r="F6713" t="str">
        <f t="shared" si="420"/>
        <v>0,344312+0,546541i</v>
      </c>
      <c r="G6713">
        <f t="shared" si="418"/>
        <v>0.64595496594189916</v>
      </c>
      <c r="H6713">
        <f t="shared" si="419"/>
        <v>40.972900390625</v>
      </c>
    </row>
    <row r="6714" spans="1:8" x14ac:dyDescent="0.25">
      <c r="A6714">
        <v>0.34430699999999997</v>
      </c>
      <c r="B6714">
        <v>0.54700400000000005</v>
      </c>
      <c r="C6714">
        <f t="shared" si="417"/>
        <v>6714</v>
      </c>
      <c r="F6714" t="str">
        <f t="shared" si="420"/>
        <v>0,344307+0,547004i</v>
      </c>
      <c r="G6714">
        <f t="shared" si="418"/>
        <v>0.64634409277489335</v>
      </c>
      <c r="H6714">
        <f t="shared" si="419"/>
        <v>40.97900390625</v>
      </c>
    </row>
    <row r="6715" spans="1:8" x14ac:dyDescent="0.25">
      <c r="A6715">
        <v>0.344302</v>
      </c>
      <c r="B6715">
        <v>0.54746700000000004</v>
      </c>
      <c r="C6715">
        <f t="shared" si="417"/>
        <v>6715</v>
      </c>
      <c r="F6715" t="str">
        <f t="shared" si="420"/>
        <v>0,344302+0,547467i</v>
      </c>
      <c r="G6715">
        <f t="shared" si="418"/>
        <v>0.64673331698080938</v>
      </c>
      <c r="H6715">
        <f t="shared" si="419"/>
        <v>40.985107421875</v>
      </c>
    </row>
    <row r="6716" spans="1:8" x14ac:dyDescent="0.25">
      <c r="A6716">
        <v>0.34429700000000002</v>
      </c>
      <c r="B6716">
        <v>0.54793099999999995</v>
      </c>
      <c r="C6716">
        <f t="shared" si="417"/>
        <v>6716</v>
      </c>
      <c r="F6716" t="str">
        <f t="shared" si="420"/>
        <v>0,344297+0,547931i</v>
      </c>
      <c r="G6716">
        <f t="shared" si="418"/>
        <v>0.64712348510156847</v>
      </c>
      <c r="H6716">
        <f t="shared" si="419"/>
        <v>40.9912109375</v>
      </c>
    </row>
    <row r="6717" spans="1:8" x14ac:dyDescent="0.25">
      <c r="A6717">
        <v>0.34429199999999999</v>
      </c>
      <c r="B6717">
        <v>0.54839499999999997</v>
      </c>
      <c r="C6717">
        <f t="shared" si="417"/>
        <v>6717</v>
      </c>
      <c r="F6717" t="str">
        <f t="shared" si="420"/>
        <v>0,344292+0,548395i</v>
      </c>
      <c r="G6717">
        <f t="shared" si="418"/>
        <v>0.64751375065630845</v>
      </c>
      <c r="H6717">
        <f t="shared" si="419"/>
        <v>40.997314453125</v>
      </c>
    </row>
    <row r="6718" spans="1:8" x14ac:dyDescent="0.25">
      <c r="A6718">
        <v>0.34428700000000001</v>
      </c>
      <c r="B6718">
        <v>0.54886000000000001</v>
      </c>
      <c r="C6718">
        <f t="shared" si="417"/>
        <v>6718</v>
      </c>
      <c r="F6718" t="str">
        <f t="shared" si="420"/>
        <v>0,344287+0,54886i</v>
      </c>
      <c r="G6718">
        <f t="shared" si="418"/>
        <v>0.6479049605991607</v>
      </c>
      <c r="H6718">
        <f t="shared" si="419"/>
        <v>41.00341796875</v>
      </c>
    </row>
    <row r="6719" spans="1:8" x14ac:dyDescent="0.25">
      <c r="A6719">
        <v>0.34428199999999998</v>
      </c>
      <c r="B6719">
        <v>0.54932499999999995</v>
      </c>
      <c r="C6719">
        <f t="shared" si="417"/>
        <v>6719</v>
      </c>
      <c r="F6719" t="str">
        <f t="shared" si="420"/>
        <v>0,344282+0,549325i</v>
      </c>
      <c r="G6719">
        <f t="shared" si="418"/>
        <v>0.64829626803568741</v>
      </c>
      <c r="H6719">
        <f t="shared" si="419"/>
        <v>41.009521484375</v>
      </c>
    </row>
    <row r="6720" spans="1:8" x14ac:dyDescent="0.25">
      <c r="A6720">
        <v>0.344277</v>
      </c>
      <c r="B6720">
        <v>0.54979100000000003</v>
      </c>
      <c r="C6720">
        <f t="shared" si="417"/>
        <v>6720</v>
      </c>
      <c r="F6720" t="str">
        <f t="shared" si="420"/>
        <v>0,344277+0,549791i</v>
      </c>
      <c r="G6720">
        <f t="shared" si="418"/>
        <v>0.64868852033159963</v>
      </c>
      <c r="H6720">
        <f t="shared" si="419"/>
        <v>41.015625</v>
      </c>
    </row>
    <row r="6721" spans="1:8" x14ac:dyDescent="0.25">
      <c r="A6721">
        <v>0.34427200000000002</v>
      </c>
      <c r="B6721">
        <v>0.55025800000000002</v>
      </c>
      <c r="C6721">
        <f t="shared" si="417"/>
        <v>6721</v>
      </c>
      <c r="F6721" t="str">
        <f t="shared" si="420"/>
        <v>0,344272+0,550258i</v>
      </c>
      <c r="G6721">
        <f t="shared" si="418"/>
        <v>0.64908171792771974</v>
      </c>
      <c r="H6721">
        <f t="shared" si="419"/>
        <v>41.021728515625</v>
      </c>
    </row>
    <row r="6722" spans="1:8" x14ac:dyDescent="0.25">
      <c r="A6722">
        <v>0.34426699999999999</v>
      </c>
      <c r="B6722">
        <v>0.55072500000000002</v>
      </c>
      <c r="C6722">
        <f t="shared" ref="C6722:C6785" si="421">IF(ISBLANK(A6722)=FALSE,ROW(A6722))</f>
        <v>6722</v>
      </c>
      <c r="F6722" t="str">
        <f t="shared" si="420"/>
        <v>0,344267+0,550725i</v>
      </c>
      <c r="G6722">
        <f t="shared" ref="G6722:G6785" si="422">IMABS(F6722)</f>
        <v>0.64947501330998103</v>
      </c>
      <c r="H6722">
        <f t="shared" ref="H6722:H6785" si="423">C6722*($E$1)/($D$1)</f>
        <v>41.02783203125</v>
      </c>
    </row>
    <row r="6723" spans="1:8" x14ac:dyDescent="0.25">
      <c r="A6723">
        <v>0.34426200000000001</v>
      </c>
      <c r="B6723">
        <v>0.55119300000000004</v>
      </c>
      <c r="C6723">
        <f t="shared" si="421"/>
        <v>6723</v>
      </c>
      <c r="F6723" t="str">
        <f t="shared" si="420"/>
        <v>0,344262+0,551193i</v>
      </c>
      <c r="G6723">
        <f t="shared" si="422"/>
        <v>0.64986925446046451</v>
      </c>
      <c r="H6723">
        <f t="shared" si="423"/>
        <v>41.033935546875</v>
      </c>
    </row>
    <row r="6724" spans="1:8" x14ac:dyDescent="0.25">
      <c r="A6724">
        <v>0.34425699999999998</v>
      </c>
      <c r="B6724">
        <v>0.55166099999999996</v>
      </c>
      <c r="C6724">
        <f t="shared" si="421"/>
        <v>6724</v>
      </c>
      <c r="F6724" t="str">
        <f t="shared" si="420"/>
        <v>0,344257+0,551661i</v>
      </c>
      <c r="G6724">
        <f t="shared" si="422"/>
        <v>0.65026359345268592</v>
      </c>
      <c r="H6724">
        <f t="shared" si="423"/>
        <v>41.0400390625</v>
      </c>
    </row>
    <row r="6725" spans="1:8" x14ac:dyDescent="0.25">
      <c r="A6725">
        <v>0.34425099999999997</v>
      </c>
      <c r="B6725">
        <v>0.55213000000000001</v>
      </c>
      <c r="C6725">
        <f t="shared" si="421"/>
        <v>6725</v>
      </c>
      <c r="F6725" t="str">
        <f t="shared" si="420"/>
        <v>0,344251+0,55213i</v>
      </c>
      <c r="G6725">
        <f t="shared" si="422"/>
        <v>0.65065834959754421</v>
      </c>
      <c r="H6725">
        <f t="shared" si="423"/>
        <v>41.046142578125</v>
      </c>
    </row>
    <row r="6726" spans="1:8" x14ac:dyDescent="0.25">
      <c r="A6726">
        <v>0.344246</v>
      </c>
      <c r="B6726">
        <v>0.55259899999999995</v>
      </c>
      <c r="C6726">
        <f t="shared" si="421"/>
        <v>6726</v>
      </c>
      <c r="F6726" t="str">
        <f t="shared" si="420"/>
        <v>0,344246+0,552599i</v>
      </c>
      <c r="G6726">
        <f t="shared" si="422"/>
        <v>0.65105373304897041</v>
      </c>
      <c r="H6726">
        <f t="shared" si="423"/>
        <v>41.05224609375</v>
      </c>
    </row>
    <row r="6727" spans="1:8" x14ac:dyDescent="0.25">
      <c r="A6727">
        <v>0.34424100000000002</v>
      </c>
      <c r="B6727">
        <v>0.55306900000000003</v>
      </c>
      <c r="C6727">
        <f t="shared" si="421"/>
        <v>6727</v>
      </c>
      <c r="F6727" t="str">
        <f t="shared" si="420"/>
        <v>0,344241+0,553069i</v>
      </c>
      <c r="G6727">
        <f t="shared" si="422"/>
        <v>0.65145006319901455</v>
      </c>
      <c r="H6727">
        <f t="shared" si="423"/>
        <v>41.058349609375</v>
      </c>
    </row>
    <row r="6728" spans="1:8" x14ac:dyDescent="0.25">
      <c r="A6728">
        <v>0.34423599999999999</v>
      </c>
      <c r="B6728">
        <v>0.55354000000000003</v>
      </c>
      <c r="C6728">
        <f t="shared" si="421"/>
        <v>6728</v>
      </c>
      <c r="F6728" t="str">
        <f t="shared" si="420"/>
        <v>0,344236+0,55354i</v>
      </c>
      <c r="G6728">
        <f t="shared" si="422"/>
        <v>0.6518473404839511</v>
      </c>
      <c r="H6728">
        <f t="shared" si="423"/>
        <v>41.064453125</v>
      </c>
    </row>
    <row r="6729" spans="1:8" x14ac:dyDescent="0.25">
      <c r="A6729">
        <v>0.34423100000000001</v>
      </c>
      <c r="B6729">
        <v>0.55401100000000003</v>
      </c>
      <c r="C6729">
        <f t="shared" si="421"/>
        <v>6729</v>
      </c>
      <c r="F6729" t="str">
        <f t="shared" ref="F6729:F6792" si="424">COMPLEX(A6729,B6729,"i")</f>
        <v>0,344231+0,554011i</v>
      </c>
      <c r="G6729">
        <f t="shared" si="422"/>
        <v>0.65224471594793321</v>
      </c>
      <c r="H6729">
        <f t="shared" si="423"/>
        <v>41.070556640625</v>
      </c>
    </row>
    <row r="6730" spans="1:8" x14ac:dyDescent="0.25">
      <c r="A6730">
        <v>0.34422599999999998</v>
      </c>
      <c r="B6730">
        <v>0.55448299999999995</v>
      </c>
      <c r="C6730">
        <f t="shared" si="421"/>
        <v>6730</v>
      </c>
      <c r="F6730" t="str">
        <f t="shared" si="424"/>
        <v>0,344226+0,554483i</v>
      </c>
      <c r="G6730">
        <f t="shared" si="422"/>
        <v>0.65264303900754195</v>
      </c>
      <c r="H6730">
        <f t="shared" si="423"/>
        <v>41.07666015625</v>
      </c>
    </row>
    <row r="6731" spans="1:8" x14ac:dyDescent="0.25">
      <c r="A6731">
        <v>0.344221</v>
      </c>
      <c r="B6731">
        <v>0.55495499999999998</v>
      </c>
      <c r="C6731">
        <f t="shared" si="421"/>
        <v>6731</v>
      </c>
      <c r="F6731" t="str">
        <f t="shared" si="424"/>
        <v>0,344221+0,554955i</v>
      </c>
      <c r="G6731">
        <f t="shared" si="422"/>
        <v>0.65304146029635823</v>
      </c>
      <c r="H6731">
        <f t="shared" si="423"/>
        <v>41.082763671875</v>
      </c>
    </row>
    <row r="6732" spans="1:8" x14ac:dyDescent="0.25">
      <c r="A6732">
        <v>0.34421600000000002</v>
      </c>
      <c r="B6732">
        <v>0.55542800000000003</v>
      </c>
      <c r="C6732">
        <f t="shared" si="421"/>
        <v>6732</v>
      </c>
      <c r="F6732" t="str">
        <f t="shared" si="424"/>
        <v>0,344216+0,555428i</v>
      </c>
      <c r="G6732">
        <f t="shared" si="422"/>
        <v>0.65344082963953221</v>
      </c>
      <c r="H6732">
        <f t="shared" si="423"/>
        <v>41.0888671875</v>
      </c>
    </row>
    <row r="6733" spans="1:8" x14ac:dyDescent="0.25">
      <c r="A6733">
        <v>0.34421000000000002</v>
      </c>
      <c r="B6733">
        <v>0.55590099999999998</v>
      </c>
      <c r="C6733">
        <f t="shared" si="421"/>
        <v>6733</v>
      </c>
      <c r="F6733" t="str">
        <f t="shared" si="424"/>
        <v>0,34421+0,555901i</v>
      </c>
      <c r="G6733">
        <f t="shared" si="422"/>
        <v>0.65383977081621458</v>
      </c>
      <c r="H6733">
        <f t="shared" si="423"/>
        <v>41.094970703125</v>
      </c>
    </row>
    <row r="6734" spans="1:8" x14ac:dyDescent="0.25">
      <c r="A6734">
        <v>0.34420499999999998</v>
      </c>
      <c r="B6734">
        <v>0.55637499999999995</v>
      </c>
      <c r="C6734">
        <f t="shared" si="421"/>
        <v>6734</v>
      </c>
      <c r="F6734" t="str">
        <f t="shared" si="424"/>
        <v>0,344205+0,556375i</v>
      </c>
      <c r="G6734">
        <f t="shared" si="422"/>
        <v>0.65424018727834188</v>
      </c>
      <c r="H6734">
        <f t="shared" si="423"/>
        <v>41.10107421875</v>
      </c>
    </row>
    <row r="6735" spans="1:8" x14ac:dyDescent="0.25">
      <c r="A6735">
        <v>0.34420000000000001</v>
      </c>
      <c r="B6735">
        <v>0.55684999999999996</v>
      </c>
      <c r="C6735">
        <f t="shared" si="421"/>
        <v>6735</v>
      </c>
      <c r="F6735" t="str">
        <f t="shared" si="424"/>
        <v>0,3442+0,55685i</v>
      </c>
      <c r="G6735">
        <f t="shared" si="422"/>
        <v>0.65464155268360402</v>
      </c>
      <c r="H6735">
        <f t="shared" si="423"/>
        <v>41.107177734375</v>
      </c>
    </row>
    <row r="6736" spans="1:8" x14ac:dyDescent="0.25">
      <c r="A6736">
        <v>0.34419499999999997</v>
      </c>
      <c r="B6736">
        <v>0.55732499999999996</v>
      </c>
      <c r="C6736">
        <f t="shared" si="421"/>
        <v>6736</v>
      </c>
      <c r="F6736" t="str">
        <f t="shared" si="424"/>
        <v>0,344195+0,557325i</v>
      </c>
      <c r="G6736">
        <f t="shared" si="422"/>
        <v>0.65504301664089204</v>
      </c>
      <c r="H6736">
        <f t="shared" si="423"/>
        <v>41.11328125</v>
      </c>
    </row>
    <row r="6737" spans="1:8" x14ac:dyDescent="0.25">
      <c r="A6737">
        <v>0.34419</v>
      </c>
      <c r="B6737">
        <v>0.55780099999999999</v>
      </c>
      <c r="C6737">
        <f t="shared" si="421"/>
        <v>6737</v>
      </c>
      <c r="F6737" t="str">
        <f t="shared" si="424"/>
        <v>0,34419+0,557801i</v>
      </c>
      <c r="G6737">
        <f t="shared" si="422"/>
        <v>0.65544542999474797</v>
      </c>
      <c r="H6737">
        <f t="shared" si="423"/>
        <v>41.119384765625</v>
      </c>
    </row>
    <row r="6738" spans="1:8" x14ac:dyDescent="0.25">
      <c r="A6738">
        <v>0.34418399999999999</v>
      </c>
      <c r="B6738">
        <v>0.55827700000000002</v>
      </c>
      <c r="C6738">
        <f t="shared" si="421"/>
        <v>6738</v>
      </c>
      <c r="F6738" t="str">
        <f t="shared" si="424"/>
        <v>0,344184+0,558277i</v>
      </c>
      <c r="G6738">
        <f t="shared" si="422"/>
        <v>0.65584741715203843</v>
      </c>
      <c r="H6738">
        <f t="shared" si="423"/>
        <v>41.12548828125</v>
      </c>
    </row>
    <row r="6739" spans="1:8" x14ac:dyDescent="0.25">
      <c r="A6739">
        <v>0.34417900000000001</v>
      </c>
      <c r="B6739">
        <v>0.55875399999999997</v>
      </c>
      <c r="C6739">
        <f t="shared" si="421"/>
        <v>6739</v>
      </c>
      <c r="F6739" t="str">
        <f t="shared" si="424"/>
        <v>0,344179+0,558754i</v>
      </c>
      <c r="G6739">
        <f t="shared" si="422"/>
        <v>0.65625087928093473</v>
      </c>
      <c r="H6739">
        <f t="shared" si="423"/>
        <v>41.131591796875</v>
      </c>
    </row>
    <row r="6740" spans="1:8" x14ac:dyDescent="0.25">
      <c r="A6740">
        <v>0.34417399999999998</v>
      </c>
      <c r="B6740">
        <v>0.55923199999999995</v>
      </c>
      <c r="C6740">
        <f t="shared" si="421"/>
        <v>6740</v>
      </c>
      <c r="F6740" t="str">
        <f t="shared" si="424"/>
        <v>0,344174+0,559232i</v>
      </c>
      <c r="G6740">
        <f t="shared" si="422"/>
        <v>0.65665529168658943</v>
      </c>
      <c r="H6740">
        <f t="shared" si="423"/>
        <v>41.1376953125</v>
      </c>
    </row>
    <row r="6741" spans="1:8" x14ac:dyDescent="0.25">
      <c r="A6741">
        <v>0.344169</v>
      </c>
      <c r="B6741">
        <v>0.55971000000000004</v>
      </c>
      <c r="C6741">
        <f t="shared" si="421"/>
        <v>6741</v>
      </c>
      <c r="F6741" t="str">
        <f t="shared" si="424"/>
        <v>0,344169+0,55971i</v>
      </c>
      <c r="G6741">
        <f t="shared" si="422"/>
        <v>0.65705980295632149</v>
      </c>
      <c r="H6741">
        <f t="shared" si="423"/>
        <v>41.143798828125</v>
      </c>
    </row>
    <row r="6742" spans="1:8" x14ac:dyDescent="0.25">
      <c r="A6742">
        <v>0.344163</v>
      </c>
      <c r="B6742">
        <v>0.56018900000000005</v>
      </c>
      <c r="C6742">
        <f t="shared" si="421"/>
        <v>6742</v>
      </c>
      <c r="F6742" t="str">
        <f t="shared" si="424"/>
        <v>0,344163+0,560189i</v>
      </c>
      <c r="G6742">
        <f t="shared" si="422"/>
        <v>0.65746474148048439</v>
      </c>
      <c r="H6742">
        <f t="shared" si="423"/>
        <v>41.14990234375</v>
      </c>
    </row>
    <row r="6743" spans="1:8" x14ac:dyDescent="0.25">
      <c r="A6743">
        <v>0.34415800000000002</v>
      </c>
      <c r="B6743">
        <v>0.56066800000000006</v>
      </c>
      <c r="C6743">
        <f t="shared" si="421"/>
        <v>6743</v>
      </c>
      <c r="F6743" t="str">
        <f t="shared" si="424"/>
        <v>0,344158+0,560668i</v>
      </c>
      <c r="G6743">
        <f t="shared" si="422"/>
        <v>0.65787030271019231</v>
      </c>
      <c r="H6743">
        <f t="shared" si="423"/>
        <v>41.156005859375</v>
      </c>
    </row>
    <row r="6744" spans="1:8" x14ac:dyDescent="0.25">
      <c r="A6744">
        <v>0.34415299999999999</v>
      </c>
      <c r="B6744">
        <v>0.56114799999999998</v>
      </c>
      <c r="C6744">
        <f t="shared" si="421"/>
        <v>6744</v>
      </c>
      <c r="F6744" t="str">
        <f t="shared" si="424"/>
        <v>0,344153+0,561148i</v>
      </c>
      <c r="G6744">
        <f t="shared" si="422"/>
        <v>0.6582768151112417</v>
      </c>
      <c r="H6744">
        <f t="shared" si="423"/>
        <v>41.162109375</v>
      </c>
    </row>
    <row r="6745" spans="1:8" x14ac:dyDescent="0.25">
      <c r="A6745">
        <v>0.34414699999999998</v>
      </c>
      <c r="B6745">
        <v>0.56162800000000002</v>
      </c>
      <c r="C6745">
        <f t="shared" si="421"/>
        <v>6745</v>
      </c>
      <c r="F6745" t="str">
        <f t="shared" si="424"/>
        <v>0,344147+0,561628i</v>
      </c>
      <c r="G6745">
        <f t="shared" si="422"/>
        <v>0.6586829039780826</v>
      </c>
      <c r="H6745">
        <f t="shared" si="423"/>
        <v>41.168212890625</v>
      </c>
    </row>
    <row r="6746" spans="1:8" x14ac:dyDescent="0.25">
      <c r="A6746">
        <v>0.344142</v>
      </c>
      <c r="B6746">
        <v>0.56210899999999997</v>
      </c>
      <c r="C6746">
        <f t="shared" si="421"/>
        <v>6746</v>
      </c>
      <c r="F6746" t="str">
        <f t="shared" si="424"/>
        <v>0,344142+0,562109i</v>
      </c>
      <c r="G6746">
        <f t="shared" si="422"/>
        <v>0.65909046726909959</v>
      </c>
      <c r="H6746">
        <f t="shared" si="423"/>
        <v>41.17431640625</v>
      </c>
    </row>
    <row r="6747" spans="1:8" x14ac:dyDescent="0.25">
      <c r="A6747">
        <v>0.34413700000000003</v>
      </c>
      <c r="B6747">
        <v>0.56259099999999995</v>
      </c>
      <c r="C6747">
        <f t="shared" si="421"/>
        <v>6747</v>
      </c>
      <c r="F6747" t="str">
        <f t="shared" si="424"/>
        <v>0,344137+0,562591i</v>
      </c>
      <c r="G6747">
        <f t="shared" si="422"/>
        <v>0.6594989825996701</v>
      </c>
      <c r="H6747">
        <f t="shared" si="423"/>
        <v>41.180419921875</v>
      </c>
    </row>
    <row r="6748" spans="1:8" x14ac:dyDescent="0.25">
      <c r="A6748">
        <v>0.34413100000000002</v>
      </c>
      <c r="B6748">
        <v>0.56307300000000005</v>
      </c>
      <c r="C6748">
        <f t="shared" si="421"/>
        <v>6748</v>
      </c>
      <c r="F6748" t="str">
        <f t="shared" si="424"/>
        <v>0,344131+0,563073i</v>
      </c>
      <c r="G6748">
        <f t="shared" si="422"/>
        <v>0.6599070756477764</v>
      </c>
      <c r="H6748">
        <f t="shared" si="423"/>
        <v>41.1865234375</v>
      </c>
    </row>
    <row r="6749" spans="1:8" x14ac:dyDescent="0.25">
      <c r="A6749">
        <v>0.34412599999999999</v>
      </c>
      <c r="B6749">
        <v>0.56355599999999995</v>
      </c>
      <c r="C6749">
        <f t="shared" si="421"/>
        <v>6749</v>
      </c>
      <c r="F6749" t="str">
        <f t="shared" si="424"/>
        <v>0,344126+0,563556i</v>
      </c>
      <c r="G6749">
        <f t="shared" si="422"/>
        <v>0.66031664299183002</v>
      </c>
      <c r="H6749">
        <f t="shared" si="423"/>
        <v>41.192626953125</v>
      </c>
    </row>
    <row r="6750" spans="1:8" x14ac:dyDescent="0.25">
      <c r="A6750">
        <v>0.34412100000000001</v>
      </c>
      <c r="B6750">
        <v>0.56403999999999999</v>
      </c>
      <c r="C6750">
        <f t="shared" si="421"/>
        <v>6750</v>
      </c>
      <c r="F6750" t="str">
        <f t="shared" si="424"/>
        <v>0,344121+0,56404i</v>
      </c>
      <c r="G6750">
        <f t="shared" si="422"/>
        <v>0.66072716323835212</v>
      </c>
      <c r="H6750">
        <f t="shared" si="423"/>
        <v>41.19873046875</v>
      </c>
    </row>
    <row r="6751" spans="1:8" x14ac:dyDescent="0.25">
      <c r="A6751">
        <v>0.344115</v>
      </c>
      <c r="B6751">
        <v>0.56452400000000003</v>
      </c>
      <c r="C6751">
        <f t="shared" si="421"/>
        <v>6751</v>
      </c>
      <c r="F6751" t="str">
        <f t="shared" si="424"/>
        <v>0,344115+0,564524i</v>
      </c>
      <c r="G6751">
        <f t="shared" si="422"/>
        <v>0.66113726245084692</v>
      </c>
      <c r="H6751">
        <f t="shared" si="423"/>
        <v>41.204833984375</v>
      </c>
    </row>
    <row r="6752" spans="1:8" x14ac:dyDescent="0.25">
      <c r="A6752">
        <v>0.34411000000000003</v>
      </c>
      <c r="B6752">
        <v>0.56500799999999995</v>
      </c>
      <c r="C6752">
        <f t="shared" si="421"/>
        <v>6752</v>
      </c>
      <c r="F6752" t="str">
        <f t="shared" si="424"/>
        <v>0,34411+0,565008i</v>
      </c>
      <c r="G6752">
        <f t="shared" si="422"/>
        <v>0.66154798175491392</v>
      </c>
      <c r="H6752">
        <f t="shared" si="423"/>
        <v>41.2109375</v>
      </c>
    </row>
    <row r="6753" spans="1:8" x14ac:dyDescent="0.25">
      <c r="A6753">
        <v>0.34410499999999999</v>
      </c>
      <c r="B6753">
        <v>0.56549400000000005</v>
      </c>
      <c r="C6753">
        <f t="shared" si="421"/>
        <v>6753</v>
      </c>
      <c r="F6753" t="str">
        <f t="shared" si="424"/>
        <v>0,344105+0,565494i</v>
      </c>
      <c r="G6753">
        <f t="shared" si="422"/>
        <v>0.66196050868688538</v>
      </c>
      <c r="H6753">
        <f t="shared" si="423"/>
        <v>41.217041015625</v>
      </c>
    </row>
    <row r="6754" spans="1:8" x14ac:dyDescent="0.25">
      <c r="A6754">
        <v>0.34409899999999999</v>
      </c>
      <c r="B6754">
        <v>0.56598000000000004</v>
      </c>
      <c r="C6754">
        <f t="shared" si="421"/>
        <v>6754</v>
      </c>
      <c r="F6754" t="str">
        <f t="shared" si="424"/>
        <v>0,344099+0,56598i</v>
      </c>
      <c r="G6754">
        <f t="shared" si="422"/>
        <v>0.66237261582964013</v>
      </c>
      <c r="H6754">
        <f t="shared" si="423"/>
        <v>41.22314453125</v>
      </c>
    </row>
    <row r="6755" spans="1:8" x14ac:dyDescent="0.25">
      <c r="A6755">
        <v>0.34409400000000001</v>
      </c>
      <c r="B6755">
        <v>0.56646600000000003</v>
      </c>
      <c r="C6755">
        <f t="shared" si="421"/>
        <v>6755</v>
      </c>
      <c r="F6755" t="str">
        <f t="shared" si="424"/>
        <v>0,344094+0,566466i</v>
      </c>
      <c r="G6755">
        <f t="shared" si="422"/>
        <v>0.66278534231831043</v>
      </c>
      <c r="H6755">
        <f t="shared" si="423"/>
        <v>41.229248046875</v>
      </c>
    </row>
    <row r="6756" spans="1:8" x14ac:dyDescent="0.25">
      <c r="A6756">
        <v>0.344088</v>
      </c>
      <c r="B6756">
        <v>0.56695300000000004</v>
      </c>
      <c r="C6756">
        <f t="shared" si="421"/>
        <v>6756</v>
      </c>
      <c r="F6756" t="str">
        <f t="shared" si="424"/>
        <v>0,344088+0,566953i</v>
      </c>
      <c r="G6756">
        <f t="shared" si="422"/>
        <v>0.66319850418483306</v>
      </c>
      <c r="H6756">
        <f t="shared" si="423"/>
        <v>41.2353515625</v>
      </c>
    </row>
    <row r="6757" spans="1:8" x14ac:dyDescent="0.25">
      <c r="A6757">
        <v>0.34408300000000003</v>
      </c>
      <c r="B6757">
        <v>0.56744099999999997</v>
      </c>
      <c r="C6757">
        <f t="shared" si="421"/>
        <v>6757</v>
      </c>
      <c r="F6757" t="str">
        <f t="shared" si="424"/>
        <v>0,344083+0,567441i</v>
      </c>
      <c r="G6757">
        <f t="shared" si="422"/>
        <v>0.66361313984127834</v>
      </c>
      <c r="H6757">
        <f t="shared" si="423"/>
        <v>41.241455078125</v>
      </c>
    </row>
    <row r="6758" spans="1:8" x14ac:dyDescent="0.25">
      <c r="A6758">
        <v>0.34407700000000002</v>
      </c>
      <c r="B6758">
        <v>0.56792900000000002</v>
      </c>
      <c r="C6758">
        <f t="shared" si="421"/>
        <v>6758</v>
      </c>
      <c r="F6758" t="str">
        <f t="shared" si="424"/>
        <v>0,344077+0,567929i</v>
      </c>
      <c r="G6758">
        <f t="shared" si="422"/>
        <v>0.66402735709457028</v>
      </c>
      <c r="H6758">
        <f t="shared" si="423"/>
        <v>41.24755859375</v>
      </c>
    </row>
    <row r="6759" spans="1:8" x14ac:dyDescent="0.25">
      <c r="A6759">
        <v>0.34407199999999999</v>
      </c>
      <c r="B6759">
        <v>0.56841799999999998</v>
      </c>
      <c r="C6759">
        <f t="shared" si="421"/>
        <v>6759</v>
      </c>
      <c r="F6759" t="str">
        <f t="shared" si="424"/>
        <v>0,344072+0,568418i</v>
      </c>
      <c r="G6759">
        <f t="shared" si="422"/>
        <v>0.66444304790403208</v>
      </c>
      <c r="H6759">
        <f t="shared" si="423"/>
        <v>41.253662109375</v>
      </c>
    </row>
    <row r="6760" spans="1:8" x14ac:dyDescent="0.25">
      <c r="A6760">
        <v>0.34406599999999998</v>
      </c>
      <c r="B6760">
        <v>0.56890799999999997</v>
      </c>
      <c r="C6760">
        <f t="shared" si="421"/>
        <v>6760</v>
      </c>
      <c r="F6760" t="str">
        <f t="shared" si="424"/>
        <v>0,344066+0,568908i</v>
      </c>
      <c r="G6760">
        <f t="shared" si="422"/>
        <v>0.66485917668330341</v>
      </c>
      <c r="H6760">
        <f t="shared" si="423"/>
        <v>41.259765625</v>
      </c>
    </row>
    <row r="6761" spans="1:8" x14ac:dyDescent="0.25">
      <c r="A6761">
        <v>0.34406100000000001</v>
      </c>
      <c r="B6761">
        <v>0.56939799999999996</v>
      </c>
      <c r="C6761">
        <f t="shared" si="421"/>
        <v>6761</v>
      </c>
      <c r="F6761" t="str">
        <f t="shared" si="424"/>
        <v>0,344061+0,569398i</v>
      </c>
      <c r="G6761">
        <f t="shared" si="422"/>
        <v>0.665275923301753</v>
      </c>
      <c r="H6761">
        <f t="shared" si="423"/>
        <v>41.265869140625</v>
      </c>
    </row>
    <row r="6762" spans="1:8" x14ac:dyDescent="0.25">
      <c r="A6762">
        <v>0.344055</v>
      </c>
      <c r="B6762">
        <v>0.56988899999999998</v>
      </c>
      <c r="C6762">
        <f t="shared" si="421"/>
        <v>6762</v>
      </c>
      <c r="F6762" t="str">
        <f t="shared" si="424"/>
        <v>0,344055+0,569889i</v>
      </c>
      <c r="G6762">
        <f t="shared" si="422"/>
        <v>0.66569310898190914</v>
      </c>
      <c r="H6762">
        <f t="shared" si="423"/>
        <v>41.27197265625</v>
      </c>
    </row>
    <row r="6763" spans="1:8" x14ac:dyDescent="0.25">
      <c r="A6763">
        <v>0.34405000000000002</v>
      </c>
      <c r="B6763">
        <v>0.57038</v>
      </c>
      <c r="C6763">
        <f t="shared" si="421"/>
        <v>6763</v>
      </c>
      <c r="F6763" t="str">
        <f t="shared" si="424"/>
        <v>0,34405+0,57038i</v>
      </c>
      <c r="G6763">
        <f t="shared" si="422"/>
        <v>0.66611091186078009</v>
      </c>
      <c r="H6763">
        <f t="shared" si="423"/>
        <v>41.278076171875</v>
      </c>
    </row>
    <row r="6764" spans="1:8" x14ac:dyDescent="0.25">
      <c r="A6764">
        <v>0.34404400000000002</v>
      </c>
      <c r="B6764">
        <v>0.57087200000000005</v>
      </c>
      <c r="C6764">
        <f t="shared" si="421"/>
        <v>6764</v>
      </c>
      <c r="F6764" t="str">
        <f t="shared" si="424"/>
        <v>0,344044+0,570872i</v>
      </c>
      <c r="G6764">
        <f t="shared" si="422"/>
        <v>0.66652915489121711</v>
      </c>
      <c r="H6764">
        <f t="shared" si="423"/>
        <v>41.2841796875</v>
      </c>
    </row>
    <row r="6765" spans="1:8" x14ac:dyDescent="0.25">
      <c r="A6765">
        <v>0.34403899999999998</v>
      </c>
      <c r="B6765">
        <v>0.57136500000000001</v>
      </c>
      <c r="C6765">
        <f t="shared" si="421"/>
        <v>6765</v>
      </c>
      <c r="F6765" t="str">
        <f t="shared" si="424"/>
        <v>0,344039+0,571365i</v>
      </c>
      <c r="G6765">
        <f t="shared" si="422"/>
        <v>0.66694887116329993</v>
      </c>
      <c r="H6765">
        <f t="shared" si="423"/>
        <v>41.290283203125</v>
      </c>
    </row>
    <row r="6766" spans="1:8" x14ac:dyDescent="0.25">
      <c r="A6766">
        <v>0.34403299999999998</v>
      </c>
      <c r="B6766">
        <v>0.57185799999999998</v>
      </c>
      <c r="C6766">
        <f t="shared" si="421"/>
        <v>6766</v>
      </c>
      <c r="F6766" t="str">
        <f t="shared" si="424"/>
        <v>0,344033+0,571858i</v>
      </c>
      <c r="G6766">
        <f t="shared" si="422"/>
        <v>0.6673681721905832</v>
      </c>
      <c r="H6766">
        <f t="shared" si="423"/>
        <v>41.29638671875</v>
      </c>
    </row>
    <row r="6767" spans="1:8" x14ac:dyDescent="0.25">
      <c r="A6767">
        <v>0.344028</v>
      </c>
      <c r="B6767">
        <v>0.57235199999999997</v>
      </c>
      <c r="C6767">
        <f t="shared" si="421"/>
        <v>6767</v>
      </c>
      <c r="F6767" t="str">
        <f t="shared" si="424"/>
        <v>0,344028+0,572352i</v>
      </c>
      <c r="G6767">
        <f t="shared" si="422"/>
        <v>0.66778894621579354</v>
      </c>
      <c r="H6767">
        <f t="shared" si="423"/>
        <v>41.302490234375</v>
      </c>
    </row>
    <row r="6768" spans="1:8" x14ac:dyDescent="0.25">
      <c r="A6768">
        <v>0.34402199999999999</v>
      </c>
      <c r="B6768">
        <v>0.57284599999999997</v>
      </c>
      <c r="C6768">
        <f t="shared" si="421"/>
        <v>6768</v>
      </c>
      <c r="F6768" t="str">
        <f t="shared" si="424"/>
        <v>0,344022+0,572846i</v>
      </c>
      <c r="G6768">
        <f t="shared" si="422"/>
        <v>0.66820930568198456</v>
      </c>
      <c r="H6768">
        <f t="shared" si="423"/>
        <v>41.30859375</v>
      </c>
    </row>
    <row r="6769" spans="1:8" x14ac:dyDescent="0.25">
      <c r="A6769">
        <v>0.34401700000000002</v>
      </c>
      <c r="B6769">
        <v>0.57334099999999999</v>
      </c>
      <c r="C6769">
        <f t="shared" si="421"/>
        <v>6769</v>
      </c>
      <c r="F6769" t="str">
        <f t="shared" si="424"/>
        <v>0,344017+0,573341i</v>
      </c>
      <c r="G6769">
        <f t="shared" si="422"/>
        <v>0.66863113790041218</v>
      </c>
      <c r="H6769">
        <f t="shared" si="423"/>
        <v>41.314697265625</v>
      </c>
    </row>
    <row r="6770" spans="1:8" x14ac:dyDescent="0.25">
      <c r="A6770">
        <v>0.34401100000000001</v>
      </c>
      <c r="B6770">
        <v>0.57383700000000004</v>
      </c>
      <c r="C6770">
        <f t="shared" si="421"/>
        <v>6770</v>
      </c>
      <c r="F6770" t="str">
        <f t="shared" si="424"/>
        <v>0,344011+0,573837i</v>
      </c>
      <c r="G6770">
        <f t="shared" si="422"/>
        <v>0.66905341392896278</v>
      </c>
      <c r="H6770">
        <f t="shared" si="423"/>
        <v>41.32080078125</v>
      </c>
    </row>
    <row r="6771" spans="1:8" x14ac:dyDescent="0.25">
      <c r="A6771">
        <v>0.34400500000000001</v>
      </c>
      <c r="B6771">
        <v>0.57433299999999998</v>
      </c>
      <c r="C6771">
        <f t="shared" si="421"/>
        <v>6771</v>
      </c>
      <c r="F6771" t="str">
        <f t="shared" si="424"/>
        <v>0,344005+0,574333i</v>
      </c>
      <c r="G6771">
        <f t="shared" si="422"/>
        <v>0.66947579113363009</v>
      </c>
      <c r="H6771">
        <f t="shared" si="423"/>
        <v>41.326904296875</v>
      </c>
    </row>
    <row r="6772" spans="1:8" x14ac:dyDescent="0.25">
      <c r="A6772">
        <v>0.34399999999999997</v>
      </c>
      <c r="B6772">
        <v>0.57482999999999995</v>
      </c>
      <c r="C6772">
        <f t="shared" si="421"/>
        <v>6772</v>
      </c>
      <c r="F6772" t="str">
        <f t="shared" si="424"/>
        <v>0,344+0,57483i</v>
      </c>
      <c r="G6772">
        <f t="shared" si="422"/>
        <v>0.66989964091645837</v>
      </c>
      <c r="H6772">
        <f t="shared" si="423"/>
        <v>41.3330078125</v>
      </c>
    </row>
    <row r="6773" spans="1:8" x14ac:dyDescent="0.25">
      <c r="A6773">
        <v>0.34399400000000002</v>
      </c>
      <c r="B6773">
        <v>0.57532799999999995</v>
      </c>
      <c r="C6773">
        <f t="shared" si="421"/>
        <v>6773</v>
      </c>
      <c r="F6773" t="str">
        <f t="shared" si="424"/>
        <v>0,343994+0,575328i</v>
      </c>
      <c r="G6773">
        <f t="shared" si="422"/>
        <v>0.67032393633227805</v>
      </c>
      <c r="H6773">
        <f t="shared" si="423"/>
        <v>41.339111328125</v>
      </c>
    </row>
    <row r="6774" spans="1:8" x14ac:dyDescent="0.25">
      <c r="A6774">
        <v>0.34398899999999999</v>
      </c>
      <c r="B6774">
        <v>0.57582599999999995</v>
      </c>
      <c r="C6774">
        <f t="shared" si="421"/>
        <v>6774</v>
      </c>
      <c r="F6774" t="str">
        <f t="shared" si="424"/>
        <v>0,343989+0,575826i</v>
      </c>
      <c r="G6774">
        <f t="shared" si="422"/>
        <v>0.6707488459900619</v>
      </c>
      <c r="H6774">
        <f t="shared" si="423"/>
        <v>41.34521484375</v>
      </c>
    </row>
    <row r="6775" spans="1:8" x14ac:dyDescent="0.25">
      <c r="A6775">
        <v>0.34398299999999998</v>
      </c>
      <c r="B6775">
        <v>0.57632499999999998</v>
      </c>
      <c r="C6775">
        <f t="shared" si="421"/>
        <v>6775</v>
      </c>
      <c r="F6775" t="str">
        <f t="shared" si="424"/>
        <v>0,343983+0,576325i</v>
      </c>
      <c r="G6775">
        <f t="shared" si="422"/>
        <v>0.67117420236031122</v>
      </c>
      <c r="H6775">
        <f t="shared" si="423"/>
        <v>41.351318359375</v>
      </c>
    </row>
    <row r="6776" spans="1:8" x14ac:dyDescent="0.25">
      <c r="A6776">
        <v>0.34397699999999998</v>
      </c>
      <c r="B6776">
        <v>0.57682500000000003</v>
      </c>
      <c r="C6776">
        <f t="shared" si="421"/>
        <v>6776</v>
      </c>
      <c r="F6776" t="str">
        <f t="shared" si="424"/>
        <v>0,343977+0,576825i</v>
      </c>
      <c r="G6776">
        <f t="shared" si="422"/>
        <v>0.67160051902451656</v>
      </c>
      <c r="H6776">
        <f t="shared" si="423"/>
        <v>41.357421875</v>
      </c>
    </row>
    <row r="6777" spans="1:8" x14ac:dyDescent="0.25">
      <c r="A6777">
        <v>0.343972</v>
      </c>
      <c r="B6777">
        <v>0.57732499999999998</v>
      </c>
      <c r="C6777">
        <f t="shared" si="421"/>
        <v>6777</v>
      </c>
      <c r="F6777" t="str">
        <f t="shared" si="424"/>
        <v>0,343972+0,577325i</v>
      </c>
      <c r="G6777">
        <f t="shared" si="422"/>
        <v>0.67202744914847046</v>
      </c>
      <c r="H6777">
        <f t="shared" si="423"/>
        <v>41.363525390625</v>
      </c>
    </row>
    <row r="6778" spans="1:8" x14ac:dyDescent="0.25">
      <c r="A6778">
        <v>0.34396599999999999</v>
      </c>
      <c r="B6778">
        <v>0.57782599999999995</v>
      </c>
      <c r="C6778">
        <f t="shared" si="421"/>
        <v>6778</v>
      </c>
      <c r="F6778" t="str">
        <f t="shared" si="424"/>
        <v>0,343966+0,577826i</v>
      </c>
      <c r="G6778">
        <f t="shared" si="422"/>
        <v>0.67245482780035126</v>
      </c>
      <c r="H6778">
        <f t="shared" si="423"/>
        <v>41.36962890625</v>
      </c>
    </row>
    <row r="6779" spans="1:8" x14ac:dyDescent="0.25">
      <c r="A6779">
        <v>0.34395999999999999</v>
      </c>
      <c r="B6779">
        <v>0.57832700000000004</v>
      </c>
      <c r="C6779">
        <f t="shared" si="421"/>
        <v>6779</v>
      </c>
      <c r="F6779" t="str">
        <f t="shared" si="424"/>
        <v>0,34396+0,578327i</v>
      </c>
      <c r="G6779">
        <f t="shared" si="422"/>
        <v>0.67288230808143557</v>
      </c>
      <c r="H6779">
        <f t="shared" si="423"/>
        <v>41.375732421875</v>
      </c>
    </row>
    <row r="6780" spans="1:8" x14ac:dyDescent="0.25">
      <c r="A6780">
        <v>0.34395399999999998</v>
      </c>
      <c r="B6780">
        <v>0.57882900000000004</v>
      </c>
      <c r="C6780">
        <f t="shared" si="421"/>
        <v>6780</v>
      </c>
      <c r="F6780" t="str">
        <f t="shared" si="424"/>
        <v>0,343954+0,578829i</v>
      </c>
      <c r="G6780">
        <f t="shared" si="422"/>
        <v>0.67331074947382219</v>
      </c>
      <c r="H6780">
        <f t="shared" si="423"/>
        <v>41.3818359375</v>
      </c>
    </row>
    <row r="6781" spans="1:8" x14ac:dyDescent="0.25">
      <c r="A6781">
        <v>0.343949</v>
      </c>
      <c r="B6781">
        <v>0.57933199999999996</v>
      </c>
      <c r="C6781">
        <f t="shared" si="421"/>
        <v>6781</v>
      </c>
      <c r="F6781" t="str">
        <f t="shared" si="424"/>
        <v>0,343949+0,579332i</v>
      </c>
      <c r="G6781">
        <f t="shared" si="422"/>
        <v>0.6737406628852084</v>
      </c>
      <c r="H6781">
        <f t="shared" si="423"/>
        <v>41.387939453125</v>
      </c>
    </row>
    <row r="6782" spans="1:8" x14ac:dyDescent="0.25">
      <c r="A6782">
        <v>0.343943</v>
      </c>
      <c r="B6782">
        <v>0.57983499999999999</v>
      </c>
      <c r="C6782">
        <f t="shared" si="421"/>
        <v>6782</v>
      </c>
      <c r="F6782" t="str">
        <f t="shared" si="424"/>
        <v>0,343943+0,579835i</v>
      </c>
      <c r="G6782">
        <f t="shared" si="422"/>
        <v>0.67417016729754509</v>
      </c>
      <c r="H6782">
        <f t="shared" si="423"/>
        <v>41.39404296875</v>
      </c>
    </row>
    <row r="6783" spans="1:8" x14ac:dyDescent="0.25">
      <c r="A6783">
        <v>0.34393699999999999</v>
      </c>
      <c r="B6783">
        <v>0.58033900000000005</v>
      </c>
      <c r="C6783">
        <f t="shared" si="421"/>
        <v>6783</v>
      </c>
      <c r="F6783" t="str">
        <f t="shared" si="424"/>
        <v>0,343937+0,580339i</v>
      </c>
      <c r="G6783">
        <f t="shared" si="422"/>
        <v>0.67460063362703715</v>
      </c>
      <c r="H6783">
        <f t="shared" si="423"/>
        <v>41.400146484375</v>
      </c>
    </row>
    <row r="6784" spans="1:8" x14ac:dyDescent="0.25">
      <c r="A6784">
        <v>0.34393099999999999</v>
      </c>
      <c r="B6784">
        <v>0.58084400000000003</v>
      </c>
      <c r="C6784">
        <f t="shared" si="421"/>
        <v>6784</v>
      </c>
      <c r="F6784" t="str">
        <f t="shared" si="424"/>
        <v>0,343931+0,580844i</v>
      </c>
      <c r="G6784">
        <f t="shared" si="422"/>
        <v>0.67503206227334112</v>
      </c>
      <c r="H6784">
        <f t="shared" si="423"/>
        <v>41.40625</v>
      </c>
    </row>
    <row r="6785" spans="1:8" x14ac:dyDescent="0.25">
      <c r="A6785">
        <v>0.34392600000000001</v>
      </c>
      <c r="B6785">
        <v>0.581349</v>
      </c>
      <c r="C6785">
        <f t="shared" si="421"/>
        <v>6785</v>
      </c>
      <c r="F6785" t="str">
        <f t="shared" si="424"/>
        <v>0,343926+0,581349i</v>
      </c>
      <c r="G6785">
        <f t="shared" si="422"/>
        <v>0.67546410213793018</v>
      </c>
      <c r="H6785">
        <f t="shared" si="423"/>
        <v>41.412353515625</v>
      </c>
    </row>
    <row r="6786" spans="1:8" x14ac:dyDescent="0.25">
      <c r="A6786">
        <v>0.34392</v>
      </c>
      <c r="B6786">
        <v>0.58185500000000001</v>
      </c>
      <c r="C6786">
        <f t="shared" ref="C6786:C6849" si="425">IF(ISBLANK(A6786)=FALSE,ROW(A6786))</f>
        <v>6786</v>
      </c>
      <c r="F6786" t="str">
        <f t="shared" si="424"/>
        <v>0,34392+0,581855i</v>
      </c>
      <c r="G6786">
        <f t="shared" ref="G6786:G6849" si="426">IMABS(F6786)</f>
        <v>0.67589659521630963</v>
      </c>
      <c r="H6786">
        <f t="shared" ref="H6786:H6849" si="427">C6786*($E$1)/($D$1)</f>
        <v>41.41845703125</v>
      </c>
    </row>
    <row r="6787" spans="1:8" x14ac:dyDescent="0.25">
      <c r="A6787">
        <v>0.343914</v>
      </c>
      <c r="B6787">
        <v>0.58236100000000002</v>
      </c>
      <c r="C6787">
        <f t="shared" si="425"/>
        <v>6787</v>
      </c>
      <c r="F6787" t="str">
        <f t="shared" si="424"/>
        <v>0,343914+0,582361i</v>
      </c>
      <c r="G6787">
        <f t="shared" si="426"/>
        <v>0.67632919034816175</v>
      </c>
      <c r="H6787">
        <f t="shared" si="427"/>
        <v>41.424560546875</v>
      </c>
    </row>
    <row r="6788" spans="1:8" x14ac:dyDescent="0.25">
      <c r="A6788">
        <v>0.34390799999999999</v>
      </c>
      <c r="B6788">
        <v>0.58286899999999997</v>
      </c>
      <c r="C6788">
        <f t="shared" si="425"/>
        <v>6788</v>
      </c>
      <c r="F6788" t="str">
        <f t="shared" si="424"/>
        <v>0,343908+0,582869i</v>
      </c>
      <c r="G6788">
        <f t="shared" si="426"/>
        <v>0.67676360985576045</v>
      </c>
      <c r="H6788">
        <f t="shared" si="427"/>
        <v>41.4306640625</v>
      </c>
    </row>
    <row r="6789" spans="1:8" x14ac:dyDescent="0.25">
      <c r="A6789">
        <v>0.34390199999999999</v>
      </c>
      <c r="B6789">
        <v>0.58337600000000001</v>
      </c>
      <c r="C6789">
        <f t="shared" si="425"/>
        <v>6789</v>
      </c>
      <c r="F6789" t="str">
        <f t="shared" si="424"/>
        <v>0,343902+0,583376i</v>
      </c>
      <c r="G6789">
        <f t="shared" si="426"/>
        <v>0.67719727035775912</v>
      </c>
      <c r="H6789">
        <f t="shared" si="427"/>
        <v>41.436767578125</v>
      </c>
    </row>
    <row r="6790" spans="1:8" x14ac:dyDescent="0.25">
      <c r="A6790">
        <v>0.34389700000000001</v>
      </c>
      <c r="B6790">
        <v>0.58388499999999999</v>
      </c>
      <c r="C6790">
        <f t="shared" si="425"/>
        <v>6790</v>
      </c>
      <c r="F6790" t="str">
        <f t="shared" si="424"/>
        <v>0,343897+0,583885i</v>
      </c>
      <c r="G6790">
        <f t="shared" si="426"/>
        <v>0.67763326352386222</v>
      </c>
      <c r="H6790">
        <f t="shared" si="427"/>
        <v>41.44287109375</v>
      </c>
    </row>
    <row r="6791" spans="1:8" x14ac:dyDescent="0.25">
      <c r="A6791">
        <v>0.343891</v>
      </c>
      <c r="B6791">
        <v>0.58439399999999997</v>
      </c>
      <c r="C6791">
        <f t="shared" si="425"/>
        <v>6791</v>
      </c>
      <c r="F6791" t="str">
        <f t="shared" si="424"/>
        <v>0,343891+0,584394i</v>
      </c>
      <c r="G6791">
        <f t="shared" si="426"/>
        <v>0.67806885131010108</v>
      </c>
      <c r="H6791">
        <f t="shared" si="427"/>
        <v>41.448974609375</v>
      </c>
    </row>
    <row r="6792" spans="1:8" x14ac:dyDescent="0.25">
      <c r="A6792">
        <v>0.343885</v>
      </c>
      <c r="B6792">
        <v>0.58490399999999998</v>
      </c>
      <c r="C6792">
        <f t="shared" si="425"/>
        <v>6792</v>
      </c>
      <c r="F6792" t="str">
        <f t="shared" si="424"/>
        <v>0,343885+0,584904i</v>
      </c>
      <c r="G6792">
        <f t="shared" si="426"/>
        <v>0.67850540339852849</v>
      </c>
      <c r="H6792">
        <f t="shared" si="427"/>
        <v>41.455078125</v>
      </c>
    </row>
    <row r="6793" spans="1:8" x14ac:dyDescent="0.25">
      <c r="A6793">
        <v>0.34387899999999999</v>
      </c>
      <c r="B6793">
        <v>0.58541399999999999</v>
      </c>
      <c r="C6793">
        <f t="shared" si="425"/>
        <v>6793</v>
      </c>
      <c r="F6793" t="str">
        <f t="shared" ref="F6793:F6856" si="428">COMPLEX(A6793,B6793,"i")</f>
        <v>0,343879+0,585414i</v>
      </c>
      <c r="G6793">
        <f t="shared" si="426"/>
        <v>0.67894205793793627</v>
      </c>
      <c r="H6793">
        <f t="shared" si="427"/>
        <v>41.461181640625</v>
      </c>
    </row>
    <row r="6794" spans="1:8" x14ac:dyDescent="0.25">
      <c r="A6794">
        <v>0.34387299999999998</v>
      </c>
      <c r="B6794">
        <v>0.58592599999999995</v>
      </c>
      <c r="C6794">
        <f t="shared" si="425"/>
        <v>6794</v>
      </c>
      <c r="F6794" t="str">
        <f t="shared" si="428"/>
        <v>0,343873+0,585926i</v>
      </c>
      <c r="G6794">
        <f t="shared" si="426"/>
        <v>0.67938053961310951</v>
      </c>
      <c r="H6794">
        <f t="shared" si="427"/>
        <v>41.46728515625</v>
      </c>
    </row>
    <row r="6795" spans="1:8" x14ac:dyDescent="0.25">
      <c r="A6795">
        <v>0.34386699999999998</v>
      </c>
      <c r="B6795">
        <v>0.58643699999999999</v>
      </c>
      <c r="C6795">
        <f t="shared" si="425"/>
        <v>6795</v>
      </c>
      <c r="F6795" t="str">
        <f t="shared" si="428"/>
        <v>0,343867+0,586437i</v>
      </c>
      <c r="G6795">
        <f t="shared" si="426"/>
        <v>0.6798182614919962</v>
      </c>
      <c r="H6795">
        <f t="shared" si="427"/>
        <v>41.473388671875</v>
      </c>
    </row>
    <row r="6796" spans="1:8" x14ac:dyDescent="0.25">
      <c r="A6796">
        <v>0.34386100000000003</v>
      </c>
      <c r="B6796">
        <v>0.58694999999999997</v>
      </c>
      <c r="C6796">
        <f t="shared" si="425"/>
        <v>6796</v>
      </c>
      <c r="F6796" t="str">
        <f t="shared" si="428"/>
        <v>0,343861+0,58695i</v>
      </c>
      <c r="G6796">
        <f t="shared" si="426"/>
        <v>0.68025781128995499</v>
      </c>
      <c r="H6796">
        <f t="shared" si="427"/>
        <v>41.4794921875</v>
      </c>
    </row>
    <row r="6797" spans="1:8" x14ac:dyDescent="0.25">
      <c r="A6797">
        <v>0.34385500000000002</v>
      </c>
      <c r="B6797">
        <v>0.58746299999999996</v>
      </c>
      <c r="C6797">
        <f t="shared" si="425"/>
        <v>6797</v>
      </c>
      <c r="F6797" t="str">
        <f t="shared" si="428"/>
        <v>0,343855+0,587463i</v>
      </c>
      <c r="G6797">
        <f t="shared" si="426"/>
        <v>0.68069746392505381</v>
      </c>
      <c r="H6797">
        <f t="shared" si="427"/>
        <v>41.485595703125</v>
      </c>
    </row>
    <row r="6798" spans="1:8" x14ac:dyDescent="0.25">
      <c r="A6798">
        <v>0.34384900000000002</v>
      </c>
      <c r="B6798">
        <v>0.58797699999999997</v>
      </c>
      <c r="C6798">
        <f t="shared" si="425"/>
        <v>6798</v>
      </c>
      <c r="F6798" t="str">
        <f t="shared" si="428"/>
        <v>0,343849+0,587977i</v>
      </c>
      <c r="G6798">
        <f t="shared" si="426"/>
        <v>0.68113808242528917</v>
      </c>
      <c r="H6798">
        <f t="shared" si="427"/>
        <v>41.49169921875</v>
      </c>
    </row>
    <row r="6799" spans="1:8" x14ac:dyDescent="0.25">
      <c r="A6799">
        <v>0.34384300000000001</v>
      </c>
      <c r="B6799">
        <v>0.58849099999999999</v>
      </c>
      <c r="C6799">
        <f t="shared" si="425"/>
        <v>6799</v>
      </c>
      <c r="F6799" t="str">
        <f t="shared" si="428"/>
        <v>0,343843+0,588491i</v>
      </c>
      <c r="G6799">
        <f t="shared" si="426"/>
        <v>0.68157880375639612</v>
      </c>
      <c r="H6799">
        <f t="shared" si="427"/>
        <v>41.497802734375</v>
      </c>
    </row>
    <row r="6800" spans="1:8" x14ac:dyDescent="0.25">
      <c r="A6800">
        <v>0.34383799999999998</v>
      </c>
      <c r="B6800">
        <v>0.58900600000000003</v>
      </c>
      <c r="C6800">
        <f t="shared" si="425"/>
        <v>6800</v>
      </c>
      <c r="F6800" t="str">
        <f t="shared" si="428"/>
        <v>0,343838+0,589006i</v>
      </c>
      <c r="G6800">
        <f t="shared" si="426"/>
        <v>0.68202099548327688</v>
      </c>
      <c r="H6800">
        <f t="shared" si="427"/>
        <v>41.50390625</v>
      </c>
    </row>
    <row r="6801" spans="1:8" x14ac:dyDescent="0.25">
      <c r="A6801">
        <v>0.34383200000000003</v>
      </c>
      <c r="B6801">
        <v>0.58952199999999999</v>
      </c>
      <c r="C6801">
        <f t="shared" si="425"/>
        <v>6801</v>
      </c>
      <c r="F6801" t="str">
        <f t="shared" si="428"/>
        <v>0,343832+0,589522i</v>
      </c>
      <c r="G6801">
        <f t="shared" si="426"/>
        <v>0.6824636493674956</v>
      </c>
      <c r="H6801">
        <f t="shared" si="427"/>
        <v>41.510009765625</v>
      </c>
    </row>
    <row r="6802" spans="1:8" x14ac:dyDescent="0.25">
      <c r="A6802">
        <v>0.34382600000000002</v>
      </c>
      <c r="B6802">
        <v>0.59003899999999998</v>
      </c>
      <c r="C6802">
        <f t="shared" si="425"/>
        <v>6802</v>
      </c>
      <c r="F6802" t="str">
        <f t="shared" si="428"/>
        <v>0,343826+0,590039i</v>
      </c>
      <c r="G6802">
        <f t="shared" si="426"/>
        <v>0.6829072702768656</v>
      </c>
      <c r="H6802">
        <f t="shared" si="427"/>
        <v>41.51611328125</v>
      </c>
    </row>
    <row r="6803" spans="1:8" x14ac:dyDescent="0.25">
      <c r="A6803">
        <v>0.34382000000000001</v>
      </c>
      <c r="B6803">
        <v>0.59055599999999997</v>
      </c>
      <c r="C6803">
        <f t="shared" si="425"/>
        <v>6803</v>
      </c>
      <c r="F6803" t="str">
        <f t="shared" si="428"/>
        <v>0,34382+0,590556i</v>
      </c>
      <c r="G6803">
        <f t="shared" si="426"/>
        <v>0.6833509943916084</v>
      </c>
      <c r="H6803">
        <f t="shared" si="427"/>
        <v>41.522216796875</v>
      </c>
    </row>
    <row r="6804" spans="1:8" x14ac:dyDescent="0.25">
      <c r="A6804">
        <v>0.34381400000000001</v>
      </c>
      <c r="B6804">
        <v>0.59107399999999999</v>
      </c>
      <c r="C6804">
        <f t="shared" si="425"/>
        <v>6804</v>
      </c>
      <c r="F6804" t="str">
        <f t="shared" si="428"/>
        <v>0,343814+0,591074i</v>
      </c>
      <c r="G6804">
        <f t="shared" si="426"/>
        <v>0.68379568591210049</v>
      </c>
      <c r="H6804">
        <f t="shared" si="427"/>
        <v>41.5283203125</v>
      </c>
    </row>
    <row r="6805" spans="1:8" x14ac:dyDescent="0.25">
      <c r="A6805">
        <v>0.34380699999999997</v>
      </c>
      <c r="B6805">
        <v>0.59159200000000001</v>
      </c>
      <c r="C6805">
        <f t="shared" si="425"/>
        <v>6805</v>
      </c>
      <c r="F6805" t="str">
        <f t="shared" si="428"/>
        <v>0,343807+0,591592i</v>
      </c>
      <c r="G6805">
        <f t="shared" si="426"/>
        <v>0.68423997816044047</v>
      </c>
      <c r="H6805">
        <f t="shared" si="427"/>
        <v>41.534423828125</v>
      </c>
    </row>
    <row r="6806" spans="1:8" x14ac:dyDescent="0.25">
      <c r="A6806">
        <v>0.34380100000000002</v>
      </c>
      <c r="B6806">
        <v>0.59211100000000005</v>
      </c>
      <c r="C6806">
        <f t="shared" si="425"/>
        <v>6806</v>
      </c>
      <c r="F6806" t="str">
        <f t="shared" si="428"/>
        <v>0,343801+0,592111i</v>
      </c>
      <c r="G6806">
        <f t="shared" si="426"/>
        <v>0.68468574099509327</v>
      </c>
      <c r="H6806">
        <f t="shared" si="427"/>
        <v>41.54052734375</v>
      </c>
    </row>
    <row r="6807" spans="1:8" x14ac:dyDescent="0.25">
      <c r="A6807">
        <v>0.34379500000000002</v>
      </c>
      <c r="B6807">
        <v>0.59263100000000002</v>
      </c>
      <c r="C6807">
        <f t="shared" si="425"/>
        <v>6807</v>
      </c>
      <c r="F6807" t="str">
        <f t="shared" si="428"/>
        <v>0,343795+0,592631i</v>
      </c>
      <c r="G6807">
        <f t="shared" si="426"/>
        <v>0.68513247199793403</v>
      </c>
      <c r="H6807">
        <f t="shared" si="427"/>
        <v>41.546630859375</v>
      </c>
    </row>
    <row r="6808" spans="1:8" x14ac:dyDescent="0.25">
      <c r="A6808">
        <v>0.34378900000000001</v>
      </c>
      <c r="B6808">
        <v>0.59315200000000001</v>
      </c>
      <c r="C6808">
        <f t="shared" si="425"/>
        <v>6808</v>
      </c>
      <c r="F6808" t="str">
        <f t="shared" si="428"/>
        <v>0,343789+0,593152i</v>
      </c>
      <c r="G6808">
        <f t="shared" si="426"/>
        <v>0.68558017155180329</v>
      </c>
      <c r="H6808">
        <f t="shared" si="427"/>
        <v>41.552734375</v>
      </c>
    </row>
    <row r="6809" spans="1:8" x14ac:dyDescent="0.25">
      <c r="A6809">
        <v>0.34378300000000001</v>
      </c>
      <c r="B6809">
        <v>0.59367300000000001</v>
      </c>
      <c r="C6809">
        <f t="shared" si="425"/>
        <v>6809</v>
      </c>
      <c r="F6809" t="str">
        <f t="shared" si="428"/>
        <v>0,343783+0,593673i</v>
      </c>
      <c r="G6809">
        <f t="shared" si="426"/>
        <v>0.68602797466138354</v>
      </c>
      <c r="H6809">
        <f t="shared" si="427"/>
        <v>41.558837890625</v>
      </c>
    </row>
    <row r="6810" spans="1:8" x14ac:dyDescent="0.25">
      <c r="A6810">
        <v>0.343777</v>
      </c>
      <c r="B6810">
        <v>0.59419500000000003</v>
      </c>
      <c r="C6810">
        <f t="shared" si="425"/>
        <v>6810</v>
      </c>
      <c r="F6810" t="str">
        <f t="shared" si="428"/>
        <v>0,343777+0,594195i</v>
      </c>
      <c r="G6810">
        <f t="shared" si="426"/>
        <v>0.68647674669576386</v>
      </c>
      <c r="H6810">
        <f t="shared" si="427"/>
        <v>41.56494140625</v>
      </c>
    </row>
    <row r="6811" spans="1:8" x14ac:dyDescent="0.25">
      <c r="A6811">
        <v>0.34377099999999999</v>
      </c>
      <c r="B6811">
        <v>0.59471700000000005</v>
      </c>
      <c r="C6811">
        <f t="shared" si="425"/>
        <v>6811</v>
      </c>
      <c r="F6811" t="str">
        <f t="shared" si="428"/>
        <v>0,343771+0,594717i</v>
      </c>
      <c r="G6811">
        <f t="shared" si="426"/>
        <v>0.68692562226925269</v>
      </c>
      <c r="H6811">
        <f t="shared" si="427"/>
        <v>41.571044921875</v>
      </c>
    </row>
    <row r="6812" spans="1:8" x14ac:dyDescent="0.25">
      <c r="A6812">
        <v>0.34376499999999999</v>
      </c>
      <c r="B6812">
        <v>0.59523999999999999</v>
      </c>
      <c r="C6812">
        <f t="shared" si="425"/>
        <v>6812</v>
      </c>
      <c r="F6812" t="str">
        <f t="shared" si="428"/>
        <v>0,343765+0,59524i</v>
      </c>
      <c r="G6812">
        <f t="shared" si="426"/>
        <v>0.68737546713932118</v>
      </c>
      <c r="H6812">
        <f t="shared" si="427"/>
        <v>41.5771484375</v>
      </c>
    </row>
    <row r="6813" spans="1:8" x14ac:dyDescent="0.25">
      <c r="A6813">
        <v>0.34375899999999998</v>
      </c>
      <c r="B6813">
        <v>0.59576399999999996</v>
      </c>
      <c r="C6813">
        <f t="shared" si="425"/>
        <v>6813</v>
      </c>
      <c r="F6813" t="str">
        <f t="shared" si="428"/>
        <v>0,343759+0,595764i</v>
      </c>
      <c r="G6813">
        <f t="shared" si="426"/>
        <v>0.68782628168528126</v>
      </c>
      <c r="H6813">
        <f t="shared" si="427"/>
        <v>41.583251953125</v>
      </c>
    </row>
    <row r="6814" spans="1:8" x14ac:dyDescent="0.25">
      <c r="A6814">
        <v>0.34375299999999998</v>
      </c>
      <c r="B6814">
        <v>0.59628899999999996</v>
      </c>
      <c r="C6814">
        <f t="shared" si="425"/>
        <v>6814</v>
      </c>
      <c r="F6814" t="str">
        <f t="shared" si="428"/>
        <v>0,343753+0,596289i</v>
      </c>
      <c r="G6814">
        <f t="shared" si="426"/>
        <v>0.68827806628571275</v>
      </c>
      <c r="H6814">
        <f t="shared" si="427"/>
        <v>41.58935546875</v>
      </c>
    </row>
    <row r="6815" spans="1:8" x14ac:dyDescent="0.25">
      <c r="A6815">
        <v>0.343746</v>
      </c>
      <c r="B6815">
        <v>0.59681399999999996</v>
      </c>
      <c r="C6815">
        <f t="shared" si="425"/>
        <v>6815</v>
      </c>
      <c r="F6815" t="str">
        <f t="shared" si="428"/>
        <v>0,343746+0,596814i</v>
      </c>
      <c r="G6815">
        <f t="shared" si="426"/>
        <v>0.68872945567327093</v>
      </c>
      <c r="H6815">
        <f t="shared" si="427"/>
        <v>41.595458984375</v>
      </c>
    </row>
    <row r="6816" spans="1:8" x14ac:dyDescent="0.25">
      <c r="A6816">
        <v>0.34373999999999999</v>
      </c>
      <c r="B6816">
        <v>0.59733999999999998</v>
      </c>
      <c r="C6816">
        <f t="shared" si="425"/>
        <v>6816</v>
      </c>
      <c r="F6816" t="str">
        <f t="shared" si="428"/>
        <v>0,34374+0,59734i</v>
      </c>
      <c r="G6816">
        <f t="shared" si="426"/>
        <v>0.68918231492109538</v>
      </c>
      <c r="H6816">
        <f t="shared" si="427"/>
        <v>41.6015625</v>
      </c>
    </row>
    <row r="6817" spans="1:8" x14ac:dyDescent="0.25">
      <c r="A6817">
        <v>0.34373399999999998</v>
      </c>
      <c r="B6817">
        <v>0.59786700000000004</v>
      </c>
      <c r="C6817">
        <f t="shared" si="425"/>
        <v>6817</v>
      </c>
      <c r="F6817" t="str">
        <f t="shared" si="428"/>
        <v>0,343734+0,597867i</v>
      </c>
      <c r="G6817">
        <f t="shared" si="426"/>
        <v>0.68963614496703984</v>
      </c>
      <c r="H6817">
        <f t="shared" si="427"/>
        <v>41.607666015625</v>
      </c>
    </row>
    <row r="6818" spans="1:8" x14ac:dyDescent="0.25">
      <c r="A6818">
        <v>0.34372799999999998</v>
      </c>
      <c r="B6818">
        <v>0.59839399999999998</v>
      </c>
      <c r="C6818">
        <f t="shared" si="425"/>
        <v>6818</v>
      </c>
      <c r="F6818" t="str">
        <f t="shared" si="428"/>
        <v>0,343728+0,598394i</v>
      </c>
      <c r="G6818">
        <f t="shared" si="426"/>
        <v>0.69009007906214681</v>
      </c>
      <c r="H6818">
        <f t="shared" si="427"/>
        <v>41.61376953125</v>
      </c>
    </row>
    <row r="6819" spans="1:8" x14ac:dyDescent="0.25">
      <c r="A6819">
        <v>0.34372200000000003</v>
      </c>
      <c r="B6819">
        <v>0.59892199999999995</v>
      </c>
      <c r="C6819">
        <f t="shared" si="425"/>
        <v>6819</v>
      </c>
      <c r="F6819" t="str">
        <f t="shared" si="428"/>
        <v>0,343722+0,598922i</v>
      </c>
      <c r="G6819">
        <f t="shared" si="426"/>
        <v>0.69054498431890732</v>
      </c>
      <c r="H6819">
        <f t="shared" si="427"/>
        <v>41.619873046875</v>
      </c>
    </row>
    <row r="6820" spans="1:8" x14ac:dyDescent="0.25">
      <c r="A6820">
        <v>0.34371499999999999</v>
      </c>
      <c r="B6820">
        <v>0.59945099999999996</v>
      </c>
      <c r="C6820">
        <f t="shared" si="425"/>
        <v>6820</v>
      </c>
      <c r="F6820" t="str">
        <f t="shared" si="428"/>
        <v>0,343715+0,599451i</v>
      </c>
      <c r="G6820">
        <f t="shared" si="426"/>
        <v>0.69100036369454965</v>
      </c>
      <c r="H6820">
        <f t="shared" si="427"/>
        <v>41.6259765625</v>
      </c>
    </row>
    <row r="6821" spans="1:8" x14ac:dyDescent="0.25">
      <c r="A6821">
        <v>0.34370899999999999</v>
      </c>
      <c r="B6821">
        <v>0.59998099999999999</v>
      </c>
      <c r="C6821">
        <f t="shared" si="425"/>
        <v>6821</v>
      </c>
      <c r="F6821" t="str">
        <f t="shared" si="428"/>
        <v>0,343709+0,599981i</v>
      </c>
      <c r="G6821">
        <f t="shared" si="426"/>
        <v>0.69145721273409244</v>
      </c>
      <c r="H6821">
        <f t="shared" si="427"/>
        <v>41.632080078125</v>
      </c>
    </row>
    <row r="6822" spans="1:8" x14ac:dyDescent="0.25">
      <c r="A6822">
        <v>0.34370299999999998</v>
      </c>
      <c r="B6822">
        <v>0.60051100000000002</v>
      </c>
      <c r="C6822">
        <f t="shared" si="425"/>
        <v>6822</v>
      </c>
      <c r="F6822" t="str">
        <f t="shared" si="428"/>
        <v>0,343703+0,600511i</v>
      </c>
      <c r="G6822">
        <f t="shared" si="426"/>
        <v>0.69191416615791301</v>
      </c>
      <c r="H6822">
        <f t="shared" si="427"/>
        <v>41.63818359375</v>
      </c>
    </row>
    <row r="6823" spans="1:8" x14ac:dyDescent="0.25">
      <c r="A6823">
        <v>0.34369699999999997</v>
      </c>
      <c r="B6823">
        <v>0.60104199999999997</v>
      </c>
      <c r="C6823">
        <f t="shared" si="425"/>
        <v>6823</v>
      </c>
      <c r="F6823" t="str">
        <f t="shared" si="428"/>
        <v>0,343697+0,601042i</v>
      </c>
      <c r="G6823">
        <f t="shared" si="426"/>
        <v>0.69237209185018422</v>
      </c>
      <c r="H6823">
        <f t="shared" si="427"/>
        <v>41.644287109375</v>
      </c>
    </row>
    <row r="6824" spans="1:8" x14ac:dyDescent="0.25">
      <c r="A6824">
        <v>0.34369</v>
      </c>
      <c r="B6824">
        <v>0.60157300000000002</v>
      </c>
      <c r="C6824">
        <f t="shared" si="425"/>
        <v>6824</v>
      </c>
      <c r="F6824" t="str">
        <f t="shared" si="428"/>
        <v>0,34369+0,601573i</v>
      </c>
      <c r="G6824">
        <f t="shared" si="426"/>
        <v>0.6928296258309109</v>
      </c>
      <c r="H6824">
        <f t="shared" si="427"/>
        <v>41.650390625</v>
      </c>
    </row>
    <row r="6825" spans="1:8" x14ac:dyDescent="0.25">
      <c r="A6825">
        <v>0.34368399999999999</v>
      </c>
      <c r="B6825">
        <v>0.60210600000000003</v>
      </c>
      <c r="C6825">
        <f t="shared" si="425"/>
        <v>6825</v>
      </c>
      <c r="F6825" t="str">
        <f t="shared" si="428"/>
        <v>0,343684+0,602106i</v>
      </c>
      <c r="G6825">
        <f t="shared" si="426"/>
        <v>0.69328949731840017</v>
      </c>
      <c r="H6825">
        <f t="shared" si="427"/>
        <v>41.656494140625</v>
      </c>
    </row>
    <row r="6826" spans="1:8" x14ac:dyDescent="0.25">
      <c r="A6826">
        <v>0.34367799999999998</v>
      </c>
      <c r="B6826">
        <v>0.60263800000000001</v>
      </c>
      <c r="C6826">
        <f t="shared" si="425"/>
        <v>6826</v>
      </c>
      <c r="F6826" t="str">
        <f t="shared" si="428"/>
        <v>0,343678+0,602638i</v>
      </c>
      <c r="G6826">
        <f t="shared" si="426"/>
        <v>0.69374860484760603</v>
      </c>
      <c r="H6826">
        <f t="shared" si="427"/>
        <v>41.66259765625</v>
      </c>
    </row>
    <row r="6827" spans="1:8" x14ac:dyDescent="0.25">
      <c r="A6827">
        <v>0.343671</v>
      </c>
      <c r="B6827">
        <v>0.60317200000000004</v>
      </c>
      <c r="C6827">
        <f t="shared" si="425"/>
        <v>6827</v>
      </c>
      <c r="F6827" t="str">
        <f t="shared" si="428"/>
        <v>0,343671+0,603172i</v>
      </c>
      <c r="G6827">
        <f t="shared" si="426"/>
        <v>0.69420905916373643</v>
      </c>
      <c r="H6827">
        <f t="shared" si="427"/>
        <v>41.668701171875</v>
      </c>
    </row>
    <row r="6828" spans="1:8" x14ac:dyDescent="0.25">
      <c r="A6828">
        <v>0.343665</v>
      </c>
      <c r="B6828">
        <v>0.60370699999999999</v>
      </c>
      <c r="C6828">
        <f t="shared" si="425"/>
        <v>6828</v>
      </c>
      <c r="F6828" t="str">
        <f t="shared" si="428"/>
        <v>0,343665+0,603707i</v>
      </c>
      <c r="G6828">
        <f t="shared" si="426"/>
        <v>0.69467098260543458</v>
      </c>
      <c r="H6828">
        <f t="shared" si="427"/>
        <v>41.6748046875</v>
      </c>
    </row>
    <row r="6829" spans="1:8" x14ac:dyDescent="0.25">
      <c r="A6829">
        <v>0.34365899999999999</v>
      </c>
      <c r="B6829">
        <v>0.60424199999999995</v>
      </c>
      <c r="C6829">
        <f t="shared" si="425"/>
        <v>6829</v>
      </c>
      <c r="F6829" t="str">
        <f t="shared" si="428"/>
        <v>0,343659+0,604242i</v>
      </c>
      <c r="G6829">
        <f t="shared" si="426"/>
        <v>0.6951330109015107</v>
      </c>
      <c r="H6829">
        <f t="shared" si="427"/>
        <v>41.680908203125</v>
      </c>
    </row>
    <row r="6830" spans="1:8" x14ac:dyDescent="0.25">
      <c r="A6830">
        <v>0.34365200000000001</v>
      </c>
      <c r="B6830">
        <v>0.60477800000000004</v>
      </c>
      <c r="C6830">
        <f t="shared" si="425"/>
        <v>6830</v>
      </c>
      <c r="F6830" t="str">
        <f t="shared" si="428"/>
        <v>0,343652+0,604778i</v>
      </c>
      <c r="G6830">
        <f t="shared" si="426"/>
        <v>0.69559551924088758</v>
      </c>
      <c r="H6830">
        <f t="shared" si="427"/>
        <v>41.68701171875</v>
      </c>
    </row>
    <row r="6831" spans="1:8" x14ac:dyDescent="0.25">
      <c r="A6831">
        <v>0.34364600000000001</v>
      </c>
      <c r="B6831">
        <v>0.60531400000000002</v>
      </c>
      <c r="C6831">
        <f t="shared" si="425"/>
        <v>6831</v>
      </c>
      <c r="F6831" t="str">
        <f t="shared" si="428"/>
        <v>0,343646+0,605314i</v>
      </c>
      <c r="G6831">
        <f t="shared" si="426"/>
        <v>0.69605862677794617</v>
      </c>
      <c r="H6831">
        <f t="shared" si="427"/>
        <v>41.693115234375</v>
      </c>
    </row>
    <row r="6832" spans="1:8" x14ac:dyDescent="0.25">
      <c r="A6832">
        <v>0.34364</v>
      </c>
      <c r="B6832">
        <v>0.60585100000000003</v>
      </c>
      <c r="C6832">
        <f t="shared" si="425"/>
        <v>6832</v>
      </c>
      <c r="F6832" t="str">
        <f t="shared" si="428"/>
        <v>0,34364+0,605851i</v>
      </c>
      <c r="G6832">
        <f t="shared" si="426"/>
        <v>0.69652270874753253</v>
      </c>
      <c r="H6832">
        <f t="shared" si="427"/>
        <v>41.69921875</v>
      </c>
    </row>
    <row r="6833" spans="1:8" x14ac:dyDescent="0.25">
      <c r="A6833">
        <v>0.34363300000000002</v>
      </c>
      <c r="B6833">
        <v>0.60638899999999996</v>
      </c>
      <c r="C6833">
        <f t="shared" si="425"/>
        <v>6833</v>
      </c>
      <c r="F6833" t="str">
        <f t="shared" si="428"/>
        <v>0,343633+0,606389i</v>
      </c>
      <c r="G6833">
        <f t="shared" si="426"/>
        <v>0.69698727248781234</v>
      </c>
      <c r="H6833">
        <f t="shared" si="427"/>
        <v>41.705322265625</v>
      </c>
    </row>
    <row r="6834" spans="1:8" x14ac:dyDescent="0.25">
      <c r="A6834">
        <v>0.34362700000000002</v>
      </c>
      <c r="B6834">
        <v>0.60692800000000002</v>
      </c>
      <c r="C6834">
        <f t="shared" si="425"/>
        <v>6834</v>
      </c>
      <c r="F6834" t="str">
        <f t="shared" si="428"/>
        <v>0,343627+0,606928i</v>
      </c>
      <c r="G6834">
        <f t="shared" si="426"/>
        <v>0.69745330475451905</v>
      </c>
      <c r="H6834">
        <f t="shared" si="427"/>
        <v>41.71142578125</v>
      </c>
    </row>
    <row r="6835" spans="1:8" x14ac:dyDescent="0.25">
      <c r="A6835">
        <v>0.34361999999999998</v>
      </c>
      <c r="B6835">
        <v>0.60746699999999998</v>
      </c>
      <c r="C6835">
        <f t="shared" si="425"/>
        <v>6835</v>
      </c>
      <c r="F6835" t="str">
        <f t="shared" si="428"/>
        <v>0,34362+0,607467i</v>
      </c>
      <c r="G6835">
        <f t="shared" si="426"/>
        <v>0.69791894979933022</v>
      </c>
      <c r="H6835">
        <f t="shared" si="427"/>
        <v>41.717529296875</v>
      </c>
    </row>
    <row r="6836" spans="1:8" x14ac:dyDescent="0.25">
      <c r="A6836">
        <v>0.34361399999999998</v>
      </c>
      <c r="B6836">
        <v>0.60800699999999996</v>
      </c>
      <c r="C6836">
        <f t="shared" si="425"/>
        <v>6836</v>
      </c>
      <c r="F6836" t="str">
        <f t="shared" si="428"/>
        <v>0,343614+0,608007i</v>
      </c>
      <c r="G6836">
        <f t="shared" si="426"/>
        <v>0.69838606303748652</v>
      </c>
      <c r="H6836">
        <f t="shared" si="427"/>
        <v>41.7236328125</v>
      </c>
    </row>
    <row r="6837" spans="1:8" x14ac:dyDescent="0.25">
      <c r="A6837">
        <v>0.343607</v>
      </c>
      <c r="B6837">
        <v>0.60854799999999998</v>
      </c>
      <c r="C6837">
        <f t="shared" si="425"/>
        <v>6837</v>
      </c>
      <c r="F6837" t="str">
        <f t="shared" si="428"/>
        <v>0,343607+0,608548i</v>
      </c>
      <c r="G6837">
        <f t="shared" si="426"/>
        <v>0.69885366047048791</v>
      </c>
      <c r="H6837">
        <f t="shared" si="427"/>
        <v>41.729736328125</v>
      </c>
    </row>
    <row r="6838" spans="1:8" x14ac:dyDescent="0.25">
      <c r="A6838">
        <v>0.34360099999999999</v>
      </c>
      <c r="B6838">
        <v>0.60909000000000002</v>
      </c>
      <c r="C6838">
        <f t="shared" si="425"/>
        <v>6838</v>
      </c>
      <c r="F6838" t="str">
        <f t="shared" si="428"/>
        <v>0,343601+0,60909i</v>
      </c>
      <c r="G6838">
        <f t="shared" si="426"/>
        <v>0.69932272614365965</v>
      </c>
      <c r="H6838">
        <f t="shared" si="427"/>
        <v>41.73583984375</v>
      </c>
    </row>
    <row r="6839" spans="1:8" x14ac:dyDescent="0.25">
      <c r="A6839">
        <v>0.34359400000000001</v>
      </c>
      <c r="B6839">
        <v>0.60963199999999995</v>
      </c>
      <c r="C6839">
        <f t="shared" si="425"/>
        <v>6839</v>
      </c>
      <c r="F6839" t="str">
        <f t="shared" si="428"/>
        <v>0,343594+0,609632i</v>
      </c>
      <c r="G6839">
        <f t="shared" si="426"/>
        <v>0.69979140624903358</v>
      </c>
      <c r="H6839">
        <f t="shared" si="427"/>
        <v>41.741943359375</v>
      </c>
    </row>
    <row r="6840" spans="1:8" x14ac:dyDescent="0.25">
      <c r="A6840">
        <v>0.343588</v>
      </c>
      <c r="B6840">
        <v>0.61017500000000002</v>
      </c>
      <c r="C6840">
        <f t="shared" si="425"/>
        <v>6840</v>
      </c>
      <c r="F6840" t="str">
        <f t="shared" si="428"/>
        <v>0,343588+0,610175i</v>
      </c>
      <c r="G6840">
        <f t="shared" si="426"/>
        <v>0.70026155425597947</v>
      </c>
      <c r="H6840">
        <f t="shared" si="427"/>
        <v>41.748046875</v>
      </c>
    </row>
    <row r="6841" spans="1:8" x14ac:dyDescent="0.25">
      <c r="A6841">
        <v>0.34358100000000003</v>
      </c>
      <c r="B6841">
        <v>0.61071900000000001</v>
      </c>
      <c r="C6841">
        <f t="shared" si="425"/>
        <v>6841</v>
      </c>
      <c r="F6841" t="str">
        <f t="shared" si="428"/>
        <v>0,343581+0,610719i</v>
      </c>
      <c r="G6841">
        <f t="shared" si="426"/>
        <v>0.70073218887246791</v>
      </c>
      <c r="H6841">
        <f t="shared" si="427"/>
        <v>41.754150390625</v>
      </c>
    </row>
    <row r="6842" spans="1:8" x14ac:dyDescent="0.25">
      <c r="A6842">
        <v>0.34357500000000002</v>
      </c>
      <c r="B6842">
        <v>0.61126400000000003</v>
      </c>
      <c r="C6842">
        <f t="shared" si="425"/>
        <v>6842</v>
      </c>
      <c r="F6842" t="str">
        <f t="shared" si="428"/>
        <v>0,343575+0,611264i</v>
      </c>
      <c r="G6842">
        <f t="shared" si="426"/>
        <v>0.70120429143082119</v>
      </c>
      <c r="H6842">
        <f t="shared" si="427"/>
        <v>41.76025390625</v>
      </c>
    </row>
    <row r="6843" spans="1:8" x14ac:dyDescent="0.25">
      <c r="A6843">
        <v>0.34356799999999998</v>
      </c>
      <c r="B6843">
        <v>0.61180900000000005</v>
      </c>
      <c r="C6843">
        <f t="shared" si="425"/>
        <v>6843</v>
      </c>
      <c r="F6843" t="str">
        <f t="shared" si="428"/>
        <v>0,343568+0,611809i</v>
      </c>
      <c r="G6843">
        <f t="shared" si="426"/>
        <v>0.70167601006803704</v>
      </c>
      <c r="H6843">
        <f t="shared" si="427"/>
        <v>41.766357421875</v>
      </c>
    </row>
    <row r="6844" spans="1:8" x14ac:dyDescent="0.25">
      <c r="A6844">
        <v>0.34356199999999998</v>
      </c>
      <c r="B6844">
        <v>0.61235499999999998</v>
      </c>
      <c r="C6844">
        <f t="shared" si="425"/>
        <v>6844</v>
      </c>
      <c r="F6844" t="str">
        <f t="shared" si="428"/>
        <v>0,343562+0,612355i</v>
      </c>
      <c r="G6844">
        <f t="shared" si="426"/>
        <v>0.7021491963030364</v>
      </c>
      <c r="H6844">
        <f t="shared" si="427"/>
        <v>41.7724609375</v>
      </c>
    </row>
    <row r="6845" spans="1:8" x14ac:dyDescent="0.25">
      <c r="A6845">
        <v>0.343555</v>
      </c>
      <c r="B6845">
        <v>0.61290100000000003</v>
      </c>
      <c r="C6845">
        <f t="shared" si="425"/>
        <v>6845</v>
      </c>
      <c r="F6845" t="str">
        <f t="shared" si="428"/>
        <v>0,343555+0,612901i</v>
      </c>
      <c r="G6845">
        <f t="shared" si="426"/>
        <v>0.70262199924710589</v>
      </c>
      <c r="H6845">
        <f t="shared" si="427"/>
        <v>41.778564453125</v>
      </c>
    </row>
    <row r="6846" spans="1:8" x14ac:dyDescent="0.25">
      <c r="A6846">
        <v>0.34354800000000002</v>
      </c>
      <c r="B6846">
        <v>0.61344900000000002</v>
      </c>
      <c r="C6846">
        <f t="shared" si="425"/>
        <v>6846</v>
      </c>
      <c r="F6846" t="str">
        <f t="shared" si="428"/>
        <v>0,343548+0,613449i</v>
      </c>
      <c r="G6846">
        <f t="shared" si="426"/>
        <v>0.70309665331659776</v>
      </c>
      <c r="H6846">
        <f t="shared" si="427"/>
        <v>41.78466796875</v>
      </c>
    </row>
    <row r="6847" spans="1:8" x14ac:dyDescent="0.25">
      <c r="A6847">
        <v>0.34354200000000001</v>
      </c>
      <c r="B6847">
        <v>0.61399700000000001</v>
      </c>
      <c r="C6847">
        <f t="shared" si="425"/>
        <v>6847</v>
      </c>
      <c r="F6847" t="str">
        <f t="shared" si="428"/>
        <v>0,343542+0,613997i</v>
      </c>
      <c r="G6847">
        <f t="shared" si="426"/>
        <v>0.70357190234758527</v>
      </c>
      <c r="H6847">
        <f t="shared" si="427"/>
        <v>41.790771484375</v>
      </c>
    </row>
    <row r="6848" spans="1:8" x14ac:dyDescent="0.25">
      <c r="A6848">
        <v>0.34353499999999998</v>
      </c>
      <c r="B6848">
        <v>0.61454600000000004</v>
      </c>
      <c r="C6848">
        <f t="shared" si="425"/>
        <v>6848</v>
      </c>
      <c r="F6848" t="str">
        <f t="shared" si="428"/>
        <v>0,343535+0,614546i</v>
      </c>
      <c r="G6848">
        <f t="shared" si="426"/>
        <v>0.70404764209604453</v>
      </c>
      <c r="H6848">
        <f t="shared" si="427"/>
        <v>41.796875</v>
      </c>
    </row>
    <row r="6849" spans="1:8" x14ac:dyDescent="0.25">
      <c r="A6849">
        <v>0.343528</v>
      </c>
      <c r="B6849">
        <v>0.61509599999999998</v>
      </c>
      <c r="C6849">
        <f t="shared" si="425"/>
        <v>6849</v>
      </c>
      <c r="F6849" t="str">
        <f t="shared" si="428"/>
        <v>0,343528+0,615096i</v>
      </c>
      <c r="G6849">
        <f t="shared" si="426"/>
        <v>0.70452436153762621</v>
      </c>
      <c r="H6849">
        <f t="shared" si="427"/>
        <v>41.802978515625</v>
      </c>
    </row>
    <row r="6850" spans="1:8" x14ac:dyDescent="0.25">
      <c r="A6850">
        <v>0.34352199999999999</v>
      </c>
      <c r="B6850">
        <v>0.61564600000000003</v>
      </c>
      <c r="C6850">
        <f t="shared" ref="C6850:C6913" si="429">IF(ISBLANK(A6850)=FALSE,ROW(A6850))</f>
        <v>6850</v>
      </c>
      <c r="F6850" t="str">
        <f t="shared" si="428"/>
        <v>0,343522+0,615646i</v>
      </c>
      <c r="G6850">
        <f t="shared" ref="G6850:G6913" si="430">IMABS(F6850)</f>
        <v>0.70500167503347122</v>
      </c>
      <c r="H6850">
        <f t="shared" ref="H6850:H6913" si="431">C6850*($E$1)/($D$1)</f>
        <v>41.80908203125</v>
      </c>
    </row>
    <row r="6851" spans="1:8" x14ac:dyDescent="0.25">
      <c r="A6851">
        <v>0.34351500000000001</v>
      </c>
      <c r="B6851">
        <v>0.61619699999999999</v>
      </c>
      <c r="C6851">
        <f t="shared" si="429"/>
        <v>6851</v>
      </c>
      <c r="F6851" t="str">
        <f t="shared" si="428"/>
        <v>0,343515+0,616197i</v>
      </c>
      <c r="G6851">
        <f t="shared" si="430"/>
        <v>0.7054794809446977</v>
      </c>
      <c r="H6851">
        <f t="shared" si="431"/>
        <v>41.815185546875</v>
      </c>
    </row>
    <row r="6852" spans="1:8" x14ac:dyDescent="0.25">
      <c r="A6852">
        <v>0.34350799999999998</v>
      </c>
      <c r="B6852">
        <v>0.61674899999999999</v>
      </c>
      <c r="C6852">
        <f t="shared" si="429"/>
        <v>6852</v>
      </c>
      <c r="F6852" t="str">
        <f t="shared" si="428"/>
        <v>0,343508+0,616749i</v>
      </c>
      <c r="G6852">
        <f t="shared" si="430"/>
        <v>0.70595826722618671</v>
      </c>
      <c r="H6852">
        <f t="shared" si="431"/>
        <v>41.8212890625</v>
      </c>
    </row>
    <row r="6853" spans="1:8" x14ac:dyDescent="0.25">
      <c r="A6853">
        <v>0.34350199999999997</v>
      </c>
      <c r="B6853">
        <v>0.61730200000000002</v>
      </c>
      <c r="C6853">
        <f t="shared" si="429"/>
        <v>6853</v>
      </c>
      <c r="F6853" t="str">
        <f t="shared" si="428"/>
        <v>0,343502+0,617302i</v>
      </c>
      <c r="G6853">
        <f t="shared" si="430"/>
        <v>0.70643852047294253</v>
      </c>
      <c r="H6853">
        <f t="shared" si="431"/>
        <v>41.827392578125</v>
      </c>
    </row>
    <row r="6854" spans="1:8" x14ac:dyDescent="0.25">
      <c r="A6854">
        <v>0.34349499999999999</v>
      </c>
      <c r="B6854">
        <v>0.61785500000000004</v>
      </c>
      <c r="C6854">
        <f t="shared" si="429"/>
        <v>6854</v>
      </c>
      <c r="F6854" t="str">
        <f t="shared" si="428"/>
        <v>0,343495+0,617855i</v>
      </c>
      <c r="G6854">
        <f t="shared" si="430"/>
        <v>0.70691839419412483</v>
      </c>
      <c r="H6854">
        <f t="shared" si="431"/>
        <v>41.83349609375</v>
      </c>
    </row>
    <row r="6855" spans="1:8" x14ac:dyDescent="0.25">
      <c r="A6855">
        <v>0.34348800000000002</v>
      </c>
      <c r="B6855">
        <v>0.61840899999999999</v>
      </c>
      <c r="C6855">
        <f t="shared" si="429"/>
        <v>6855</v>
      </c>
      <c r="F6855" t="str">
        <f t="shared" si="428"/>
        <v>0,343488+0,618409i</v>
      </c>
      <c r="G6855">
        <f t="shared" si="430"/>
        <v>0.70739924895705109</v>
      </c>
      <c r="H6855">
        <f t="shared" si="431"/>
        <v>41.839599609375</v>
      </c>
    </row>
    <row r="6856" spans="1:8" x14ac:dyDescent="0.25">
      <c r="A6856">
        <v>0.34348200000000001</v>
      </c>
      <c r="B6856">
        <v>0.61896399999999996</v>
      </c>
      <c r="C6856">
        <f t="shared" si="429"/>
        <v>6856</v>
      </c>
      <c r="F6856" t="str">
        <f t="shared" si="428"/>
        <v>0,343482+0,618964i</v>
      </c>
      <c r="G6856">
        <f t="shared" si="430"/>
        <v>0.70788157033503851</v>
      </c>
      <c r="H6856">
        <f t="shared" si="431"/>
        <v>41.845703125</v>
      </c>
    </row>
    <row r="6857" spans="1:8" x14ac:dyDescent="0.25">
      <c r="A6857">
        <v>0.34347499999999997</v>
      </c>
      <c r="B6857">
        <v>0.61951999999999996</v>
      </c>
      <c r="C6857">
        <f t="shared" si="429"/>
        <v>6857</v>
      </c>
      <c r="F6857" t="str">
        <f t="shared" ref="F6857:F6920" si="432">COMPLEX(A6857,B6857,"i")</f>
        <v>0,343475+0,61952i</v>
      </c>
      <c r="G6857">
        <f t="shared" si="430"/>
        <v>0.70836438788592415</v>
      </c>
      <c r="H6857">
        <f t="shared" si="431"/>
        <v>41.851806640625</v>
      </c>
    </row>
    <row r="6858" spans="1:8" x14ac:dyDescent="0.25">
      <c r="A6858">
        <v>0.343468</v>
      </c>
      <c r="B6858">
        <v>0.62007599999999996</v>
      </c>
      <c r="C6858">
        <f t="shared" si="429"/>
        <v>6858</v>
      </c>
      <c r="F6858" t="str">
        <f t="shared" si="432"/>
        <v>0,343468+0,620076i</v>
      </c>
      <c r="G6858">
        <f t="shared" si="430"/>
        <v>0.70884731275501078</v>
      </c>
      <c r="H6858">
        <f t="shared" si="431"/>
        <v>41.85791015625</v>
      </c>
    </row>
    <row r="6859" spans="1:8" x14ac:dyDescent="0.25">
      <c r="A6859">
        <v>0.34346100000000002</v>
      </c>
      <c r="B6859">
        <v>0.62063299999999999</v>
      </c>
      <c r="C6859">
        <f t="shared" si="429"/>
        <v>6859</v>
      </c>
      <c r="F6859" t="str">
        <f t="shared" si="432"/>
        <v>0,343461+0,620633i</v>
      </c>
      <c r="G6859">
        <f t="shared" si="430"/>
        <v>0.70933121967808521</v>
      </c>
      <c r="H6859">
        <f t="shared" si="431"/>
        <v>41.864013671875</v>
      </c>
    </row>
    <row r="6860" spans="1:8" x14ac:dyDescent="0.25">
      <c r="A6860">
        <v>0.34345399999999998</v>
      </c>
      <c r="B6860">
        <v>0.62119100000000005</v>
      </c>
      <c r="C6860">
        <f t="shared" si="429"/>
        <v>6860</v>
      </c>
      <c r="F6860" t="str">
        <f t="shared" si="432"/>
        <v>0,343454+0,621191i</v>
      </c>
      <c r="G6860">
        <f t="shared" si="430"/>
        <v>0.70981610900077496</v>
      </c>
      <c r="H6860">
        <f t="shared" si="431"/>
        <v>41.8701171875</v>
      </c>
    </row>
    <row r="6861" spans="1:8" x14ac:dyDescent="0.25">
      <c r="A6861">
        <v>0.34344799999999998</v>
      </c>
      <c r="B6861">
        <v>0.62175000000000002</v>
      </c>
      <c r="C6861">
        <f t="shared" si="429"/>
        <v>6861</v>
      </c>
      <c r="F6861" t="str">
        <f t="shared" si="432"/>
        <v>0,343448+0,62175i</v>
      </c>
      <c r="G6861">
        <f t="shared" si="430"/>
        <v>0.71030246459096558</v>
      </c>
      <c r="H6861">
        <f t="shared" si="431"/>
        <v>41.876220703125</v>
      </c>
    </row>
    <row r="6862" spans="1:8" x14ac:dyDescent="0.25">
      <c r="A6862">
        <v>0.343441</v>
      </c>
      <c r="B6862">
        <v>0.62231000000000003</v>
      </c>
      <c r="C6862">
        <f t="shared" si="429"/>
        <v>6862</v>
      </c>
      <c r="F6862" t="str">
        <f t="shared" si="432"/>
        <v>0,343441+0,62231i</v>
      </c>
      <c r="G6862">
        <f t="shared" si="430"/>
        <v>0.71078931940554657</v>
      </c>
      <c r="H6862">
        <f t="shared" si="431"/>
        <v>41.88232421875</v>
      </c>
    </row>
    <row r="6863" spans="1:8" x14ac:dyDescent="0.25">
      <c r="A6863">
        <v>0.34343400000000002</v>
      </c>
      <c r="B6863">
        <v>0.62287000000000003</v>
      </c>
      <c r="C6863">
        <f t="shared" si="429"/>
        <v>6863</v>
      </c>
      <c r="F6863" t="str">
        <f t="shared" si="432"/>
        <v>0,343434+0,62287i</v>
      </c>
      <c r="G6863">
        <f t="shared" si="430"/>
        <v>0.71127628194394332</v>
      </c>
      <c r="H6863">
        <f t="shared" si="431"/>
        <v>41.888427734375</v>
      </c>
    </row>
    <row r="6864" spans="1:8" x14ac:dyDescent="0.25">
      <c r="A6864">
        <v>0.34342699999999998</v>
      </c>
      <c r="B6864">
        <v>0.62343099999999996</v>
      </c>
      <c r="C6864">
        <f t="shared" si="429"/>
        <v>6864</v>
      </c>
      <c r="F6864" t="str">
        <f t="shared" si="432"/>
        <v>0,343427+0,623431i</v>
      </c>
      <c r="G6864">
        <f t="shared" si="430"/>
        <v>0.71176422788027205</v>
      </c>
      <c r="H6864">
        <f t="shared" si="431"/>
        <v>41.89453125</v>
      </c>
    </row>
    <row r="6865" spans="1:8" x14ac:dyDescent="0.25">
      <c r="A6865">
        <v>0.34342</v>
      </c>
      <c r="B6865">
        <v>0.62399300000000002</v>
      </c>
      <c r="C6865">
        <f t="shared" si="429"/>
        <v>6865</v>
      </c>
      <c r="F6865" t="str">
        <f t="shared" si="432"/>
        <v>0,34342+0,623993i</v>
      </c>
      <c r="G6865">
        <f t="shared" si="430"/>
        <v>0.71225315755635654</v>
      </c>
      <c r="H6865">
        <f t="shared" si="431"/>
        <v>41.900634765625</v>
      </c>
    </row>
    <row r="6866" spans="1:8" x14ac:dyDescent="0.25">
      <c r="A6866">
        <v>0.34341300000000002</v>
      </c>
      <c r="B6866">
        <v>0.62455499999999997</v>
      </c>
      <c r="C6866">
        <f t="shared" si="429"/>
        <v>6866</v>
      </c>
      <c r="F6866" t="str">
        <f t="shared" si="432"/>
        <v>0,343413+0,624555i</v>
      </c>
      <c r="G6866">
        <f t="shared" si="430"/>
        <v>0.71274219504249925</v>
      </c>
      <c r="H6866">
        <f t="shared" si="431"/>
        <v>41.90673828125</v>
      </c>
    </row>
    <row r="6867" spans="1:8" x14ac:dyDescent="0.25">
      <c r="A6867">
        <v>0.34340599999999999</v>
      </c>
      <c r="B6867">
        <v>0.62511799999999995</v>
      </c>
      <c r="C6867">
        <f t="shared" si="429"/>
        <v>6867</v>
      </c>
      <c r="F6867" t="str">
        <f t="shared" si="432"/>
        <v>0,343406+0,625118i</v>
      </c>
      <c r="G6867">
        <f t="shared" si="430"/>
        <v>0.71323221657465818</v>
      </c>
      <c r="H6867">
        <f t="shared" si="431"/>
        <v>41.912841796875</v>
      </c>
    </row>
    <row r="6868" spans="1:8" x14ac:dyDescent="0.25">
      <c r="A6868">
        <v>0.34339900000000001</v>
      </c>
      <c r="B6868">
        <v>0.62568299999999999</v>
      </c>
      <c r="C6868">
        <f t="shared" si="429"/>
        <v>6868</v>
      </c>
      <c r="F6868" t="str">
        <f t="shared" si="432"/>
        <v>0,343399+0,625683i</v>
      </c>
      <c r="G6868">
        <f t="shared" si="430"/>
        <v>0.71372409913775503</v>
      </c>
      <c r="H6868">
        <f t="shared" si="431"/>
        <v>41.9189453125</v>
      </c>
    </row>
    <row r="6869" spans="1:8" x14ac:dyDescent="0.25">
      <c r="A6869">
        <v>0.34339199999999998</v>
      </c>
      <c r="B6869">
        <v>0.626247</v>
      </c>
      <c r="C6869">
        <f t="shared" si="429"/>
        <v>6869</v>
      </c>
      <c r="F6869" t="str">
        <f t="shared" si="432"/>
        <v>0,343392+0,626247i</v>
      </c>
      <c r="G6869">
        <f t="shared" si="430"/>
        <v>0.71421521313466851</v>
      </c>
      <c r="H6869">
        <f t="shared" si="431"/>
        <v>41.925048828125</v>
      </c>
    </row>
    <row r="6870" spans="1:8" x14ac:dyDescent="0.25">
      <c r="A6870">
        <v>0.343385</v>
      </c>
      <c r="B6870">
        <v>0.62681299999999995</v>
      </c>
      <c r="C6870">
        <f t="shared" si="429"/>
        <v>6870</v>
      </c>
      <c r="F6870" t="str">
        <f t="shared" si="432"/>
        <v>0,343385+0,626813i</v>
      </c>
      <c r="G6870">
        <f t="shared" si="430"/>
        <v>0.71470818883933318</v>
      </c>
      <c r="H6870">
        <f t="shared" si="431"/>
        <v>41.93115234375</v>
      </c>
    </row>
    <row r="6871" spans="1:8" x14ac:dyDescent="0.25">
      <c r="A6871">
        <v>0.34337800000000002</v>
      </c>
      <c r="B6871">
        <v>0.62738000000000005</v>
      </c>
      <c r="C6871">
        <f t="shared" si="429"/>
        <v>6871</v>
      </c>
      <c r="F6871" t="str">
        <f t="shared" si="432"/>
        <v>0,343378+0,62738i</v>
      </c>
      <c r="G6871">
        <f t="shared" si="430"/>
        <v>0.71520214994363662</v>
      </c>
      <c r="H6871">
        <f t="shared" si="431"/>
        <v>41.937255859375</v>
      </c>
    </row>
    <row r="6872" spans="1:8" x14ac:dyDescent="0.25">
      <c r="A6872">
        <v>0.34337099999999998</v>
      </c>
      <c r="B6872">
        <v>0.62794700000000003</v>
      </c>
      <c r="C6872">
        <f t="shared" si="429"/>
        <v>6872</v>
      </c>
      <c r="F6872" t="str">
        <f t="shared" si="432"/>
        <v>0,343371+0,627947i</v>
      </c>
      <c r="G6872">
        <f t="shared" si="430"/>
        <v>0.71569621939060157</v>
      </c>
      <c r="H6872">
        <f t="shared" si="431"/>
        <v>41.943359375</v>
      </c>
    </row>
    <row r="6873" spans="1:8" x14ac:dyDescent="0.25">
      <c r="A6873">
        <v>0.343364</v>
      </c>
      <c r="B6873">
        <v>0.62851500000000005</v>
      </c>
      <c r="C6873">
        <f t="shared" si="429"/>
        <v>6873</v>
      </c>
      <c r="F6873" t="str">
        <f t="shared" si="432"/>
        <v>0,343364+0,628515i</v>
      </c>
      <c r="G6873">
        <f t="shared" si="430"/>
        <v>0.7161912745356509</v>
      </c>
      <c r="H6873">
        <f t="shared" si="431"/>
        <v>41.949462890625</v>
      </c>
    </row>
    <row r="6874" spans="1:8" x14ac:dyDescent="0.25">
      <c r="A6874">
        <v>0.34335700000000002</v>
      </c>
      <c r="B6874">
        <v>0.62908399999999998</v>
      </c>
      <c r="C6874">
        <f t="shared" si="429"/>
        <v>6874</v>
      </c>
      <c r="F6874" t="str">
        <f t="shared" si="432"/>
        <v>0,343357+0,629084i</v>
      </c>
      <c r="G6874">
        <f t="shared" si="430"/>
        <v>0.71668731571376376</v>
      </c>
      <c r="H6874">
        <f t="shared" si="431"/>
        <v>41.95556640625</v>
      </c>
    </row>
    <row r="6875" spans="1:8" x14ac:dyDescent="0.25">
      <c r="A6875">
        <v>0.34334999999999999</v>
      </c>
      <c r="B6875">
        <v>0.62965300000000002</v>
      </c>
      <c r="C6875">
        <f t="shared" si="429"/>
        <v>6875</v>
      </c>
      <c r="F6875" t="str">
        <f t="shared" si="432"/>
        <v>0,34335+0,629653i</v>
      </c>
      <c r="G6875">
        <f t="shared" si="430"/>
        <v>0.71718346530647237</v>
      </c>
      <c r="H6875">
        <f t="shared" si="431"/>
        <v>41.961669921875</v>
      </c>
    </row>
    <row r="6876" spans="1:8" x14ac:dyDescent="0.25">
      <c r="A6876">
        <v>0.34334300000000001</v>
      </c>
      <c r="B6876">
        <v>0.63022400000000001</v>
      </c>
      <c r="C6876">
        <f t="shared" si="429"/>
        <v>6876</v>
      </c>
      <c r="F6876" t="str">
        <f t="shared" si="432"/>
        <v>0,343343+0,630224i</v>
      </c>
      <c r="G6876">
        <f t="shared" si="430"/>
        <v>0.71768147936602067</v>
      </c>
      <c r="H6876">
        <f t="shared" si="431"/>
        <v>41.9677734375</v>
      </c>
    </row>
    <row r="6877" spans="1:8" x14ac:dyDescent="0.25">
      <c r="A6877">
        <v>0.34333599999999997</v>
      </c>
      <c r="B6877">
        <v>0.63079499999999999</v>
      </c>
      <c r="C6877">
        <f t="shared" si="429"/>
        <v>6877</v>
      </c>
      <c r="F6877" t="str">
        <f t="shared" si="432"/>
        <v>0,343336+0,630795i</v>
      </c>
      <c r="G6877">
        <f t="shared" si="430"/>
        <v>0.71817960213375587</v>
      </c>
      <c r="H6877">
        <f t="shared" si="431"/>
        <v>41.973876953125</v>
      </c>
    </row>
    <row r="6878" spans="1:8" x14ac:dyDescent="0.25">
      <c r="A6878">
        <v>0.343329</v>
      </c>
      <c r="B6878">
        <v>0.63136700000000001</v>
      </c>
      <c r="C6878">
        <f t="shared" si="429"/>
        <v>6878</v>
      </c>
      <c r="F6878" t="str">
        <f t="shared" si="432"/>
        <v>0,343329+0,631367i</v>
      </c>
      <c r="G6878">
        <f t="shared" si="430"/>
        <v>0.71867871189426513</v>
      </c>
      <c r="H6878">
        <f t="shared" si="431"/>
        <v>41.97998046875</v>
      </c>
    </row>
    <row r="6879" spans="1:8" x14ac:dyDescent="0.25">
      <c r="A6879">
        <v>0.34332200000000002</v>
      </c>
      <c r="B6879">
        <v>0.63193900000000003</v>
      </c>
      <c r="C6879">
        <f t="shared" si="429"/>
        <v>6879</v>
      </c>
      <c r="F6879" t="str">
        <f t="shared" si="432"/>
        <v>0,343322+0,631939i</v>
      </c>
      <c r="G6879">
        <f t="shared" si="430"/>
        <v>0.71917793028220778</v>
      </c>
      <c r="H6879">
        <f t="shared" si="431"/>
        <v>41.986083984375</v>
      </c>
    </row>
    <row r="6880" spans="1:8" x14ac:dyDescent="0.25">
      <c r="A6880">
        <v>0.34331499999999998</v>
      </c>
      <c r="B6880">
        <v>0.63251299999999999</v>
      </c>
      <c r="C6880">
        <f t="shared" si="429"/>
        <v>6880</v>
      </c>
      <c r="F6880" t="str">
        <f t="shared" si="432"/>
        <v>0,343315+0,632513i</v>
      </c>
      <c r="G6880">
        <f t="shared" si="430"/>
        <v>0.71967901483508601</v>
      </c>
      <c r="H6880">
        <f t="shared" si="431"/>
        <v>41.9921875</v>
      </c>
    </row>
    <row r="6881" spans="1:8" x14ac:dyDescent="0.25">
      <c r="A6881">
        <v>0.343308</v>
      </c>
      <c r="B6881">
        <v>0.63308699999999996</v>
      </c>
      <c r="C6881">
        <f t="shared" si="429"/>
        <v>6881</v>
      </c>
      <c r="F6881" t="str">
        <f t="shared" si="432"/>
        <v>0,343308+0,633087i</v>
      </c>
      <c r="G6881">
        <f t="shared" si="430"/>
        <v>0.72018020830414375</v>
      </c>
      <c r="H6881">
        <f t="shared" si="431"/>
        <v>41.998291015625</v>
      </c>
    </row>
    <row r="6882" spans="1:8" x14ac:dyDescent="0.25">
      <c r="A6882">
        <v>0.34329999999999999</v>
      </c>
      <c r="B6882">
        <v>0.63366199999999995</v>
      </c>
      <c r="C6882">
        <f t="shared" si="429"/>
        <v>6882</v>
      </c>
      <c r="F6882" t="str">
        <f t="shared" si="432"/>
        <v>0,3433+0,633662i</v>
      </c>
      <c r="G6882">
        <f t="shared" si="430"/>
        <v>0.72068191335984</v>
      </c>
      <c r="H6882">
        <f t="shared" si="431"/>
        <v>42.00439453125</v>
      </c>
    </row>
    <row r="6883" spans="1:8" x14ac:dyDescent="0.25">
      <c r="A6883">
        <v>0.34329300000000001</v>
      </c>
      <c r="B6883">
        <v>0.63423799999999997</v>
      </c>
      <c r="C6883">
        <f t="shared" si="429"/>
        <v>6883</v>
      </c>
      <c r="F6883" t="str">
        <f t="shared" si="432"/>
        <v>0,343293+0,634238i</v>
      </c>
      <c r="G6883">
        <f t="shared" si="430"/>
        <v>0.72118508338220644</v>
      </c>
      <c r="H6883">
        <f t="shared" si="431"/>
        <v>42.010498046875</v>
      </c>
    </row>
    <row r="6884" spans="1:8" x14ac:dyDescent="0.25">
      <c r="A6884">
        <v>0.34328599999999998</v>
      </c>
      <c r="B6884">
        <v>0.63481500000000002</v>
      </c>
      <c r="C6884">
        <f t="shared" si="429"/>
        <v>6884</v>
      </c>
      <c r="F6884" t="str">
        <f t="shared" si="432"/>
        <v>0,343286+0,634815i</v>
      </c>
      <c r="G6884">
        <f t="shared" si="430"/>
        <v>0.72168924200170814</v>
      </c>
      <c r="H6884">
        <f t="shared" si="431"/>
        <v>42.0166015625</v>
      </c>
    </row>
    <row r="6885" spans="1:8" x14ac:dyDescent="0.25">
      <c r="A6885">
        <v>0.343279</v>
      </c>
      <c r="B6885">
        <v>0.63539299999999999</v>
      </c>
      <c r="C6885">
        <f t="shared" si="429"/>
        <v>6885</v>
      </c>
      <c r="F6885" t="str">
        <f t="shared" si="432"/>
        <v>0,343279+0,635393i</v>
      </c>
      <c r="G6885">
        <f t="shared" si="430"/>
        <v>0.72219438954480941</v>
      </c>
      <c r="H6885">
        <f t="shared" si="431"/>
        <v>42.022705078125</v>
      </c>
    </row>
    <row r="6886" spans="1:8" x14ac:dyDescent="0.25">
      <c r="A6886">
        <v>0.34327200000000002</v>
      </c>
      <c r="B6886">
        <v>0.63597099999999995</v>
      </c>
      <c r="C6886">
        <f t="shared" si="429"/>
        <v>6886</v>
      </c>
      <c r="F6886" t="str">
        <f t="shared" si="432"/>
        <v>0,343272+0,635971i</v>
      </c>
      <c r="G6886">
        <f t="shared" si="430"/>
        <v>0.72269964634348616</v>
      </c>
      <c r="H6886">
        <f t="shared" si="431"/>
        <v>42.02880859375</v>
      </c>
    </row>
    <row r="6887" spans="1:8" x14ac:dyDescent="0.25">
      <c r="A6887">
        <v>0.34326400000000001</v>
      </c>
      <c r="B6887">
        <v>0.63654999999999995</v>
      </c>
      <c r="C6887">
        <f t="shared" si="429"/>
        <v>6887</v>
      </c>
      <c r="F6887" t="str">
        <f t="shared" si="432"/>
        <v>0,343264+0,63655i</v>
      </c>
      <c r="G6887">
        <f t="shared" si="430"/>
        <v>0.72320541770371161</v>
      </c>
      <c r="H6887">
        <f t="shared" si="431"/>
        <v>42.034912109375</v>
      </c>
    </row>
    <row r="6888" spans="1:8" x14ac:dyDescent="0.25">
      <c r="A6888">
        <v>0.34325699999999998</v>
      </c>
      <c r="B6888">
        <v>0.63712999999999997</v>
      </c>
      <c r="C6888">
        <f t="shared" si="429"/>
        <v>6888</v>
      </c>
      <c r="F6888" t="str">
        <f t="shared" si="432"/>
        <v>0,343257+0,63713i</v>
      </c>
      <c r="G6888">
        <f t="shared" si="430"/>
        <v>0.72371265357806203</v>
      </c>
      <c r="H6888">
        <f t="shared" si="431"/>
        <v>42.041015625</v>
      </c>
    </row>
    <row r="6889" spans="1:8" x14ac:dyDescent="0.25">
      <c r="A6889">
        <v>0.34325</v>
      </c>
      <c r="B6889">
        <v>0.63771100000000003</v>
      </c>
      <c r="C6889">
        <f t="shared" si="429"/>
        <v>6889</v>
      </c>
      <c r="F6889" t="str">
        <f t="shared" si="432"/>
        <v>0,34325+0,637711i</v>
      </c>
      <c r="G6889">
        <f t="shared" si="430"/>
        <v>0.72422087930478785</v>
      </c>
      <c r="H6889">
        <f t="shared" si="431"/>
        <v>42.047119140625</v>
      </c>
    </row>
    <row r="6890" spans="1:8" x14ac:dyDescent="0.25">
      <c r="A6890">
        <v>0.34324199999999999</v>
      </c>
      <c r="B6890">
        <v>0.638293</v>
      </c>
      <c r="C6890">
        <f t="shared" si="429"/>
        <v>6890</v>
      </c>
      <c r="F6890" t="str">
        <f t="shared" si="432"/>
        <v>0,343242+0,638293i</v>
      </c>
      <c r="G6890">
        <f t="shared" si="430"/>
        <v>0.72472962159208032</v>
      </c>
      <c r="H6890">
        <f t="shared" si="431"/>
        <v>42.05322265625</v>
      </c>
    </row>
    <row r="6891" spans="1:8" x14ac:dyDescent="0.25">
      <c r="A6891">
        <v>0.34323500000000001</v>
      </c>
      <c r="B6891">
        <v>0.63887499999999997</v>
      </c>
      <c r="C6891">
        <f t="shared" si="429"/>
        <v>6891</v>
      </c>
      <c r="F6891" t="str">
        <f t="shared" si="432"/>
        <v>0,343235+0,638875i</v>
      </c>
      <c r="G6891">
        <f t="shared" si="430"/>
        <v>0.72523894741664274</v>
      </c>
      <c r="H6891">
        <f t="shared" si="431"/>
        <v>42.059326171875</v>
      </c>
    </row>
    <row r="6892" spans="1:8" x14ac:dyDescent="0.25">
      <c r="A6892">
        <v>0.34322799999999998</v>
      </c>
      <c r="B6892">
        <v>0.63945799999999997</v>
      </c>
      <c r="C6892">
        <f t="shared" si="429"/>
        <v>6892</v>
      </c>
      <c r="F6892" t="str">
        <f t="shared" si="432"/>
        <v>0,343228+0,639458i</v>
      </c>
      <c r="G6892">
        <f t="shared" si="430"/>
        <v>0.72574926369098014</v>
      </c>
      <c r="H6892">
        <f t="shared" si="431"/>
        <v>42.0654296875</v>
      </c>
    </row>
    <row r="6893" spans="1:8" x14ac:dyDescent="0.25">
      <c r="A6893">
        <v>0.34322000000000003</v>
      </c>
      <c r="B6893">
        <v>0.640042</v>
      </c>
      <c r="C6893">
        <f t="shared" si="429"/>
        <v>6893</v>
      </c>
      <c r="F6893" t="str">
        <f t="shared" si="432"/>
        <v>0,34322+0,640042i</v>
      </c>
      <c r="G6893">
        <f t="shared" si="430"/>
        <v>0.72626009814941639</v>
      </c>
      <c r="H6893">
        <f t="shared" si="431"/>
        <v>42.071533203125</v>
      </c>
    </row>
    <row r="6894" spans="1:8" x14ac:dyDescent="0.25">
      <c r="A6894">
        <v>0.34321299999999999</v>
      </c>
      <c r="B6894">
        <v>0.64062699999999995</v>
      </c>
      <c r="C6894">
        <f t="shared" si="429"/>
        <v>6894</v>
      </c>
      <c r="F6894" t="str">
        <f t="shared" si="432"/>
        <v>0,343213+0,640627i</v>
      </c>
      <c r="G6894">
        <f t="shared" si="430"/>
        <v>0.72677239662634407</v>
      </c>
      <c r="H6894">
        <f t="shared" si="431"/>
        <v>42.07763671875</v>
      </c>
    </row>
    <row r="6895" spans="1:8" x14ac:dyDescent="0.25">
      <c r="A6895">
        <v>0.34320600000000001</v>
      </c>
      <c r="B6895">
        <v>0.64121300000000003</v>
      </c>
      <c r="C6895">
        <f t="shared" si="429"/>
        <v>6895</v>
      </c>
      <c r="F6895" t="str">
        <f t="shared" si="432"/>
        <v>0,343206+0,641213i</v>
      </c>
      <c r="G6895">
        <f t="shared" si="430"/>
        <v>0.72728568651184111</v>
      </c>
      <c r="H6895">
        <f t="shared" si="431"/>
        <v>42.083740234375</v>
      </c>
    </row>
    <row r="6896" spans="1:8" x14ac:dyDescent="0.25">
      <c r="A6896">
        <v>0.343198</v>
      </c>
      <c r="B6896">
        <v>0.64180000000000004</v>
      </c>
      <c r="C6896">
        <f t="shared" si="429"/>
        <v>6896</v>
      </c>
      <c r="F6896" t="str">
        <f t="shared" si="432"/>
        <v>0,343198+0,6418i</v>
      </c>
      <c r="G6896">
        <f t="shared" si="430"/>
        <v>0.72779949656756426</v>
      </c>
      <c r="H6896">
        <f t="shared" si="431"/>
        <v>42.08984375</v>
      </c>
    </row>
    <row r="6897" spans="1:8" x14ac:dyDescent="0.25">
      <c r="A6897">
        <v>0.34319100000000002</v>
      </c>
      <c r="B6897">
        <v>0.64238700000000004</v>
      </c>
      <c r="C6897">
        <f t="shared" si="429"/>
        <v>6897</v>
      </c>
      <c r="F6897" t="str">
        <f t="shared" si="432"/>
        <v>0,343191+0,642387i</v>
      </c>
      <c r="G6897">
        <f t="shared" si="430"/>
        <v>0.72831388854668966</v>
      </c>
      <c r="H6897">
        <f t="shared" si="431"/>
        <v>42.095947265625</v>
      </c>
    </row>
    <row r="6898" spans="1:8" x14ac:dyDescent="0.25">
      <c r="A6898">
        <v>0.34318300000000002</v>
      </c>
      <c r="B6898">
        <v>0.64297499999999996</v>
      </c>
      <c r="C6898">
        <f t="shared" si="429"/>
        <v>6898</v>
      </c>
      <c r="F6898" t="str">
        <f t="shared" si="432"/>
        <v>0,343183+0,642975i</v>
      </c>
      <c r="G6898">
        <f t="shared" si="430"/>
        <v>0.72882880164960551</v>
      </c>
      <c r="H6898">
        <f t="shared" si="431"/>
        <v>42.10205078125</v>
      </c>
    </row>
    <row r="6899" spans="1:8" x14ac:dyDescent="0.25">
      <c r="A6899">
        <v>0.34317599999999998</v>
      </c>
      <c r="B6899">
        <v>0.64356400000000002</v>
      </c>
      <c r="C6899">
        <f t="shared" si="429"/>
        <v>6899</v>
      </c>
      <c r="F6899" t="str">
        <f t="shared" si="432"/>
        <v>0,343176+0,643564i</v>
      </c>
      <c r="G6899">
        <f t="shared" si="430"/>
        <v>0.72934517827432033</v>
      </c>
      <c r="H6899">
        <f t="shared" si="431"/>
        <v>42.108154296875</v>
      </c>
    </row>
    <row r="6900" spans="1:8" x14ac:dyDescent="0.25">
      <c r="A6900">
        <v>0.343169</v>
      </c>
      <c r="B6900">
        <v>0.644154</v>
      </c>
      <c r="C6900">
        <f t="shared" si="429"/>
        <v>6900</v>
      </c>
      <c r="F6900" t="str">
        <f t="shared" si="432"/>
        <v>0,343169+0,644154i</v>
      </c>
      <c r="G6900">
        <f t="shared" si="430"/>
        <v>0.72986254752316204</v>
      </c>
      <c r="H6900">
        <f t="shared" si="431"/>
        <v>42.1142578125</v>
      </c>
    </row>
    <row r="6901" spans="1:8" x14ac:dyDescent="0.25">
      <c r="A6901">
        <v>0.34316099999999999</v>
      </c>
      <c r="B6901">
        <v>0.64474500000000001</v>
      </c>
      <c r="C6901">
        <f t="shared" si="429"/>
        <v>6901</v>
      </c>
      <c r="F6901" t="str">
        <f t="shared" si="432"/>
        <v>0,343161+0,644745i</v>
      </c>
      <c r="G6901">
        <f t="shared" si="430"/>
        <v>0.73038043987089352</v>
      </c>
      <c r="H6901">
        <f t="shared" si="431"/>
        <v>42.120361328125</v>
      </c>
    </row>
    <row r="6902" spans="1:8" x14ac:dyDescent="0.25">
      <c r="A6902">
        <v>0.34315400000000001</v>
      </c>
      <c r="B6902">
        <v>0.64533600000000002</v>
      </c>
      <c r="C6902">
        <f t="shared" si="429"/>
        <v>6902</v>
      </c>
      <c r="F6902" t="str">
        <f t="shared" si="432"/>
        <v>0,343154+0,645336i</v>
      </c>
      <c r="G6902">
        <f t="shared" si="430"/>
        <v>0.73089891271775753</v>
      </c>
      <c r="H6902">
        <f t="shared" si="431"/>
        <v>42.12646484375</v>
      </c>
    </row>
    <row r="6903" spans="1:8" x14ac:dyDescent="0.25">
      <c r="A6903">
        <v>0.34314600000000001</v>
      </c>
      <c r="B6903">
        <v>0.64592899999999998</v>
      </c>
      <c r="C6903">
        <f t="shared" si="429"/>
        <v>6903</v>
      </c>
      <c r="F6903" t="str">
        <f t="shared" si="432"/>
        <v>0,343146+0,645929i</v>
      </c>
      <c r="G6903">
        <f t="shared" si="430"/>
        <v>0.73141879272889887</v>
      </c>
      <c r="H6903">
        <f t="shared" si="431"/>
        <v>42.132568359375</v>
      </c>
    </row>
    <row r="6904" spans="1:8" x14ac:dyDescent="0.25">
      <c r="A6904">
        <v>0.343138</v>
      </c>
      <c r="B6904">
        <v>0.64652200000000004</v>
      </c>
      <c r="C6904">
        <f t="shared" si="429"/>
        <v>6904</v>
      </c>
      <c r="F6904" t="str">
        <f t="shared" si="432"/>
        <v>0,343138+0,646522i</v>
      </c>
      <c r="G6904">
        <f t="shared" si="430"/>
        <v>0.73193878400314327</v>
      </c>
      <c r="H6904">
        <f t="shared" si="431"/>
        <v>42.138671875</v>
      </c>
    </row>
    <row r="6905" spans="1:8" x14ac:dyDescent="0.25">
      <c r="A6905">
        <v>0.34313100000000002</v>
      </c>
      <c r="B6905">
        <v>0.64711600000000002</v>
      </c>
      <c r="C6905">
        <f t="shared" si="429"/>
        <v>6905</v>
      </c>
      <c r="F6905" t="str">
        <f t="shared" si="432"/>
        <v>0,343131+0,647116i</v>
      </c>
      <c r="G6905">
        <f t="shared" si="430"/>
        <v>0.73246023824983164</v>
      </c>
      <c r="H6905">
        <f t="shared" si="431"/>
        <v>42.144775390625</v>
      </c>
    </row>
    <row r="6906" spans="1:8" x14ac:dyDescent="0.25">
      <c r="A6906">
        <v>0.34312300000000001</v>
      </c>
      <c r="B6906">
        <v>0.64771100000000004</v>
      </c>
      <c r="C6906">
        <f t="shared" si="429"/>
        <v>6906</v>
      </c>
      <c r="F6906" t="str">
        <f t="shared" si="432"/>
        <v>0,343123+0,647711i</v>
      </c>
      <c r="G6906">
        <f t="shared" si="430"/>
        <v>0.73298221850874401</v>
      </c>
      <c r="H6906">
        <f t="shared" si="431"/>
        <v>42.15087890625</v>
      </c>
    </row>
    <row r="6907" spans="1:8" x14ac:dyDescent="0.25">
      <c r="A6907">
        <v>0.34311599999999998</v>
      </c>
      <c r="B6907">
        <v>0.64830699999999997</v>
      </c>
      <c r="C6907">
        <f t="shared" si="429"/>
        <v>6907</v>
      </c>
      <c r="F6907" t="str">
        <f t="shared" si="432"/>
        <v>0,343116+0,648307i</v>
      </c>
      <c r="G6907">
        <f t="shared" si="430"/>
        <v>0.73350566167208286</v>
      </c>
      <c r="H6907">
        <f t="shared" si="431"/>
        <v>42.156982421875</v>
      </c>
    </row>
    <row r="6908" spans="1:8" x14ac:dyDescent="0.25">
      <c r="A6908">
        <v>0.34310800000000002</v>
      </c>
      <c r="B6908">
        <v>0.64890400000000004</v>
      </c>
      <c r="C6908">
        <f t="shared" si="429"/>
        <v>6908</v>
      </c>
      <c r="F6908" t="str">
        <f t="shared" si="432"/>
        <v>0,343108+0,648904i</v>
      </c>
      <c r="G6908">
        <f t="shared" si="430"/>
        <v>0.73402963215390704</v>
      </c>
      <c r="H6908">
        <f t="shared" si="431"/>
        <v>42.1630859375</v>
      </c>
    </row>
    <row r="6909" spans="1:8" x14ac:dyDescent="0.25">
      <c r="A6909">
        <v>0.34310000000000002</v>
      </c>
      <c r="B6909">
        <v>0.649501</v>
      </c>
      <c r="C6909">
        <f t="shared" si="429"/>
        <v>6909</v>
      </c>
      <c r="F6909" t="str">
        <f t="shared" si="432"/>
        <v>0,3431+0,649501i</v>
      </c>
      <c r="G6909">
        <f t="shared" si="430"/>
        <v>0.73455371417003945</v>
      </c>
      <c r="H6909">
        <f t="shared" si="431"/>
        <v>42.169189453125</v>
      </c>
    </row>
    <row r="6910" spans="1:8" x14ac:dyDescent="0.25">
      <c r="A6910">
        <v>0.34309299999999998</v>
      </c>
      <c r="B6910">
        <v>0.65009899999999998</v>
      </c>
      <c r="C6910">
        <f t="shared" si="429"/>
        <v>6910</v>
      </c>
      <c r="F6910" t="str">
        <f t="shared" si="432"/>
        <v>0,343093+0,650099i</v>
      </c>
      <c r="G6910">
        <f t="shared" si="430"/>
        <v>0.73507925861773571</v>
      </c>
      <c r="H6910">
        <f t="shared" si="431"/>
        <v>42.17529296875</v>
      </c>
    </row>
    <row r="6911" spans="1:8" x14ac:dyDescent="0.25">
      <c r="A6911">
        <v>0.34308499999999997</v>
      </c>
      <c r="B6911">
        <v>0.65069900000000003</v>
      </c>
      <c r="C6911">
        <f t="shared" si="429"/>
        <v>6911</v>
      </c>
      <c r="F6911" t="str">
        <f t="shared" si="432"/>
        <v>0,343085+0,650699i</v>
      </c>
      <c r="G6911">
        <f t="shared" si="430"/>
        <v>0.73560621654931657</v>
      </c>
      <c r="H6911">
        <f t="shared" si="431"/>
        <v>42.181396484375</v>
      </c>
    </row>
    <row r="6912" spans="1:8" x14ac:dyDescent="0.25">
      <c r="A6912">
        <v>0.34307700000000002</v>
      </c>
      <c r="B6912">
        <v>0.65129899999999996</v>
      </c>
      <c r="C6912">
        <f t="shared" si="429"/>
        <v>6912</v>
      </c>
      <c r="F6912" t="str">
        <f t="shared" si="432"/>
        <v>0,343077+0,651299i</v>
      </c>
      <c r="G6912">
        <f t="shared" si="430"/>
        <v>0.73613328638908859</v>
      </c>
      <c r="H6912">
        <f t="shared" si="431"/>
        <v>42.1875</v>
      </c>
    </row>
    <row r="6913" spans="1:8" x14ac:dyDescent="0.25">
      <c r="A6913">
        <v>0.34306999999999999</v>
      </c>
      <c r="B6913">
        <v>0.65190000000000003</v>
      </c>
      <c r="C6913">
        <f t="shared" si="429"/>
        <v>6913</v>
      </c>
      <c r="F6913" t="str">
        <f t="shared" si="432"/>
        <v>0,34307+0,6519i</v>
      </c>
      <c r="G6913">
        <f t="shared" si="430"/>
        <v>0.73666181854362445</v>
      </c>
      <c r="H6913">
        <f t="shared" si="431"/>
        <v>42.193603515625</v>
      </c>
    </row>
    <row r="6914" spans="1:8" x14ac:dyDescent="0.25">
      <c r="A6914">
        <v>0.34306199999999998</v>
      </c>
      <c r="B6914">
        <v>0.652501</v>
      </c>
      <c r="C6914">
        <f t="shared" ref="C6914:C6977" si="433">IF(ISBLANK(A6914)=FALSE,ROW(A6914))</f>
        <v>6914</v>
      </c>
      <c r="F6914" t="str">
        <f t="shared" si="432"/>
        <v>0,343062+0,652501i</v>
      </c>
      <c r="G6914">
        <f t="shared" ref="G6914:G6977" si="434">IMABS(F6914)</f>
        <v>0.73718999643578997</v>
      </c>
      <c r="H6914">
        <f t="shared" ref="H6914:H6977" si="435">C6914*($E$1)/($D$1)</f>
        <v>42.19970703125</v>
      </c>
    </row>
    <row r="6915" spans="1:8" x14ac:dyDescent="0.25">
      <c r="A6915">
        <v>0.34305400000000003</v>
      </c>
      <c r="B6915">
        <v>0.65310400000000002</v>
      </c>
      <c r="C6915">
        <f t="shared" si="433"/>
        <v>6915</v>
      </c>
      <c r="F6915" t="str">
        <f t="shared" si="432"/>
        <v>0,343054+0,653104i</v>
      </c>
      <c r="G6915">
        <f t="shared" si="434"/>
        <v>0.73772005647942096</v>
      </c>
      <c r="H6915">
        <f t="shared" si="435"/>
        <v>42.205810546875</v>
      </c>
    </row>
    <row r="6916" spans="1:8" x14ac:dyDescent="0.25">
      <c r="A6916">
        <v>0.34304699999999999</v>
      </c>
      <c r="B6916">
        <v>0.65370799999999996</v>
      </c>
      <c r="C6916">
        <f t="shared" si="433"/>
        <v>6916</v>
      </c>
      <c r="F6916" t="str">
        <f t="shared" si="432"/>
        <v>0,343047+0,653708i</v>
      </c>
      <c r="G6916">
        <f t="shared" si="434"/>
        <v>0.73825157871351688</v>
      </c>
      <c r="H6916">
        <f t="shared" si="435"/>
        <v>42.2119140625</v>
      </c>
    </row>
    <row r="6917" spans="1:8" x14ac:dyDescent="0.25">
      <c r="A6917">
        <v>0.34303899999999998</v>
      </c>
      <c r="B6917">
        <v>0.654312</v>
      </c>
      <c r="C6917">
        <f t="shared" si="433"/>
        <v>6917</v>
      </c>
      <c r="F6917" t="str">
        <f t="shared" si="432"/>
        <v>0,343039+0,654312i</v>
      </c>
      <c r="G6917">
        <f t="shared" si="434"/>
        <v>0.73878274808295297</v>
      </c>
      <c r="H6917">
        <f t="shared" si="435"/>
        <v>42.218017578125</v>
      </c>
    </row>
    <row r="6918" spans="1:8" x14ac:dyDescent="0.25">
      <c r="A6918">
        <v>0.34303099999999997</v>
      </c>
      <c r="B6918">
        <v>0.65491699999999997</v>
      </c>
      <c r="C6918">
        <f t="shared" si="433"/>
        <v>6918</v>
      </c>
      <c r="F6918" t="str">
        <f t="shared" si="432"/>
        <v>0,343031+0,654917i</v>
      </c>
      <c r="G6918">
        <f t="shared" si="434"/>
        <v>0.7393149152086681</v>
      </c>
      <c r="H6918">
        <f t="shared" si="435"/>
        <v>42.22412109375</v>
      </c>
    </row>
    <row r="6919" spans="1:8" x14ac:dyDescent="0.25">
      <c r="A6919">
        <v>0.34302300000000002</v>
      </c>
      <c r="B6919">
        <v>0.65552299999999997</v>
      </c>
      <c r="C6919">
        <f t="shared" si="433"/>
        <v>6919</v>
      </c>
      <c r="F6919" t="str">
        <f t="shared" si="432"/>
        <v>0,343023+0,655523i</v>
      </c>
      <c r="G6919">
        <f t="shared" si="434"/>
        <v>0.73984808039083272</v>
      </c>
      <c r="H6919">
        <f t="shared" si="435"/>
        <v>42.230224609375</v>
      </c>
    </row>
    <row r="6920" spans="1:8" x14ac:dyDescent="0.25">
      <c r="A6920">
        <v>0.34301500000000001</v>
      </c>
      <c r="B6920">
        <v>0.65612999999999999</v>
      </c>
      <c r="C6920">
        <f t="shared" si="433"/>
        <v>6920</v>
      </c>
      <c r="F6920" t="str">
        <f t="shared" si="432"/>
        <v>0,343015+0,65613i</v>
      </c>
      <c r="G6920">
        <f t="shared" si="434"/>
        <v>0.74038224392876961</v>
      </c>
      <c r="H6920">
        <f t="shared" si="435"/>
        <v>42.236328125</v>
      </c>
    </row>
    <row r="6921" spans="1:8" x14ac:dyDescent="0.25">
      <c r="A6921">
        <v>0.34300799999999998</v>
      </c>
      <c r="B6921">
        <v>0.65673800000000004</v>
      </c>
      <c r="C6921">
        <f t="shared" si="433"/>
        <v>6921</v>
      </c>
      <c r="F6921" t="str">
        <f t="shared" ref="F6921:F6984" si="436">COMPLEX(A6921,B6921,"i")</f>
        <v>0,343008+0,656738i</v>
      </c>
      <c r="G6921">
        <f t="shared" si="434"/>
        <v>0.74091786907051993</v>
      </c>
      <c r="H6921">
        <f t="shared" si="435"/>
        <v>42.242431640625</v>
      </c>
    </row>
    <row r="6922" spans="1:8" x14ac:dyDescent="0.25">
      <c r="A6922">
        <v>0.34300000000000003</v>
      </c>
      <c r="B6922">
        <v>0.65734700000000001</v>
      </c>
      <c r="C6922">
        <f t="shared" si="433"/>
        <v>6922</v>
      </c>
      <c r="F6922" t="str">
        <f t="shared" si="436"/>
        <v>0,343+0,657347i</v>
      </c>
      <c r="G6922">
        <f t="shared" si="434"/>
        <v>0.74145402986901343</v>
      </c>
      <c r="H6922">
        <f t="shared" si="435"/>
        <v>42.24853515625</v>
      </c>
    </row>
    <row r="6923" spans="1:8" x14ac:dyDescent="0.25">
      <c r="A6923">
        <v>0.34299200000000002</v>
      </c>
      <c r="B6923">
        <v>0.65795700000000001</v>
      </c>
      <c r="C6923">
        <f t="shared" si="433"/>
        <v>6923</v>
      </c>
      <c r="F6923" t="str">
        <f t="shared" si="436"/>
        <v>0,342992+0,657957i</v>
      </c>
      <c r="G6923">
        <f t="shared" si="434"/>
        <v>0.74199118991602586</v>
      </c>
      <c r="H6923">
        <f t="shared" si="435"/>
        <v>42.254638671875</v>
      </c>
    </row>
    <row r="6924" spans="1:8" x14ac:dyDescent="0.25">
      <c r="A6924">
        <v>0.34298400000000001</v>
      </c>
      <c r="B6924">
        <v>0.65856700000000001</v>
      </c>
      <c r="C6924">
        <f t="shared" si="433"/>
        <v>6924</v>
      </c>
      <c r="F6924" t="str">
        <f t="shared" si="436"/>
        <v>0,342984+0,658567i</v>
      </c>
      <c r="G6924">
        <f t="shared" si="434"/>
        <v>0.74252846258241179</v>
      </c>
      <c r="H6924">
        <f t="shared" si="435"/>
        <v>42.2607421875</v>
      </c>
    </row>
    <row r="6925" spans="1:8" x14ac:dyDescent="0.25">
      <c r="A6925">
        <v>0.342976</v>
      </c>
      <c r="B6925">
        <v>0.65917899999999996</v>
      </c>
      <c r="C6925">
        <f t="shared" si="433"/>
        <v>6925</v>
      </c>
      <c r="F6925" t="str">
        <f t="shared" si="436"/>
        <v>0,342976+0,659179i</v>
      </c>
      <c r="G6925">
        <f t="shared" si="434"/>
        <v>0.74306762183330255</v>
      </c>
      <c r="H6925">
        <f t="shared" si="435"/>
        <v>42.266845703125</v>
      </c>
    </row>
    <row r="6926" spans="1:8" x14ac:dyDescent="0.25">
      <c r="A6926">
        <v>0.342968</v>
      </c>
      <c r="B6926">
        <v>0.65979100000000002</v>
      </c>
      <c r="C6926">
        <f t="shared" si="433"/>
        <v>6926</v>
      </c>
      <c r="F6926" t="str">
        <f t="shared" si="436"/>
        <v>0,342968+0,659791i</v>
      </c>
      <c r="G6926">
        <f t="shared" si="434"/>
        <v>0.74360689393321266</v>
      </c>
      <c r="H6926">
        <f t="shared" si="435"/>
        <v>42.27294921875</v>
      </c>
    </row>
    <row r="6927" spans="1:8" x14ac:dyDescent="0.25">
      <c r="A6927">
        <v>0.34295999999999999</v>
      </c>
      <c r="B6927">
        <v>0.66040399999999999</v>
      </c>
      <c r="C6927">
        <f t="shared" si="433"/>
        <v>6927</v>
      </c>
      <c r="F6927" t="str">
        <f t="shared" si="436"/>
        <v>0,34296+0,660404i</v>
      </c>
      <c r="G6927">
        <f t="shared" si="434"/>
        <v>0.7441471661008997</v>
      </c>
      <c r="H6927">
        <f t="shared" si="435"/>
        <v>42.279052734375</v>
      </c>
    </row>
    <row r="6928" spans="1:8" x14ac:dyDescent="0.25">
      <c r="A6928">
        <v>0.34295199999999998</v>
      </c>
      <c r="B6928">
        <v>0.66101799999999999</v>
      </c>
      <c r="C6928">
        <f t="shared" si="433"/>
        <v>6928</v>
      </c>
      <c r="F6928" t="str">
        <f t="shared" si="436"/>
        <v>0,342952+0,661018i</v>
      </c>
      <c r="G6928">
        <f t="shared" si="434"/>
        <v>0.74468843862920286</v>
      </c>
      <c r="H6928">
        <f t="shared" si="435"/>
        <v>42.28515625</v>
      </c>
    </row>
    <row r="6929" spans="1:8" x14ac:dyDescent="0.25">
      <c r="A6929">
        <v>0.34294400000000003</v>
      </c>
      <c r="B6929">
        <v>0.66163300000000003</v>
      </c>
      <c r="C6929">
        <f t="shared" si="433"/>
        <v>6929</v>
      </c>
      <c r="F6929" t="str">
        <f t="shared" si="436"/>
        <v>0,342944+0,661633i</v>
      </c>
      <c r="G6929">
        <f t="shared" si="434"/>
        <v>0.7452307118101078</v>
      </c>
      <c r="H6929">
        <f t="shared" si="435"/>
        <v>42.291259765625</v>
      </c>
    </row>
    <row r="6930" spans="1:8" x14ac:dyDescent="0.25">
      <c r="A6930">
        <v>0.34293600000000002</v>
      </c>
      <c r="B6930">
        <v>0.66224899999999998</v>
      </c>
      <c r="C6930">
        <f t="shared" si="433"/>
        <v>6930</v>
      </c>
      <c r="F6930" t="str">
        <f t="shared" si="436"/>
        <v>0,342936+0,662249i</v>
      </c>
      <c r="G6930">
        <f t="shared" si="434"/>
        <v>0.74577398593474675</v>
      </c>
      <c r="H6930">
        <f t="shared" si="435"/>
        <v>42.29736328125</v>
      </c>
    </row>
    <row r="6931" spans="1:8" x14ac:dyDescent="0.25">
      <c r="A6931">
        <v>0.34292800000000001</v>
      </c>
      <c r="B6931">
        <v>0.66286599999999996</v>
      </c>
      <c r="C6931">
        <f t="shared" si="433"/>
        <v>6931</v>
      </c>
      <c r="F6931" t="str">
        <f t="shared" si="436"/>
        <v>0,342928+0,662866i</v>
      </c>
      <c r="G6931">
        <f t="shared" si="434"/>
        <v>0.74631826129339751</v>
      </c>
      <c r="H6931">
        <f t="shared" si="435"/>
        <v>42.303466796875</v>
      </c>
    </row>
    <row r="6932" spans="1:8" x14ac:dyDescent="0.25">
      <c r="A6932">
        <v>0.34292</v>
      </c>
      <c r="B6932">
        <v>0.66348300000000004</v>
      </c>
      <c r="C6932">
        <f t="shared" si="433"/>
        <v>6932</v>
      </c>
      <c r="F6932" t="str">
        <f t="shared" si="436"/>
        <v>0,34292+0,663483i</v>
      </c>
      <c r="G6932">
        <f t="shared" si="434"/>
        <v>0.74686264981521211</v>
      </c>
      <c r="H6932">
        <f t="shared" si="435"/>
        <v>42.3095703125</v>
      </c>
    </row>
    <row r="6933" spans="1:8" x14ac:dyDescent="0.25">
      <c r="A6933">
        <v>0.34291199999999999</v>
      </c>
      <c r="B6933">
        <v>0.66410199999999997</v>
      </c>
      <c r="C6933">
        <f t="shared" si="433"/>
        <v>6933</v>
      </c>
      <c r="F6933" t="str">
        <f t="shared" si="436"/>
        <v>0,342912+0,664102i</v>
      </c>
      <c r="G6933">
        <f t="shared" si="434"/>
        <v>0.74740892833040196</v>
      </c>
      <c r="H6933">
        <f t="shared" si="435"/>
        <v>42.315673828125</v>
      </c>
    </row>
    <row r="6934" spans="1:8" x14ac:dyDescent="0.25">
      <c r="A6934">
        <v>0.34290399999999999</v>
      </c>
      <c r="B6934">
        <v>0.66472200000000004</v>
      </c>
      <c r="C6934">
        <f t="shared" si="433"/>
        <v>6934</v>
      </c>
      <c r="F6934" t="str">
        <f t="shared" si="436"/>
        <v>0,342904+0,664722i</v>
      </c>
      <c r="G6934">
        <f t="shared" si="434"/>
        <v>0.74795620894541692</v>
      </c>
      <c r="H6934">
        <f t="shared" si="435"/>
        <v>42.32177734375</v>
      </c>
    </row>
    <row r="6935" spans="1:8" x14ac:dyDescent="0.25">
      <c r="A6935">
        <v>0.34289599999999998</v>
      </c>
      <c r="B6935">
        <v>0.66534199999999999</v>
      </c>
      <c r="C6935">
        <f t="shared" si="433"/>
        <v>6935</v>
      </c>
      <c r="F6935" t="str">
        <f t="shared" si="436"/>
        <v>0,342896+0,665342i</v>
      </c>
      <c r="G6935">
        <f t="shared" si="434"/>
        <v>0.74850360305078023</v>
      </c>
      <c r="H6935">
        <f t="shared" si="435"/>
        <v>42.327880859375</v>
      </c>
    </row>
    <row r="6936" spans="1:8" x14ac:dyDescent="0.25">
      <c r="A6936">
        <v>0.342887</v>
      </c>
      <c r="B6936">
        <v>0.66596299999999997</v>
      </c>
      <c r="C6936">
        <f t="shared" si="433"/>
        <v>6936</v>
      </c>
      <c r="F6936" t="str">
        <f t="shared" si="436"/>
        <v>0,342887+0,665963i</v>
      </c>
      <c r="G6936">
        <f t="shared" si="434"/>
        <v>0.74905154170991473</v>
      </c>
      <c r="H6936">
        <f t="shared" si="435"/>
        <v>42.333984375</v>
      </c>
    </row>
    <row r="6937" spans="1:8" x14ac:dyDescent="0.25">
      <c r="A6937">
        <v>0.34287899999999999</v>
      </c>
      <c r="B6937">
        <v>0.66658499999999998</v>
      </c>
      <c r="C6937">
        <f t="shared" si="433"/>
        <v>6937</v>
      </c>
      <c r="F6937" t="str">
        <f t="shared" si="436"/>
        <v>0,342879+0,666585i</v>
      </c>
      <c r="G6937">
        <f t="shared" si="434"/>
        <v>0.74960094107865149</v>
      </c>
      <c r="H6937">
        <f t="shared" si="435"/>
        <v>42.340087890625</v>
      </c>
    </row>
    <row r="6938" spans="1:8" x14ac:dyDescent="0.25">
      <c r="A6938">
        <v>0.34287099999999998</v>
      </c>
      <c r="B6938">
        <v>0.66720900000000005</v>
      </c>
      <c r="C6938">
        <f t="shared" si="433"/>
        <v>6938</v>
      </c>
      <c r="F6938" t="str">
        <f t="shared" si="436"/>
        <v>0,342871+0,667209i</v>
      </c>
      <c r="G6938">
        <f t="shared" si="434"/>
        <v>0.75015223276479026</v>
      </c>
      <c r="H6938">
        <f t="shared" si="435"/>
        <v>42.34619140625</v>
      </c>
    </row>
    <row r="6939" spans="1:8" x14ac:dyDescent="0.25">
      <c r="A6939">
        <v>0.34286299999999997</v>
      </c>
      <c r="B6939">
        <v>0.66783300000000001</v>
      </c>
      <c r="C6939">
        <f t="shared" si="433"/>
        <v>6939</v>
      </c>
      <c r="F6939" t="str">
        <f t="shared" si="436"/>
        <v>0,342863+0,667833i</v>
      </c>
      <c r="G6939">
        <f t="shared" si="434"/>
        <v>0.75070363836736531</v>
      </c>
      <c r="H6939">
        <f t="shared" si="435"/>
        <v>42.352294921875</v>
      </c>
    </row>
    <row r="6940" spans="1:8" x14ac:dyDescent="0.25">
      <c r="A6940">
        <v>0.34285500000000002</v>
      </c>
      <c r="B6940">
        <v>0.668458</v>
      </c>
      <c r="C6940">
        <f t="shared" si="433"/>
        <v>6940</v>
      </c>
      <c r="F6940" t="str">
        <f t="shared" si="436"/>
        <v>0,342855+0,668458i</v>
      </c>
      <c r="G6940">
        <f t="shared" si="434"/>
        <v>0.75125604742258145</v>
      </c>
      <c r="H6940">
        <f t="shared" si="435"/>
        <v>42.3583984375</v>
      </c>
    </row>
    <row r="6941" spans="1:8" x14ac:dyDescent="0.25">
      <c r="A6941">
        <v>0.34284599999999998</v>
      </c>
      <c r="B6941">
        <v>0.66908299999999998</v>
      </c>
      <c r="C6941">
        <f t="shared" si="433"/>
        <v>6941</v>
      </c>
      <c r="F6941" t="str">
        <f t="shared" si="436"/>
        <v>0,342846+0,669083i</v>
      </c>
      <c r="G6941">
        <f t="shared" si="434"/>
        <v>0.75180811421864824</v>
      </c>
      <c r="H6941">
        <f t="shared" si="435"/>
        <v>42.364501953125</v>
      </c>
    </row>
    <row r="6942" spans="1:8" x14ac:dyDescent="0.25">
      <c r="A6942">
        <v>0.34283799999999998</v>
      </c>
      <c r="B6942">
        <v>0.66971000000000003</v>
      </c>
      <c r="C6942">
        <f t="shared" si="433"/>
        <v>6942</v>
      </c>
      <c r="F6942" t="str">
        <f t="shared" si="436"/>
        <v>0,342838+0,66971i</v>
      </c>
      <c r="G6942">
        <f t="shared" si="434"/>
        <v>0.75236253119357299</v>
      </c>
      <c r="H6942">
        <f t="shared" si="435"/>
        <v>42.37060546875</v>
      </c>
    </row>
    <row r="6943" spans="1:8" x14ac:dyDescent="0.25">
      <c r="A6943">
        <v>0.34283000000000002</v>
      </c>
      <c r="B6943">
        <v>0.67033799999999999</v>
      </c>
      <c r="C6943">
        <f t="shared" si="433"/>
        <v>6943</v>
      </c>
      <c r="F6943" t="str">
        <f t="shared" si="436"/>
        <v>0,34283+0,670338i</v>
      </c>
      <c r="G6943">
        <f t="shared" si="434"/>
        <v>0.75291795246494164</v>
      </c>
      <c r="H6943">
        <f t="shared" si="435"/>
        <v>42.376708984375</v>
      </c>
    </row>
    <row r="6944" spans="1:8" x14ac:dyDescent="0.25">
      <c r="A6944">
        <v>0.34282200000000002</v>
      </c>
      <c r="B6944">
        <v>0.67096699999999998</v>
      </c>
      <c r="C6944">
        <f t="shared" si="433"/>
        <v>6944</v>
      </c>
      <c r="F6944" t="str">
        <f t="shared" si="436"/>
        <v>0,342822+0,670967i</v>
      </c>
      <c r="G6944">
        <f t="shared" si="434"/>
        <v>0.75347437831222908</v>
      </c>
      <c r="H6944">
        <f t="shared" si="435"/>
        <v>42.3828125</v>
      </c>
    </row>
    <row r="6945" spans="1:8" x14ac:dyDescent="0.25">
      <c r="A6945">
        <v>0.34281299999999998</v>
      </c>
      <c r="B6945">
        <v>0.67159599999999997</v>
      </c>
      <c r="C6945">
        <f t="shared" si="433"/>
        <v>6945</v>
      </c>
      <c r="F6945" t="str">
        <f t="shared" si="436"/>
        <v>0,342813+0,671596i</v>
      </c>
      <c r="G6945">
        <f t="shared" si="434"/>
        <v>0.75403046369825133</v>
      </c>
      <c r="H6945">
        <f t="shared" si="435"/>
        <v>42.388916015625</v>
      </c>
    </row>
    <row r="6946" spans="1:8" x14ac:dyDescent="0.25">
      <c r="A6946">
        <v>0.34280500000000003</v>
      </c>
      <c r="B6946">
        <v>0.67222700000000002</v>
      </c>
      <c r="C6946">
        <f t="shared" si="433"/>
        <v>6946</v>
      </c>
      <c r="F6946" t="str">
        <f t="shared" si="436"/>
        <v>0,342805+0,672227i</v>
      </c>
      <c r="G6946">
        <f t="shared" si="434"/>
        <v>0.75458889970234788</v>
      </c>
      <c r="H6946">
        <f t="shared" si="435"/>
        <v>42.39501953125</v>
      </c>
    </row>
    <row r="6947" spans="1:8" x14ac:dyDescent="0.25">
      <c r="A6947">
        <v>0.34279700000000002</v>
      </c>
      <c r="B6947">
        <v>0.67285799999999996</v>
      </c>
      <c r="C6947">
        <f t="shared" si="433"/>
        <v>6947</v>
      </c>
      <c r="F6947" t="str">
        <f t="shared" si="436"/>
        <v>0,342797+0,672858i</v>
      </c>
      <c r="G6947">
        <f t="shared" si="434"/>
        <v>0.75514745008706741</v>
      </c>
      <c r="H6947">
        <f t="shared" si="435"/>
        <v>42.401123046875</v>
      </c>
    </row>
    <row r="6948" spans="1:8" x14ac:dyDescent="0.25">
      <c r="A6948">
        <v>0.34278799999999998</v>
      </c>
      <c r="B6948">
        <v>0.67349000000000003</v>
      </c>
      <c r="C6948">
        <f t="shared" si="433"/>
        <v>6948</v>
      </c>
      <c r="F6948" t="str">
        <f t="shared" si="436"/>
        <v>0,342788+0,67349i</v>
      </c>
      <c r="G6948">
        <f t="shared" si="434"/>
        <v>0.75570655220396232</v>
      </c>
      <c r="H6948">
        <f t="shared" si="435"/>
        <v>42.4072265625</v>
      </c>
    </row>
    <row r="6949" spans="1:8" x14ac:dyDescent="0.25">
      <c r="A6949">
        <v>0.34277999999999997</v>
      </c>
      <c r="B6949">
        <v>0.67412399999999995</v>
      </c>
      <c r="C6949">
        <f t="shared" si="433"/>
        <v>6949</v>
      </c>
      <c r="F6949" t="str">
        <f t="shared" si="436"/>
        <v>0,34278+0,674124i</v>
      </c>
      <c r="G6949">
        <f t="shared" si="434"/>
        <v>0.75626800525739546</v>
      </c>
      <c r="H6949">
        <f t="shared" si="435"/>
        <v>42.413330078125</v>
      </c>
    </row>
    <row r="6950" spans="1:8" x14ac:dyDescent="0.25">
      <c r="A6950">
        <v>0.34277099999999999</v>
      </c>
      <c r="B6950">
        <v>0.67475799999999997</v>
      </c>
      <c r="C6950">
        <f t="shared" si="433"/>
        <v>6950</v>
      </c>
      <c r="F6950" t="str">
        <f t="shared" si="436"/>
        <v>0,342771+0,674758i</v>
      </c>
      <c r="G6950">
        <f t="shared" si="434"/>
        <v>0.75682912008259828</v>
      </c>
      <c r="H6950">
        <f t="shared" si="435"/>
        <v>42.41943359375</v>
      </c>
    </row>
    <row r="6951" spans="1:8" x14ac:dyDescent="0.25">
      <c r="A6951">
        <v>0.34276299999999998</v>
      </c>
      <c r="B6951">
        <v>0.67539300000000002</v>
      </c>
      <c r="C6951">
        <f t="shared" si="433"/>
        <v>6951</v>
      </c>
      <c r="F6951" t="str">
        <f t="shared" si="436"/>
        <v>0,342763+0,675393i</v>
      </c>
      <c r="G6951">
        <f t="shared" si="434"/>
        <v>0.75739169431543152</v>
      </c>
      <c r="H6951">
        <f t="shared" si="435"/>
        <v>42.425537109375</v>
      </c>
    </row>
    <row r="6952" spans="1:8" x14ac:dyDescent="0.25">
      <c r="A6952">
        <v>0.34275499999999998</v>
      </c>
      <c r="B6952">
        <v>0.67602899999999999</v>
      </c>
      <c r="C6952">
        <f t="shared" si="433"/>
        <v>6952</v>
      </c>
      <c r="F6952" t="str">
        <f t="shared" si="436"/>
        <v>0,342755+0,676029i</v>
      </c>
      <c r="G6952">
        <f t="shared" si="434"/>
        <v>0.75795527497735649</v>
      </c>
      <c r="H6952">
        <f t="shared" si="435"/>
        <v>42.431640625</v>
      </c>
    </row>
    <row r="6953" spans="1:8" x14ac:dyDescent="0.25">
      <c r="A6953">
        <v>0.342746</v>
      </c>
      <c r="B6953">
        <v>0.67666700000000002</v>
      </c>
      <c r="C6953">
        <f t="shared" si="433"/>
        <v>6953</v>
      </c>
      <c r="F6953" t="str">
        <f t="shared" si="436"/>
        <v>0,342746+0,676667i</v>
      </c>
      <c r="G6953">
        <f t="shared" si="434"/>
        <v>0.75852030256612113</v>
      </c>
      <c r="H6953">
        <f t="shared" si="435"/>
        <v>42.437744140625</v>
      </c>
    </row>
    <row r="6954" spans="1:8" x14ac:dyDescent="0.25">
      <c r="A6954">
        <v>0.34273799999999999</v>
      </c>
      <c r="B6954">
        <v>0.67730500000000005</v>
      </c>
      <c r="C6954">
        <f t="shared" si="433"/>
        <v>6954</v>
      </c>
      <c r="F6954" t="str">
        <f t="shared" si="436"/>
        <v>0,342738+0,677305i</v>
      </c>
      <c r="G6954">
        <f t="shared" si="434"/>
        <v>0.75908589742465904</v>
      </c>
      <c r="H6954">
        <f t="shared" si="435"/>
        <v>42.44384765625</v>
      </c>
    </row>
    <row r="6955" spans="1:8" x14ac:dyDescent="0.25">
      <c r="A6955">
        <v>0.34272900000000001</v>
      </c>
      <c r="B6955">
        <v>0.67794399999999999</v>
      </c>
      <c r="C6955">
        <f t="shared" si="433"/>
        <v>6955</v>
      </c>
      <c r="F6955" t="str">
        <f t="shared" si="436"/>
        <v>0,342729+0,677944i</v>
      </c>
      <c r="G6955">
        <f t="shared" si="434"/>
        <v>0.75965204835964206</v>
      </c>
      <c r="H6955">
        <f t="shared" si="435"/>
        <v>42.449951171875</v>
      </c>
    </row>
    <row r="6956" spans="1:8" x14ac:dyDescent="0.25">
      <c r="A6956">
        <v>0.342721</v>
      </c>
      <c r="B6956">
        <v>0.67858399999999996</v>
      </c>
      <c r="C6956">
        <f t="shared" si="433"/>
        <v>6956</v>
      </c>
      <c r="F6956" t="str">
        <f t="shared" si="436"/>
        <v>0,342721+0,678584i</v>
      </c>
      <c r="G6956">
        <f t="shared" si="434"/>
        <v>0.76021965832054095</v>
      </c>
      <c r="H6956">
        <f t="shared" si="435"/>
        <v>42.4560546875</v>
      </c>
    </row>
    <row r="6957" spans="1:8" x14ac:dyDescent="0.25">
      <c r="A6957">
        <v>0.34271200000000002</v>
      </c>
      <c r="B6957">
        <v>0.67922400000000005</v>
      </c>
      <c r="C6957">
        <f t="shared" si="433"/>
        <v>6957</v>
      </c>
      <c r="F6957" t="str">
        <f t="shared" si="436"/>
        <v>0,342712+0,679224i</v>
      </c>
      <c r="G6957">
        <f t="shared" si="434"/>
        <v>0.76078693280050502</v>
      </c>
      <c r="H6957">
        <f t="shared" si="435"/>
        <v>42.462158203125</v>
      </c>
    </row>
    <row r="6958" spans="1:8" x14ac:dyDescent="0.25">
      <c r="A6958">
        <v>0.34270299999999998</v>
      </c>
      <c r="B6958">
        <v>0.67986599999999997</v>
      </c>
      <c r="C6958">
        <f t="shared" si="433"/>
        <v>6958</v>
      </c>
      <c r="F6958" t="str">
        <f t="shared" si="436"/>
        <v>0,342703+0,679866i</v>
      </c>
      <c r="G6958">
        <f t="shared" si="434"/>
        <v>0.76135610864102221</v>
      </c>
      <c r="H6958">
        <f t="shared" si="435"/>
        <v>42.46826171875</v>
      </c>
    </row>
    <row r="6959" spans="1:8" x14ac:dyDescent="0.25">
      <c r="A6959">
        <v>0.34269500000000003</v>
      </c>
      <c r="B6959">
        <v>0.68050900000000003</v>
      </c>
      <c r="C6959">
        <f t="shared" si="433"/>
        <v>6959</v>
      </c>
      <c r="F6959" t="str">
        <f t="shared" si="436"/>
        <v>0,342695+0,680509i</v>
      </c>
      <c r="G6959">
        <f t="shared" si="434"/>
        <v>0.76192674326735643</v>
      </c>
      <c r="H6959">
        <f t="shared" si="435"/>
        <v>42.474365234375</v>
      </c>
    </row>
    <row r="6960" spans="1:8" x14ac:dyDescent="0.25">
      <c r="A6960">
        <v>0.34268599999999999</v>
      </c>
      <c r="B6960">
        <v>0.68115300000000001</v>
      </c>
      <c r="C6960">
        <f t="shared" si="433"/>
        <v>6960</v>
      </c>
      <c r="F6960" t="str">
        <f t="shared" si="436"/>
        <v>0,342686+0,681153i</v>
      </c>
      <c r="G6960">
        <f t="shared" si="434"/>
        <v>0.76249793704966828</v>
      </c>
      <c r="H6960">
        <f t="shared" si="435"/>
        <v>42.48046875</v>
      </c>
    </row>
    <row r="6961" spans="1:8" x14ac:dyDescent="0.25">
      <c r="A6961">
        <v>0.34267799999999998</v>
      </c>
      <c r="B6961">
        <v>0.68179800000000002</v>
      </c>
      <c r="C6961">
        <f t="shared" si="433"/>
        <v>6961</v>
      </c>
      <c r="F6961" t="str">
        <f t="shared" si="436"/>
        <v>0,342678+0,681798i</v>
      </c>
      <c r="G6961">
        <f t="shared" si="434"/>
        <v>0.76307058945290251</v>
      </c>
      <c r="H6961">
        <f t="shared" si="435"/>
        <v>42.486572265625</v>
      </c>
    </row>
    <row r="6962" spans="1:8" x14ac:dyDescent="0.25">
      <c r="A6962">
        <v>0.342669</v>
      </c>
      <c r="B6962">
        <v>0.68244300000000002</v>
      </c>
      <c r="C6962">
        <f t="shared" si="433"/>
        <v>6962</v>
      </c>
      <c r="F6962" t="str">
        <f t="shared" si="436"/>
        <v>0,342669+0,682443i</v>
      </c>
      <c r="G6962">
        <f t="shared" si="434"/>
        <v>0.76364290857049155</v>
      </c>
      <c r="H6962">
        <f t="shared" si="435"/>
        <v>42.49267578125</v>
      </c>
    </row>
    <row r="6963" spans="1:8" x14ac:dyDescent="0.25">
      <c r="A6963">
        <v>0.34266000000000002</v>
      </c>
      <c r="B6963">
        <v>0.68308999999999997</v>
      </c>
      <c r="C6963">
        <f t="shared" si="433"/>
        <v>6963</v>
      </c>
      <c r="F6963" t="str">
        <f t="shared" si="436"/>
        <v>0,34266+0,68309i</v>
      </c>
      <c r="G6963">
        <f t="shared" si="434"/>
        <v>0.76421713125263036</v>
      </c>
      <c r="H6963">
        <f t="shared" si="435"/>
        <v>42.498779296875</v>
      </c>
    </row>
    <row r="6964" spans="1:8" x14ac:dyDescent="0.25">
      <c r="A6964">
        <v>0.34265099999999998</v>
      </c>
      <c r="B6964">
        <v>0.68373799999999996</v>
      </c>
      <c r="C6964">
        <f t="shared" si="433"/>
        <v>6964</v>
      </c>
      <c r="F6964" t="str">
        <f t="shared" si="436"/>
        <v>0,342651+0,683738i</v>
      </c>
      <c r="G6964">
        <f t="shared" si="434"/>
        <v>0.76479236426954467</v>
      </c>
      <c r="H6964">
        <f t="shared" si="435"/>
        <v>42.5048828125</v>
      </c>
    </row>
    <row r="6965" spans="1:8" x14ac:dyDescent="0.25">
      <c r="A6965">
        <v>0.34264299999999998</v>
      </c>
      <c r="B6965">
        <v>0.68438600000000005</v>
      </c>
      <c r="C6965">
        <f t="shared" si="433"/>
        <v>6965</v>
      </c>
      <c r="F6965" t="str">
        <f t="shared" si="436"/>
        <v>0,342643+0,684386i</v>
      </c>
      <c r="G6965">
        <f t="shared" si="434"/>
        <v>0.76536816137398878</v>
      </c>
      <c r="H6965">
        <f t="shared" si="435"/>
        <v>42.510986328125</v>
      </c>
    </row>
    <row r="6966" spans="1:8" x14ac:dyDescent="0.25">
      <c r="A6966">
        <v>0.34263399999999999</v>
      </c>
      <c r="B6966">
        <v>0.68503599999999998</v>
      </c>
      <c r="C6966">
        <f t="shared" si="433"/>
        <v>6966</v>
      </c>
      <c r="F6966" t="str">
        <f t="shared" si="436"/>
        <v>0,342634+0,685036i</v>
      </c>
      <c r="G6966">
        <f t="shared" si="434"/>
        <v>0.76594541532148364</v>
      </c>
      <c r="H6966">
        <f t="shared" si="435"/>
        <v>42.51708984375</v>
      </c>
    </row>
    <row r="6967" spans="1:8" x14ac:dyDescent="0.25">
      <c r="A6967">
        <v>0.34262500000000001</v>
      </c>
      <c r="B6967">
        <v>0.68568700000000005</v>
      </c>
      <c r="C6967">
        <f t="shared" si="433"/>
        <v>6967</v>
      </c>
      <c r="F6967" t="str">
        <f t="shared" si="436"/>
        <v>0,342625+0,685687i</v>
      </c>
      <c r="G6967">
        <f t="shared" si="434"/>
        <v>0.76652368038697927</v>
      </c>
      <c r="H6967">
        <f t="shared" si="435"/>
        <v>42.523193359375</v>
      </c>
    </row>
    <row r="6968" spans="1:8" x14ac:dyDescent="0.25">
      <c r="A6968">
        <v>0.34261599999999998</v>
      </c>
      <c r="B6968">
        <v>0.686338</v>
      </c>
      <c r="C6968">
        <f t="shared" si="433"/>
        <v>6968</v>
      </c>
      <c r="F6968" t="str">
        <f t="shared" si="436"/>
        <v>0,342616+0,686338i</v>
      </c>
      <c r="G6968">
        <f t="shared" si="434"/>
        <v>0.76710206211429244</v>
      </c>
      <c r="H6968">
        <f t="shared" si="435"/>
        <v>42.529296875</v>
      </c>
    </row>
    <row r="6969" spans="1:8" x14ac:dyDescent="0.25">
      <c r="A6969">
        <v>0.34260800000000002</v>
      </c>
      <c r="B6969">
        <v>0.68699100000000002</v>
      </c>
      <c r="C6969">
        <f t="shared" si="433"/>
        <v>6969</v>
      </c>
      <c r="F6969" t="str">
        <f t="shared" si="436"/>
        <v>0,342608+0,686991i</v>
      </c>
      <c r="G6969">
        <f t="shared" si="434"/>
        <v>0.76768279630652148</v>
      </c>
      <c r="H6969">
        <f t="shared" si="435"/>
        <v>42.535400390625</v>
      </c>
    </row>
    <row r="6970" spans="1:8" x14ac:dyDescent="0.25">
      <c r="A6970">
        <v>0.34259899999999999</v>
      </c>
      <c r="B6970">
        <v>0.68764400000000003</v>
      </c>
      <c r="C6970">
        <f t="shared" si="433"/>
        <v>6970</v>
      </c>
      <c r="F6970" t="str">
        <f t="shared" si="436"/>
        <v>0,342599+0,687644i</v>
      </c>
      <c r="G6970">
        <f t="shared" si="434"/>
        <v>0.76826320069166398</v>
      </c>
      <c r="H6970">
        <f t="shared" si="435"/>
        <v>42.54150390625</v>
      </c>
    </row>
    <row r="6971" spans="1:8" x14ac:dyDescent="0.25">
      <c r="A6971">
        <v>0.34259000000000001</v>
      </c>
      <c r="B6971">
        <v>0.68829899999999999</v>
      </c>
      <c r="C6971">
        <f t="shared" si="433"/>
        <v>6971</v>
      </c>
      <c r="F6971" t="str">
        <f t="shared" si="436"/>
        <v>0,34259+0,688299i</v>
      </c>
      <c r="G6971">
        <f t="shared" si="434"/>
        <v>0.76884551211605567</v>
      </c>
      <c r="H6971">
        <f t="shared" si="435"/>
        <v>42.547607421875</v>
      </c>
    </row>
    <row r="6972" spans="1:8" x14ac:dyDescent="0.25">
      <c r="A6972">
        <v>0.34258100000000002</v>
      </c>
      <c r="B6972">
        <v>0.68895399999999996</v>
      </c>
      <c r="C6972">
        <f t="shared" si="433"/>
        <v>6972</v>
      </c>
      <c r="F6972" t="str">
        <f t="shared" si="436"/>
        <v>0,342581+0,688954i</v>
      </c>
      <c r="G6972">
        <f t="shared" si="434"/>
        <v>0.76942794053569441</v>
      </c>
      <c r="H6972">
        <f t="shared" si="435"/>
        <v>42.5537109375</v>
      </c>
    </row>
    <row r="6973" spans="1:8" x14ac:dyDescent="0.25">
      <c r="A6973">
        <v>0.34257199999999999</v>
      </c>
      <c r="B6973">
        <v>0.68961099999999997</v>
      </c>
      <c r="C6973">
        <f t="shared" si="433"/>
        <v>6973</v>
      </c>
      <c r="F6973" t="str">
        <f t="shared" si="436"/>
        <v>0,342572+0,689611i</v>
      </c>
      <c r="G6973">
        <f t="shared" si="434"/>
        <v>0.77001227685342777</v>
      </c>
      <c r="H6973">
        <f t="shared" si="435"/>
        <v>42.559814453125</v>
      </c>
    </row>
    <row r="6974" spans="1:8" x14ac:dyDescent="0.25">
      <c r="A6974">
        <v>0.34256300000000001</v>
      </c>
      <c r="B6974">
        <v>0.69026799999999999</v>
      </c>
      <c r="C6974">
        <f t="shared" si="433"/>
        <v>6974</v>
      </c>
      <c r="F6974" t="str">
        <f t="shared" si="436"/>
        <v>0,342563+0,690268i</v>
      </c>
      <c r="G6974">
        <f t="shared" si="434"/>
        <v>0.77059673032851617</v>
      </c>
      <c r="H6974">
        <f t="shared" si="435"/>
        <v>42.56591796875</v>
      </c>
    </row>
    <row r="6975" spans="1:8" x14ac:dyDescent="0.25">
      <c r="A6975">
        <v>0.34255400000000003</v>
      </c>
      <c r="B6975">
        <v>0.69092699999999996</v>
      </c>
      <c r="C6975">
        <f t="shared" si="433"/>
        <v>6975</v>
      </c>
      <c r="F6975" t="str">
        <f t="shared" si="436"/>
        <v>0,342554+0,690927i</v>
      </c>
      <c r="G6975">
        <f t="shared" si="434"/>
        <v>0.7711830925564952</v>
      </c>
      <c r="H6975">
        <f t="shared" si="435"/>
        <v>42.572021484375</v>
      </c>
    </row>
    <row r="6976" spans="1:8" x14ac:dyDescent="0.25">
      <c r="A6976">
        <v>0.34254499999999999</v>
      </c>
      <c r="B6976">
        <v>0.69158699999999995</v>
      </c>
      <c r="C6976">
        <f t="shared" si="433"/>
        <v>6976</v>
      </c>
      <c r="F6976" t="str">
        <f t="shared" si="436"/>
        <v>0,342545+0,691587i</v>
      </c>
      <c r="G6976">
        <f t="shared" si="434"/>
        <v>0.7717704682054114</v>
      </c>
      <c r="H6976">
        <f t="shared" si="435"/>
        <v>42.578125</v>
      </c>
    </row>
    <row r="6977" spans="1:8" x14ac:dyDescent="0.25">
      <c r="A6977">
        <v>0.34253600000000001</v>
      </c>
      <c r="B6977">
        <v>0.69224699999999995</v>
      </c>
      <c r="C6977">
        <f t="shared" si="433"/>
        <v>6977</v>
      </c>
      <c r="F6977" t="str">
        <f t="shared" si="436"/>
        <v>0,342536+0,692247i</v>
      </c>
      <c r="G6977">
        <f t="shared" si="434"/>
        <v>0.77235796124918654</v>
      </c>
      <c r="H6977">
        <f t="shared" si="435"/>
        <v>42.584228515625</v>
      </c>
    </row>
    <row r="6978" spans="1:8" x14ac:dyDescent="0.25">
      <c r="A6978">
        <v>0.34252700000000003</v>
      </c>
      <c r="B6978">
        <v>0.692909</v>
      </c>
      <c r="C6978">
        <f t="shared" ref="C6978:C7041" si="437">IF(ISBLANK(A6978)=FALSE,ROW(A6978))</f>
        <v>6978</v>
      </c>
      <c r="F6978" t="str">
        <f t="shared" si="436"/>
        <v>0,342527+0,692909i</v>
      </c>
      <c r="G6978">
        <f t="shared" ref="G6978:G7041" si="438">IMABS(F6978)</f>
        <v>0.77294736432049505</v>
      </c>
      <c r="H6978">
        <f t="shared" ref="H6978:H7041" si="439">C6978*($E$1)/($D$1)</f>
        <v>42.59033203125</v>
      </c>
    </row>
    <row r="6979" spans="1:8" x14ac:dyDescent="0.25">
      <c r="A6979">
        <v>0.34251799999999999</v>
      </c>
      <c r="B6979">
        <v>0.69357100000000005</v>
      </c>
      <c r="C6979">
        <f t="shared" si="437"/>
        <v>6979</v>
      </c>
      <c r="F6979" t="str">
        <f t="shared" si="436"/>
        <v>0,342518+0,693571i</v>
      </c>
      <c r="G6979">
        <f t="shared" si="438"/>
        <v>0.77353688494150041</v>
      </c>
      <c r="H6979">
        <f t="shared" si="439"/>
        <v>42.596435546875</v>
      </c>
    </row>
    <row r="6980" spans="1:8" x14ac:dyDescent="0.25">
      <c r="A6980">
        <v>0.34250900000000001</v>
      </c>
      <c r="B6980">
        <v>0.69423500000000005</v>
      </c>
      <c r="C6980">
        <f t="shared" si="437"/>
        <v>6980</v>
      </c>
      <c r="F6980" t="str">
        <f t="shared" si="436"/>
        <v>0,342509+0,694235i</v>
      </c>
      <c r="G6980">
        <f t="shared" si="438"/>
        <v>0.77412831643468505</v>
      </c>
      <c r="H6980">
        <f t="shared" si="439"/>
        <v>42.6025390625</v>
      </c>
    </row>
    <row r="6981" spans="1:8" x14ac:dyDescent="0.25">
      <c r="A6981">
        <v>0.34250000000000003</v>
      </c>
      <c r="B6981">
        <v>0.69489900000000004</v>
      </c>
      <c r="C6981">
        <f t="shared" si="437"/>
        <v>6981</v>
      </c>
      <c r="F6981" t="str">
        <f t="shared" si="436"/>
        <v>0,3425+0,694899i</v>
      </c>
      <c r="G6981">
        <f t="shared" si="438"/>
        <v>0.77471986562950612</v>
      </c>
      <c r="H6981">
        <f t="shared" si="439"/>
        <v>42.608642578125</v>
      </c>
    </row>
    <row r="6982" spans="1:8" x14ac:dyDescent="0.25">
      <c r="A6982">
        <v>0.34249099999999999</v>
      </c>
      <c r="B6982">
        <v>0.69556499999999999</v>
      </c>
      <c r="C6982">
        <f t="shared" si="437"/>
        <v>6982</v>
      </c>
      <c r="F6982" t="str">
        <f t="shared" si="436"/>
        <v>0,342491+0,695565i</v>
      </c>
      <c r="G6982">
        <f t="shared" si="438"/>
        <v>0.77531332653708462</v>
      </c>
      <c r="H6982">
        <f t="shared" si="439"/>
        <v>42.61474609375</v>
      </c>
    </row>
    <row r="6983" spans="1:8" x14ac:dyDescent="0.25">
      <c r="A6983">
        <v>0.34248200000000001</v>
      </c>
      <c r="B6983">
        <v>0.69623199999999996</v>
      </c>
      <c r="C6983">
        <f t="shared" si="437"/>
        <v>6983</v>
      </c>
      <c r="F6983" t="str">
        <f t="shared" si="436"/>
        <v>0,342482+0,696232i</v>
      </c>
      <c r="G6983">
        <f t="shared" si="438"/>
        <v>0.77590780260801606</v>
      </c>
      <c r="H6983">
        <f t="shared" si="439"/>
        <v>42.620849609375</v>
      </c>
    </row>
    <row r="6984" spans="1:8" x14ac:dyDescent="0.25">
      <c r="A6984">
        <v>0.34247300000000003</v>
      </c>
      <c r="B6984">
        <v>0.69689900000000005</v>
      </c>
      <c r="C6984">
        <f t="shared" si="437"/>
        <v>6984</v>
      </c>
      <c r="F6984" t="str">
        <f t="shared" si="436"/>
        <v>0,342473+0,696899i</v>
      </c>
      <c r="G6984">
        <f t="shared" si="438"/>
        <v>0.77650239660286957</v>
      </c>
      <c r="H6984">
        <f t="shared" si="439"/>
        <v>42.626953125</v>
      </c>
    </row>
    <row r="6985" spans="1:8" x14ac:dyDescent="0.25">
      <c r="A6985">
        <v>0.34246399999999999</v>
      </c>
      <c r="B6985">
        <v>0.69756799999999997</v>
      </c>
      <c r="C6985">
        <f t="shared" si="437"/>
        <v>6985</v>
      </c>
      <c r="F6985" t="str">
        <f t="shared" ref="F6985:F7048" si="440">COMPLEX(A6985,B6985,"i")</f>
        <v>0,342464+0,697568i</v>
      </c>
      <c r="G6985">
        <f t="shared" si="438"/>
        <v>0.77709890356376121</v>
      </c>
      <c r="H6985">
        <f t="shared" si="439"/>
        <v>42.633056640625</v>
      </c>
    </row>
    <row r="6986" spans="1:8" x14ac:dyDescent="0.25">
      <c r="A6986">
        <v>0.34245399999999998</v>
      </c>
      <c r="B6986">
        <v>0.69823800000000003</v>
      </c>
      <c r="C6986">
        <f t="shared" si="437"/>
        <v>6986</v>
      </c>
      <c r="F6986" t="str">
        <f t="shared" si="440"/>
        <v>0,342454+0,698238i</v>
      </c>
      <c r="G6986">
        <f t="shared" si="438"/>
        <v>0.77769598607682155</v>
      </c>
      <c r="H6986">
        <f t="shared" si="439"/>
        <v>42.63916015625</v>
      </c>
    </row>
    <row r="6987" spans="1:8" x14ac:dyDescent="0.25">
      <c r="A6987">
        <v>0.342445</v>
      </c>
      <c r="B6987">
        <v>0.69890799999999997</v>
      </c>
      <c r="C6987">
        <f t="shared" si="437"/>
        <v>6987</v>
      </c>
      <c r="F6987" t="str">
        <f t="shared" si="440"/>
        <v>0,342445+0,698908i</v>
      </c>
      <c r="G6987">
        <f t="shared" si="438"/>
        <v>0.77829362742412334</v>
      </c>
      <c r="H6987">
        <f t="shared" si="439"/>
        <v>42.645263671875</v>
      </c>
    </row>
    <row r="6988" spans="1:8" x14ac:dyDescent="0.25">
      <c r="A6988">
        <v>0.34243600000000002</v>
      </c>
      <c r="B6988">
        <v>0.69957999999999998</v>
      </c>
      <c r="C6988">
        <f t="shared" si="437"/>
        <v>6988</v>
      </c>
      <c r="F6988" t="str">
        <f t="shared" si="440"/>
        <v>0,342436+0,69958i</v>
      </c>
      <c r="G6988">
        <f t="shared" si="438"/>
        <v>0.77889318298210819</v>
      </c>
      <c r="H6988">
        <f t="shared" si="439"/>
        <v>42.6513671875</v>
      </c>
    </row>
    <row r="6989" spans="1:8" x14ac:dyDescent="0.25">
      <c r="A6989">
        <v>0.34242699999999998</v>
      </c>
      <c r="B6989">
        <v>0.70025300000000001</v>
      </c>
      <c r="C6989">
        <f t="shared" si="437"/>
        <v>6989</v>
      </c>
      <c r="F6989" t="str">
        <f t="shared" si="440"/>
        <v>0,342427+0,700253i</v>
      </c>
      <c r="G6989">
        <f t="shared" si="438"/>
        <v>0.77949375516292629</v>
      </c>
      <c r="H6989">
        <f t="shared" si="439"/>
        <v>42.657470703125</v>
      </c>
    </row>
    <row r="6990" spans="1:8" x14ac:dyDescent="0.25">
      <c r="A6990">
        <v>0.34241700000000003</v>
      </c>
      <c r="B6990">
        <v>0.70092699999999997</v>
      </c>
      <c r="C6990">
        <f t="shared" si="437"/>
        <v>6990</v>
      </c>
      <c r="F6990" t="str">
        <f t="shared" si="440"/>
        <v>0,342417+0,700927i</v>
      </c>
      <c r="G6990">
        <f t="shared" si="438"/>
        <v>0.78009490526345571</v>
      </c>
      <c r="H6990">
        <f t="shared" si="439"/>
        <v>42.66357421875</v>
      </c>
    </row>
    <row r="6991" spans="1:8" x14ac:dyDescent="0.25">
      <c r="A6991">
        <v>0.34240799999999999</v>
      </c>
      <c r="B6991">
        <v>0.70160199999999995</v>
      </c>
      <c r="C6991">
        <f t="shared" si="437"/>
        <v>6991</v>
      </c>
      <c r="F6991" t="str">
        <f t="shared" si="440"/>
        <v>0,342408+0,701602i</v>
      </c>
      <c r="G6991">
        <f t="shared" si="438"/>
        <v>0.78069751175983648</v>
      </c>
      <c r="H6991">
        <f t="shared" si="439"/>
        <v>42.669677734375</v>
      </c>
    </row>
    <row r="6992" spans="1:8" x14ac:dyDescent="0.25">
      <c r="A6992">
        <v>0.34239900000000001</v>
      </c>
      <c r="B6992">
        <v>0.70227700000000004</v>
      </c>
      <c r="C6992">
        <f t="shared" si="437"/>
        <v>6992</v>
      </c>
      <c r="F6992" t="str">
        <f t="shared" si="440"/>
        <v>0,342399+0,702277i</v>
      </c>
      <c r="G6992">
        <f t="shared" si="438"/>
        <v>0.78130023674001281</v>
      </c>
      <c r="H6992">
        <f t="shared" si="439"/>
        <v>42.67578125</v>
      </c>
    </row>
    <row r="6993" spans="1:8" x14ac:dyDescent="0.25">
      <c r="A6993">
        <v>0.342389</v>
      </c>
      <c r="B6993">
        <v>0.70295399999999997</v>
      </c>
      <c r="C6993">
        <f t="shared" si="437"/>
        <v>6993</v>
      </c>
      <c r="F6993" t="str">
        <f t="shared" si="440"/>
        <v>0,342389+0,702954i</v>
      </c>
      <c r="G6993">
        <f t="shared" si="438"/>
        <v>0.78190444009290538</v>
      </c>
      <c r="H6993">
        <f t="shared" si="439"/>
        <v>42.681884765625</v>
      </c>
    </row>
    <row r="6994" spans="1:8" x14ac:dyDescent="0.25">
      <c r="A6994">
        <v>0.34238000000000002</v>
      </c>
      <c r="B6994">
        <v>0.70363200000000004</v>
      </c>
      <c r="C6994">
        <f t="shared" si="437"/>
        <v>6994</v>
      </c>
      <c r="F6994" t="str">
        <f t="shared" si="440"/>
        <v>0,34238+0,703632i</v>
      </c>
      <c r="G6994">
        <f t="shared" si="438"/>
        <v>0.78251009950287542</v>
      </c>
      <c r="H6994">
        <f t="shared" si="439"/>
        <v>42.68798828125</v>
      </c>
    </row>
    <row r="6995" spans="1:8" x14ac:dyDescent="0.25">
      <c r="A6995">
        <v>0.34237099999999998</v>
      </c>
      <c r="B6995">
        <v>0.70431200000000005</v>
      </c>
      <c r="C6995">
        <f t="shared" si="437"/>
        <v>6995</v>
      </c>
      <c r="F6995" t="str">
        <f t="shared" si="440"/>
        <v>0,342371+0,704312i</v>
      </c>
      <c r="G6995">
        <f t="shared" si="438"/>
        <v>0.78311767633287399</v>
      </c>
      <c r="H6995">
        <f t="shared" si="439"/>
        <v>42.694091796875</v>
      </c>
    </row>
    <row r="6996" spans="1:8" x14ac:dyDescent="0.25">
      <c r="A6996">
        <v>0.34236100000000003</v>
      </c>
      <c r="B6996">
        <v>0.70499199999999995</v>
      </c>
      <c r="C6996">
        <f t="shared" si="437"/>
        <v>6996</v>
      </c>
      <c r="F6996" t="str">
        <f t="shared" si="440"/>
        <v>0,342361+0,704992i</v>
      </c>
      <c r="G6996">
        <f t="shared" si="438"/>
        <v>0.78372493541101529</v>
      </c>
      <c r="H6996">
        <f t="shared" si="439"/>
        <v>42.7001953125</v>
      </c>
    </row>
    <row r="6997" spans="1:8" x14ac:dyDescent="0.25">
      <c r="A6997">
        <v>0.34235199999999999</v>
      </c>
      <c r="B6997">
        <v>0.70567299999999999</v>
      </c>
      <c r="C6997">
        <f t="shared" si="437"/>
        <v>6997</v>
      </c>
      <c r="F6997" t="str">
        <f t="shared" si="440"/>
        <v>0,342352+0,705673i</v>
      </c>
      <c r="G6997">
        <f t="shared" si="438"/>
        <v>0.7843336501980519</v>
      </c>
      <c r="H6997">
        <f t="shared" si="439"/>
        <v>42.706298828125</v>
      </c>
    </row>
    <row r="6998" spans="1:8" x14ac:dyDescent="0.25">
      <c r="A6998">
        <v>0.34234199999999998</v>
      </c>
      <c r="B6998">
        <v>0.70635499999999996</v>
      </c>
      <c r="C6998">
        <f t="shared" si="437"/>
        <v>6998</v>
      </c>
      <c r="F6998" t="str">
        <f t="shared" si="440"/>
        <v>0,342342+0,706355i</v>
      </c>
      <c r="G6998">
        <f t="shared" si="438"/>
        <v>0.78494294760128891</v>
      </c>
      <c r="H6998">
        <f t="shared" si="439"/>
        <v>42.71240234375</v>
      </c>
    </row>
    <row r="6999" spans="1:8" x14ac:dyDescent="0.25">
      <c r="A6999">
        <v>0.342333</v>
      </c>
      <c r="B6999">
        <v>0.70703800000000006</v>
      </c>
      <c r="C6999">
        <f t="shared" si="437"/>
        <v>6999</v>
      </c>
      <c r="F6999" t="str">
        <f t="shared" si="440"/>
        <v>0,342333+0,707038i</v>
      </c>
      <c r="G6999">
        <f t="shared" si="438"/>
        <v>0.78555370047693118</v>
      </c>
      <c r="H6999">
        <f t="shared" si="439"/>
        <v>42.718505859375</v>
      </c>
    </row>
    <row r="7000" spans="1:8" x14ac:dyDescent="0.25">
      <c r="A7000">
        <v>0.34232299999999999</v>
      </c>
      <c r="B7000">
        <v>0.70772299999999999</v>
      </c>
      <c r="C7000">
        <f t="shared" si="437"/>
        <v>7000</v>
      </c>
      <c r="F7000" t="str">
        <f t="shared" si="440"/>
        <v>0,342323+0,707723i</v>
      </c>
      <c r="G7000">
        <f t="shared" si="438"/>
        <v>0.78616593735546692</v>
      </c>
      <c r="H7000">
        <f t="shared" si="439"/>
        <v>42.724609375</v>
      </c>
    </row>
    <row r="7001" spans="1:8" x14ac:dyDescent="0.25">
      <c r="A7001">
        <v>0.34231400000000001</v>
      </c>
      <c r="B7001">
        <v>0.70840800000000004</v>
      </c>
      <c r="C7001">
        <f t="shared" si="437"/>
        <v>7001</v>
      </c>
      <c r="F7001" t="str">
        <f t="shared" si="440"/>
        <v>0,342314+0,708408i</v>
      </c>
      <c r="G7001">
        <f t="shared" si="438"/>
        <v>0.78677872941507521</v>
      </c>
      <c r="H7001">
        <f t="shared" si="439"/>
        <v>42.730712890625</v>
      </c>
    </row>
    <row r="7002" spans="1:8" x14ac:dyDescent="0.25">
      <c r="A7002">
        <v>0.342304</v>
      </c>
      <c r="B7002">
        <v>0.70909500000000003</v>
      </c>
      <c r="C7002">
        <f t="shared" si="437"/>
        <v>7002</v>
      </c>
      <c r="F7002" t="str">
        <f t="shared" si="440"/>
        <v>0,342304+0,709095i</v>
      </c>
      <c r="G7002">
        <f t="shared" si="438"/>
        <v>0.78739300697999604</v>
      </c>
      <c r="H7002">
        <f t="shared" si="439"/>
        <v>42.73681640625</v>
      </c>
    </row>
    <row r="7003" spans="1:8" x14ac:dyDescent="0.25">
      <c r="A7003">
        <v>0.34229399999999999</v>
      </c>
      <c r="B7003">
        <v>0.70978200000000002</v>
      </c>
      <c r="C7003">
        <f t="shared" si="437"/>
        <v>7003</v>
      </c>
      <c r="F7003" t="str">
        <f t="shared" si="440"/>
        <v>0,342294+0,709782i</v>
      </c>
      <c r="G7003">
        <f t="shared" si="438"/>
        <v>0.78800740476216335</v>
      </c>
      <c r="H7003">
        <f t="shared" si="439"/>
        <v>42.742919921875</v>
      </c>
    </row>
    <row r="7004" spans="1:8" x14ac:dyDescent="0.25">
      <c r="A7004">
        <v>0.34228500000000001</v>
      </c>
      <c r="B7004">
        <v>0.71047099999999996</v>
      </c>
      <c r="C7004">
        <f t="shared" si="437"/>
        <v>7004</v>
      </c>
      <c r="F7004" t="str">
        <f t="shared" si="440"/>
        <v>0,342285+0,710471i</v>
      </c>
      <c r="G7004">
        <f t="shared" si="438"/>
        <v>0.7886241583073651</v>
      </c>
      <c r="H7004">
        <f t="shared" si="439"/>
        <v>42.7490234375</v>
      </c>
    </row>
    <row r="7005" spans="1:8" x14ac:dyDescent="0.25">
      <c r="A7005">
        <v>0.342275</v>
      </c>
      <c r="B7005">
        <v>0.71116100000000004</v>
      </c>
      <c r="C7005">
        <f t="shared" si="437"/>
        <v>7005</v>
      </c>
      <c r="F7005" t="str">
        <f t="shared" si="440"/>
        <v>0,342275+0,711161i</v>
      </c>
      <c r="G7005">
        <f t="shared" si="438"/>
        <v>0.78924149887471073</v>
      </c>
      <c r="H7005">
        <f t="shared" si="439"/>
        <v>42.755126953125</v>
      </c>
    </row>
    <row r="7006" spans="1:8" x14ac:dyDescent="0.25">
      <c r="A7006">
        <v>0.34226600000000001</v>
      </c>
      <c r="B7006">
        <v>0.71185100000000001</v>
      </c>
      <c r="C7006">
        <f t="shared" si="437"/>
        <v>7006</v>
      </c>
      <c r="F7006" t="str">
        <f t="shared" si="440"/>
        <v>0,342266+0,711851i</v>
      </c>
      <c r="G7006">
        <f t="shared" si="438"/>
        <v>0.78985939315614895</v>
      </c>
      <c r="H7006">
        <f t="shared" si="439"/>
        <v>42.76123046875</v>
      </c>
    </row>
    <row r="7007" spans="1:8" x14ac:dyDescent="0.25">
      <c r="A7007">
        <v>0.342256</v>
      </c>
      <c r="B7007">
        <v>0.71254300000000004</v>
      </c>
      <c r="C7007">
        <f t="shared" si="437"/>
        <v>7007</v>
      </c>
      <c r="F7007" t="str">
        <f t="shared" si="440"/>
        <v>0,342256+0,712543i</v>
      </c>
      <c r="G7007">
        <f t="shared" si="438"/>
        <v>0.79047877668220812</v>
      </c>
      <c r="H7007">
        <f t="shared" si="439"/>
        <v>42.767333984375</v>
      </c>
    </row>
    <row r="7008" spans="1:8" x14ac:dyDescent="0.25">
      <c r="A7008">
        <v>0.34224599999999999</v>
      </c>
      <c r="B7008">
        <v>0.71323599999999998</v>
      </c>
      <c r="C7008">
        <f t="shared" si="437"/>
        <v>7008</v>
      </c>
      <c r="F7008" t="str">
        <f t="shared" si="440"/>
        <v>0,342246+0,713236i</v>
      </c>
      <c r="G7008">
        <f t="shared" si="438"/>
        <v>0.79109918228500276</v>
      </c>
      <c r="H7008">
        <f t="shared" si="439"/>
        <v>42.7734375</v>
      </c>
    </row>
    <row r="7009" spans="1:8" x14ac:dyDescent="0.25">
      <c r="A7009">
        <v>0.34223599999999998</v>
      </c>
      <c r="B7009">
        <v>0.71392999999999995</v>
      </c>
      <c r="C7009">
        <f t="shared" si="437"/>
        <v>7009</v>
      </c>
      <c r="F7009" t="str">
        <f t="shared" si="440"/>
        <v>0,342236+0,71393i</v>
      </c>
      <c r="G7009">
        <f t="shared" si="438"/>
        <v>0.79172061018771012</v>
      </c>
      <c r="H7009">
        <f t="shared" si="439"/>
        <v>42.779541015625</v>
      </c>
    </row>
    <row r="7010" spans="1:8" x14ac:dyDescent="0.25">
      <c r="A7010">
        <v>0.342227</v>
      </c>
      <c r="B7010">
        <v>0.71462499999999995</v>
      </c>
      <c r="C7010">
        <f t="shared" si="437"/>
        <v>7010</v>
      </c>
      <c r="F7010" t="str">
        <f t="shared" si="440"/>
        <v>0,342227+0,714625i</v>
      </c>
      <c r="G7010">
        <f t="shared" si="438"/>
        <v>0.79234349252959724</v>
      </c>
      <c r="H7010">
        <f t="shared" si="439"/>
        <v>42.78564453125</v>
      </c>
    </row>
    <row r="7011" spans="1:8" x14ac:dyDescent="0.25">
      <c r="A7011">
        <v>0.34221699999999999</v>
      </c>
      <c r="B7011">
        <v>0.71532200000000001</v>
      </c>
      <c r="C7011">
        <f t="shared" si="437"/>
        <v>7011</v>
      </c>
      <c r="F7011" t="str">
        <f t="shared" si="440"/>
        <v>0,342217+0,715322i</v>
      </c>
      <c r="G7011">
        <f t="shared" si="438"/>
        <v>0.79296786742780445</v>
      </c>
      <c r="H7011">
        <f t="shared" si="439"/>
        <v>42.791748046875</v>
      </c>
    </row>
    <row r="7012" spans="1:8" x14ac:dyDescent="0.25">
      <c r="A7012">
        <v>0.34220699999999998</v>
      </c>
      <c r="B7012">
        <v>0.71601899999999996</v>
      </c>
      <c r="C7012">
        <f t="shared" si="437"/>
        <v>7012</v>
      </c>
      <c r="F7012" t="str">
        <f t="shared" si="440"/>
        <v>0,342207+0,716019i</v>
      </c>
      <c r="G7012">
        <f t="shared" si="438"/>
        <v>0.79359236337681571</v>
      </c>
      <c r="H7012">
        <f t="shared" si="439"/>
        <v>42.7978515625</v>
      </c>
    </row>
    <row r="7013" spans="1:8" x14ac:dyDescent="0.25">
      <c r="A7013">
        <v>0.34219699999999997</v>
      </c>
      <c r="B7013">
        <v>0.71671700000000005</v>
      </c>
      <c r="C7013">
        <f t="shared" si="437"/>
        <v>7013</v>
      </c>
      <c r="F7013" t="str">
        <f t="shared" si="440"/>
        <v>0,342197+0,716717i</v>
      </c>
      <c r="G7013">
        <f t="shared" si="438"/>
        <v>0.79421788250957948</v>
      </c>
      <c r="H7013">
        <f t="shared" si="439"/>
        <v>42.803955078125</v>
      </c>
    </row>
    <row r="7014" spans="1:8" x14ac:dyDescent="0.25">
      <c r="A7014">
        <v>0.34218700000000002</v>
      </c>
      <c r="B7014">
        <v>0.71741699999999997</v>
      </c>
      <c r="C7014">
        <f t="shared" si="437"/>
        <v>7014</v>
      </c>
      <c r="F7014" t="str">
        <f t="shared" si="440"/>
        <v>0,342187+0,717417i</v>
      </c>
      <c r="G7014">
        <f t="shared" si="438"/>
        <v>0.79484532763173477</v>
      </c>
      <c r="H7014">
        <f t="shared" si="439"/>
        <v>42.81005859375</v>
      </c>
    </row>
    <row r="7015" spans="1:8" x14ac:dyDescent="0.25">
      <c r="A7015">
        <v>0.34217700000000001</v>
      </c>
      <c r="B7015">
        <v>0.71811800000000003</v>
      </c>
      <c r="C7015">
        <f t="shared" si="437"/>
        <v>7015</v>
      </c>
      <c r="F7015" t="str">
        <f t="shared" si="440"/>
        <v>0,342177+0,718118i</v>
      </c>
      <c r="G7015">
        <f t="shared" si="438"/>
        <v>0.79547379671048879</v>
      </c>
      <c r="H7015">
        <f t="shared" si="439"/>
        <v>42.816162109375</v>
      </c>
    </row>
    <row r="7016" spans="1:8" x14ac:dyDescent="0.25">
      <c r="A7016">
        <v>0.342167</v>
      </c>
      <c r="B7016">
        <v>0.71881899999999999</v>
      </c>
      <c r="C7016">
        <f t="shared" si="437"/>
        <v>7016</v>
      </c>
      <c r="F7016" t="str">
        <f t="shared" si="440"/>
        <v>0,342167+0,718819i</v>
      </c>
      <c r="G7016">
        <f t="shared" si="438"/>
        <v>0.79610238703950642</v>
      </c>
      <c r="H7016">
        <f t="shared" si="439"/>
        <v>42.822265625</v>
      </c>
    </row>
    <row r="7017" spans="1:8" x14ac:dyDescent="0.25">
      <c r="A7017">
        <v>0.34215800000000002</v>
      </c>
      <c r="B7017">
        <v>0.71952199999999999</v>
      </c>
      <c r="C7017">
        <f t="shared" si="437"/>
        <v>7017</v>
      </c>
      <c r="F7017" t="str">
        <f t="shared" si="440"/>
        <v>0,342158+0,719522i</v>
      </c>
      <c r="G7017">
        <f t="shared" si="438"/>
        <v>0.79673333396312718</v>
      </c>
      <c r="H7017">
        <f t="shared" si="439"/>
        <v>42.828369140625</v>
      </c>
    </row>
    <row r="7018" spans="1:8" x14ac:dyDescent="0.25">
      <c r="A7018">
        <v>0.34214800000000001</v>
      </c>
      <c r="B7018">
        <v>0.72022600000000003</v>
      </c>
      <c r="C7018">
        <f t="shared" si="437"/>
        <v>7018</v>
      </c>
      <c r="F7018" t="str">
        <f t="shared" si="440"/>
        <v>0,342148+0,720226i</v>
      </c>
      <c r="G7018">
        <f t="shared" si="438"/>
        <v>0.79736487568741077</v>
      </c>
      <c r="H7018">
        <f t="shared" si="439"/>
        <v>42.83447265625</v>
      </c>
    </row>
    <row r="7019" spans="1:8" x14ac:dyDescent="0.25">
      <c r="A7019">
        <v>0.342138</v>
      </c>
      <c r="B7019">
        <v>0.72093099999999999</v>
      </c>
      <c r="C7019">
        <f t="shared" si="437"/>
        <v>7019</v>
      </c>
      <c r="F7019" t="str">
        <f t="shared" si="440"/>
        <v>0,342138+0,720931i</v>
      </c>
      <c r="G7019">
        <f t="shared" si="438"/>
        <v>0.79799744222961011</v>
      </c>
      <c r="H7019">
        <f t="shared" si="439"/>
        <v>42.840576171875</v>
      </c>
    </row>
    <row r="7020" spans="1:8" x14ac:dyDescent="0.25">
      <c r="A7020">
        <v>0.34212799999999999</v>
      </c>
      <c r="B7020">
        <v>0.72163699999999997</v>
      </c>
      <c r="C7020">
        <f t="shared" si="437"/>
        <v>7020</v>
      </c>
      <c r="F7020" t="str">
        <f t="shared" si="440"/>
        <v>0,342128+0,721637i</v>
      </c>
      <c r="G7020">
        <f t="shared" si="438"/>
        <v>0.79863103380284439</v>
      </c>
      <c r="H7020">
        <f t="shared" si="439"/>
        <v>42.8466796875</v>
      </c>
    </row>
    <row r="7021" spans="1:8" x14ac:dyDescent="0.25">
      <c r="A7021">
        <v>0.342117</v>
      </c>
      <c r="B7021">
        <v>0.72234500000000001</v>
      </c>
      <c r="C7021">
        <f t="shared" si="437"/>
        <v>7021</v>
      </c>
      <c r="F7021" t="str">
        <f t="shared" si="440"/>
        <v>0,342117+0,722345i</v>
      </c>
      <c r="G7021">
        <f t="shared" si="438"/>
        <v>0.79926612633965666</v>
      </c>
      <c r="H7021">
        <f t="shared" si="439"/>
        <v>42.852783203125</v>
      </c>
    </row>
    <row r="7022" spans="1:8" x14ac:dyDescent="0.25">
      <c r="A7022">
        <v>0.34210699999999999</v>
      </c>
      <c r="B7022">
        <v>0.72305299999999995</v>
      </c>
      <c r="C7022">
        <f t="shared" si="437"/>
        <v>7022</v>
      </c>
      <c r="F7022" t="str">
        <f t="shared" si="440"/>
        <v>0,342107+0,723053i</v>
      </c>
      <c r="G7022">
        <f t="shared" si="438"/>
        <v>0.79990176913043509</v>
      </c>
      <c r="H7022">
        <f t="shared" si="439"/>
        <v>42.85888671875</v>
      </c>
    </row>
    <row r="7023" spans="1:8" x14ac:dyDescent="0.25">
      <c r="A7023">
        <v>0.34209699999999998</v>
      </c>
      <c r="B7023">
        <v>0.72376300000000005</v>
      </c>
      <c r="C7023">
        <f t="shared" si="437"/>
        <v>7023</v>
      </c>
      <c r="F7023" t="str">
        <f t="shared" si="440"/>
        <v>0,342097+0,723763i</v>
      </c>
      <c r="G7023">
        <f t="shared" si="438"/>
        <v>0.80053934168034502</v>
      </c>
      <c r="H7023">
        <f t="shared" si="439"/>
        <v>42.864990234375</v>
      </c>
    </row>
    <row r="7024" spans="1:8" x14ac:dyDescent="0.25">
      <c r="A7024">
        <v>0.34208699999999997</v>
      </c>
      <c r="B7024">
        <v>0.72447399999999995</v>
      </c>
      <c r="C7024">
        <f t="shared" si="437"/>
        <v>7024</v>
      </c>
      <c r="F7024" t="str">
        <f t="shared" si="440"/>
        <v>0,342087+0,724474i</v>
      </c>
      <c r="G7024">
        <f t="shared" si="438"/>
        <v>0.80117794043832724</v>
      </c>
      <c r="H7024">
        <f t="shared" si="439"/>
        <v>42.87109375</v>
      </c>
    </row>
    <row r="7025" spans="1:8" x14ac:dyDescent="0.25">
      <c r="A7025">
        <v>0.34207700000000002</v>
      </c>
      <c r="B7025">
        <v>0.72518499999999997</v>
      </c>
      <c r="C7025">
        <f t="shared" si="437"/>
        <v>7025</v>
      </c>
      <c r="F7025" t="str">
        <f t="shared" si="440"/>
        <v>0,342077+0,725185i</v>
      </c>
      <c r="G7025">
        <f t="shared" si="438"/>
        <v>0.80181666118508665</v>
      </c>
      <c r="H7025">
        <f t="shared" si="439"/>
        <v>42.877197265625</v>
      </c>
    </row>
    <row r="7026" spans="1:8" x14ac:dyDescent="0.25">
      <c r="A7026">
        <v>0.34206700000000001</v>
      </c>
      <c r="B7026">
        <v>0.72589800000000004</v>
      </c>
      <c r="C7026">
        <f t="shared" si="437"/>
        <v>7026</v>
      </c>
      <c r="F7026" t="str">
        <f t="shared" si="440"/>
        <v>0,342067+0,725898i</v>
      </c>
      <c r="G7026">
        <f t="shared" si="438"/>
        <v>0.80245731281670052</v>
      </c>
      <c r="H7026">
        <f t="shared" si="439"/>
        <v>42.88330078125</v>
      </c>
    </row>
    <row r="7027" spans="1:8" x14ac:dyDescent="0.25">
      <c r="A7027">
        <v>0.342057</v>
      </c>
      <c r="B7027">
        <v>0.72661299999999995</v>
      </c>
      <c r="C7027">
        <f t="shared" si="437"/>
        <v>7027</v>
      </c>
      <c r="F7027" t="str">
        <f t="shared" si="440"/>
        <v>0,342057+0,726613i</v>
      </c>
      <c r="G7027">
        <f t="shared" si="438"/>
        <v>0.80309989603909182</v>
      </c>
      <c r="H7027">
        <f t="shared" si="439"/>
        <v>42.889404296875</v>
      </c>
    </row>
    <row r="7028" spans="1:8" x14ac:dyDescent="0.25">
      <c r="A7028">
        <v>0.34204600000000002</v>
      </c>
      <c r="B7028">
        <v>0.72732799999999997</v>
      </c>
      <c r="C7028">
        <f t="shared" si="437"/>
        <v>7028</v>
      </c>
      <c r="F7028" t="str">
        <f t="shared" si="440"/>
        <v>0,342046+0,727328i</v>
      </c>
      <c r="G7028">
        <f t="shared" si="438"/>
        <v>0.80374217613610399</v>
      </c>
      <c r="H7028">
        <f t="shared" si="439"/>
        <v>42.8955078125</v>
      </c>
    </row>
    <row r="7029" spans="1:8" x14ac:dyDescent="0.25">
      <c r="A7029">
        <v>0.34203600000000001</v>
      </c>
      <c r="B7029">
        <v>0.72804400000000002</v>
      </c>
      <c r="C7029">
        <f t="shared" si="437"/>
        <v>7029</v>
      </c>
      <c r="F7029" t="str">
        <f t="shared" si="440"/>
        <v>0,342036+0,728044i</v>
      </c>
      <c r="G7029">
        <f t="shared" si="438"/>
        <v>0.80438590939424093</v>
      </c>
      <c r="H7029">
        <f t="shared" si="439"/>
        <v>42.901611328125</v>
      </c>
    </row>
    <row r="7030" spans="1:8" x14ac:dyDescent="0.25">
      <c r="A7030">
        <v>0.342026</v>
      </c>
      <c r="B7030">
        <v>0.72876200000000002</v>
      </c>
      <c r="C7030">
        <f t="shared" si="437"/>
        <v>7030</v>
      </c>
      <c r="F7030" t="str">
        <f t="shared" si="440"/>
        <v>0,342026+0,728762i</v>
      </c>
      <c r="G7030">
        <f t="shared" si="438"/>
        <v>0.80503157535589875</v>
      </c>
      <c r="H7030">
        <f t="shared" si="439"/>
        <v>42.90771484375</v>
      </c>
    </row>
    <row r="7031" spans="1:8" x14ac:dyDescent="0.25">
      <c r="A7031">
        <v>0.34201599999999999</v>
      </c>
      <c r="B7031">
        <v>0.72948100000000005</v>
      </c>
      <c r="C7031">
        <f t="shared" si="437"/>
        <v>7031</v>
      </c>
      <c r="F7031" t="str">
        <f t="shared" si="440"/>
        <v>0,342016+0,729481i</v>
      </c>
      <c r="G7031">
        <f t="shared" si="438"/>
        <v>0.80567826929674613</v>
      </c>
      <c r="H7031">
        <f t="shared" si="439"/>
        <v>42.913818359375</v>
      </c>
    </row>
    <row r="7032" spans="1:8" x14ac:dyDescent="0.25">
      <c r="A7032">
        <v>0.342005</v>
      </c>
      <c r="B7032">
        <v>0.73020099999999999</v>
      </c>
      <c r="C7032">
        <f t="shared" si="437"/>
        <v>7032</v>
      </c>
      <c r="F7032" t="str">
        <f t="shared" si="440"/>
        <v>0,342005+0,730201i</v>
      </c>
      <c r="G7032">
        <f t="shared" si="438"/>
        <v>0.8063255672654811</v>
      </c>
      <c r="H7032">
        <f t="shared" si="439"/>
        <v>42.919921875</v>
      </c>
    </row>
    <row r="7033" spans="1:8" x14ac:dyDescent="0.25">
      <c r="A7033">
        <v>0.34199499999999999</v>
      </c>
      <c r="B7033">
        <v>0.73092199999999996</v>
      </c>
      <c r="C7033">
        <f t="shared" si="437"/>
        <v>7033</v>
      </c>
      <c r="F7033" t="str">
        <f t="shared" si="440"/>
        <v>0,341995+0,730922i</v>
      </c>
      <c r="G7033">
        <f t="shared" si="438"/>
        <v>0.80697431812233034</v>
      </c>
      <c r="H7033">
        <f t="shared" si="439"/>
        <v>42.926025390625</v>
      </c>
    </row>
    <row r="7034" spans="1:8" x14ac:dyDescent="0.25">
      <c r="A7034">
        <v>0.34198400000000001</v>
      </c>
      <c r="B7034">
        <v>0.73164399999999996</v>
      </c>
      <c r="C7034">
        <f t="shared" si="437"/>
        <v>7034</v>
      </c>
      <c r="F7034" t="str">
        <f t="shared" si="440"/>
        <v>0,341984+0,731644i</v>
      </c>
      <c r="G7034">
        <f t="shared" si="438"/>
        <v>0.80762367411561187</v>
      </c>
      <c r="H7034">
        <f t="shared" si="439"/>
        <v>42.93212890625</v>
      </c>
    </row>
    <row r="7035" spans="1:8" x14ac:dyDescent="0.25">
      <c r="A7035">
        <v>0.341974</v>
      </c>
      <c r="B7035">
        <v>0.73236699999999999</v>
      </c>
      <c r="C7035">
        <f t="shared" si="437"/>
        <v>7035</v>
      </c>
      <c r="F7035" t="str">
        <f t="shared" si="440"/>
        <v>0,341974+0,732367i</v>
      </c>
      <c r="G7035">
        <f t="shared" si="438"/>
        <v>0.80827448268827584</v>
      </c>
      <c r="H7035">
        <f t="shared" si="439"/>
        <v>42.938232421875</v>
      </c>
    </row>
    <row r="7036" spans="1:8" x14ac:dyDescent="0.25">
      <c r="A7036">
        <v>0.34196399999999999</v>
      </c>
      <c r="B7036">
        <v>0.73309199999999997</v>
      </c>
      <c r="C7036">
        <f t="shared" si="437"/>
        <v>7036</v>
      </c>
      <c r="F7036" t="str">
        <f t="shared" si="440"/>
        <v>0,341964+0,733092i</v>
      </c>
      <c r="G7036">
        <f t="shared" si="438"/>
        <v>0.80892722649197557</v>
      </c>
      <c r="H7036">
        <f t="shared" si="439"/>
        <v>42.9443359375</v>
      </c>
    </row>
    <row r="7037" spans="1:8" x14ac:dyDescent="0.25">
      <c r="A7037">
        <v>0.34195300000000001</v>
      </c>
      <c r="B7037">
        <v>0.73381700000000005</v>
      </c>
      <c r="C7037">
        <f t="shared" si="437"/>
        <v>7037</v>
      </c>
      <c r="F7037" t="str">
        <f t="shared" si="440"/>
        <v>0,341953+0,733817i</v>
      </c>
      <c r="G7037">
        <f t="shared" si="438"/>
        <v>0.80957967100094608</v>
      </c>
      <c r="H7037">
        <f t="shared" si="439"/>
        <v>42.950439453125</v>
      </c>
    </row>
    <row r="7038" spans="1:8" x14ac:dyDescent="0.25">
      <c r="A7038">
        <v>0.341943</v>
      </c>
      <c r="B7038">
        <v>0.73454399999999997</v>
      </c>
      <c r="C7038">
        <f t="shared" si="437"/>
        <v>7038</v>
      </c>
      <c r="F7038" t="str">
        <f t="shared" si="440"/>
        <v>0,341943+0,734544i</v>
      </c>
      <c r="G7038">
        <f t="shared" si="438"/>
        <v>0.81023447420175854</v>
      </c>
      <c r="H7038">
        <f t="shared" si="439"/>
        <v>42.95654296875</v>
      </c>
    </row>
    <row r="7039" spans="1:8" x14ac:dyDescent="0.25">
      <c r="A7039">
        <v>0.34193200000000001</v>
      </c>
      <c r="B7039">
        <v>0.73527200000000004</v>
      </c>
      <c r="C7039">
        <f t="shared" si="437"/>
        <v>7039</v>
      </c>
      <c r="F7039" t="str">
        <f t="shared" si="440"/>
        <v>0,341932+0,735272i</v>
      </c>
      <c r="G7039">
        <f t="shared" si="438"/>
        <v>0.81088988562442932</v>
      </c>
      <c r="H7039">
        <f t="shared" si="439"/>
        <v>42.962646484375</v>
      </c>
    </row>
    <row r="7040" spans="1:8" x14ac:dyDescent="0.25">
      <c r="A7040">
        <v>0.341922</v>
      </c>
      <c r="B7040">
        <v>0.73600200000000005</v>
      </c>
      <c r="C7040">
        <f t="shared" si="437"/>
        <v>7040</v>
      </c>
      <c r="F7040" t="str">
        <f t="shared" si="440"/>
        <v>0,341922+0,736002i</v>
      </c>
      <c r="G7040">
        <f t="shared" si="438"/>
        <v>0.81154765607941959</v>
      </c>
      <c r="H7040">
        <f t="shared" si="439"/>
        <v>42.96875</v>
      </c>
    </row>
    <row r="7041" spans="1:8" x14ac:dyDescent="0.25">
      <c r="A7041">
        <v>0.34191100000000002</v>
      </c>
      <c r="B7041">
        <v>0.73673200000000005</v>
      </c>
      <c r="C7041">
        <f t="shared" si="437"/>
        <v>7041</v>
      </c>
      <c r="F7041" t="str">
        <f t="shared" si="440"/>
        <v>0,341911+0,736732i</v>
      </c>
      <c r="G7041">
        <f t="shared" si="438"/>
        <v>0.8122051291053265</v>
      </c>
      <c r="H7041">
        <f t="shared" si="439"/>
        <v>42.974853515625</v>
      </c>
    </row>
    <row r="7042" spans="1:8" x14ac:dyDescent="0.25">
      <c r="A7042">
        <v>0.34189999999999998</v>
      </c>
      <c r="B7042">
        <v>0.73746400000000001</v>
      </c>
      <c r="C7042">
        <f t="shared" ref="C7042:C7105" si="441">IF(ISBLANK(A7042)=FALSE,ROW(A7042))</f>
        <v>7042</v>
      </c>
      <c r="F7042" t="str">
        <f t="shared" si="440"/>
        <v>0,3419+0,737464i</v>
      </c>
      <c r="G7042">
        <f t="shared" ref="G7042:G7105" si="442">IMABS(F7042)</f>
        <v>0.81286454055765045</v>
      </c>
      <c r="H7042">
        <f t="shared" ref="H7042:H7105" si="443">C7042*($E$1)/($D$1)</f>
        <v>42.98095703125</v>
      </c>
    </row>
    <row r="7043" spans="1:8" x14ac:dyDescent="0.25">
      <c r="A7043">
        <v>0.34189000000000003</v>
      </c>
      <c r="B7043">
        <v>0.73819599999999996</v>
      </c>
      <c r="C7043">
        <f t="shared" si="441"/>
        <v>7043</v>
      </c>
      <c r="F7043" t="str">
        <f t="shared" si="440"/>
        <v>0,34189+0,738196i</v>
      </c>
      <c r="G7043">
        <f t="shared" si="442"/>
        <v>0.81352449656786607</v>
      </c>
      <c r="H7043">
        <f t="shared" si="443"/>
        <v>42.987060546875</v>
      </c>
    </row>
    <row r="7044" spans="1:8" x14ac:dyDescent="0.25">
      <c r="A7044">
        <v>0.34187899999999999</v>
      </c>
      <c r="B7044">
        <v>0.73892999999999998</v>
      </c>
      <c r="C7044">
        <f t="shared" si="441"/>
        <v>7044</v>
      </c>
      <c r="F7044" t="str">
        <f t="shared" si="440"/>
        <v>0,341879+0,73893i</v>
      </c>
      <c r="G7044">
        <f t="shared" si="442"/>
        <v>0.8141859711030397</v>
      </c>
      <c r="H7044">
        <f t="shared" si="443"/>
        <v>42.9931640625</v>
      </c>
    </row>
    <row r="7045" spans="1:8" x14ac:dyDescent="0.25">
      <c r="A7045">
        <v>0.34186800000000001</v>
      </c>
      <c r="B7045">
        <v>0.73966500000000002</v>
      </c>
      <c r="C7045">
        <f t="shared" si="441"/>
        <v>7045</v>
      </c>
      <c r="F7045" t="str">
        <f t="shared" si="440"/>
        <v>0,341868+0,739665i</v>
      </c>
      <c r="G7045">
        <f t="shared" si="442"/>
        <v>0.81484847772392632</v>
      </c>
      <c r="H7045">
        <f t="shared" si="443"/>
        <v>42.999267578125</v>
      </c>
    </row>
    <row r="7046" spans="1:8" x14ac:dyDescent="0.25">
      <c r="A7046">
        <v>0.341858</v>
      </c>
      <c r="B7046">
        <v>0.740402</v>
      </c>
      <c r="C7046">
        <f t="shared" si="441"/>
        <v>7046</v>
      </c>
      <c r="F7046" t="str">
        <f t="shared" si="440"/>
        <v>0,341858+0,740402i</v>
      </c>
      <c r="G7046">
        <f t="shared" si="442"/>
        <v>0.81551334370934725</v>
      </c>
      <c r="H7046">
        <f t="shared" si="443"/>
        <v>43.00537109375</v>
      </c>
    </row>
    <row r="7047" spans="1:8" x14ac:dyDescent="0.25">
      <c r="A7047">
        <v>0.34184700000000001</v>
      </c>
      <c r="B7047">
        <v>0.74113899999999999</v>
      </c>
      <c r="C7047">
        <f t="shared" si="441"/>
        <v>7047</v>
      </c>
      <c r="F7047" t="str">
        <f t="shared" si="440"/>
        <v>0,341847+0,741139i</v>
      </c>
      <c r="G7047">
        <f t="shared" si="442"/>
        <v>0.8161779148751821</v>
      </c>
      <c r="H7047">
        <f t="shared" si="443"/>
        <v>43.011474609375</v>
      </c>
    </row>
    <row r="7048" spans="1:8" x14ac:dyDescent="0.25">
      <c r="A7048">
        <v>0.34183599999999997</v>
      </c>
      <c r="B7048">
        <v>0.74187800000000004</v>
      </c>
      <c r="C7048">
        <f t="shared" si="441"/>
        <v>7048</v>
      </c>
      <c r="F7048" t="str">
        <f t="shared" si="440"/>
        <v>0,341836+0,741878i</v>
      </c>
      <c r="G7048">
        <f t="shared" si="442"/>
        <v>0.81684442691371772</v>
      </c>
      <c r="H7048">
        <f t="shared" si="443"/>
        <v>43.017578125</v>
      </c>
    </row>
    <row r="7049" spans="1:8" x14ac:dyDescent="0.25">
      <c r="A7049">
        <v>0.34182499999999999</v>
      </c>
      <c r="B7049">
        <v>0.742618</v>
      </c>
      <c r="C7049">
        <f t="shared" si="441"/>
        <v>7049</v>
      </c>
      <c r="F7049" t="str">
        <f t="shared" ref="F7049:F7112" si="444">COMPLEX(A7049,B7049,"i")</f>
        <v>0,341825+0,742618i</v>
      </c>
      <c r="G7049">
        <f t="shared" si="442"/>
        <v>0.81751197211355864</v>
      </c>
      <c r="H7049">
        <f t="shared" si="443"/>
        <v>43.023681640625</v>
      </c>
    </row>
    <row r="7050" spans="1:8" x14ac:dyDescent="0.25">
      <c r="A7050">
        <v>0.34181499999999998</v>
      </c>
      <c r="B7050">
        <v>0.74335899999999999</v>
      </c>
      <c r="C7050">
        <f t="shared" si="441"/>
        <v>7050</v>
      </c>
      <c r="F7050" t="str">
        <f t="shared" si="444"/>
        <v>0,341815+0,743359i</v>
      </c>
      <c r="G7050">
        <f t="shared" si="442"/>
        <v>0.81818096843302335</v>
      </c>
      <c r="H7050">
        <f t="shared" si="443"/>
        <v>43.02978515625</v>
      </c>
    </row>
    <row r="7051" spans="1:8" x14ac:dyDescent="0.25">
      <c r="A7051">
        <v>0.341804</v>
      </c>
      <c r="B7051">
        <v>0.74410200000000004</v>
      </c>
      <c r="C7051">
        <f t="shared" si="441"/>
        <v>7051</v>
      </c>
      <c r="F7051" t="str">
        <f t="shared" si="444"/>
        <v>0,341804+0,744102i</v>
      </c>
      <c r="G7051">
        <f t="shared" si="442"/>
        <v>0.81885148886718162</v>
      </c>
      <c r="H7051">
        <f t="shared" si="443"/>
        <v>43.035888671875</v>
      </c>
    </row>
    <row r="7052" spans="1:8" x14ac:dyDescent="0.25">
      <c r="A7052">
        <v>0.34179300000000001</v>
      </c>
      <c r="B7052">
        <v>0.74484499999999998</v>
      </c>
      <c r="C7052">
        <f t="shared" si="441"/>
        <v>7052</v>
      </c>
      <c r="F7052" t="str">
        <f t="shared" si="444"/>
        <v>0,341793+0,744845i</v>
      </c>
      <c r="G7052">
        <f t="shared" si="442"/>
        <v>0.81952213446251709</v>
      </c>
      <c r="H7052">
        <f t="shared" si="443"/>
        <v>43.0419921875</v>
      </c>
    </row>
    <row r="7053" spans="1:8" x14ac:dyDescent="0.25">
      <c r="A7053">
        <v>0.34178199999999997</v>
      </c>
      <c r="B7053">
        <v>0.74558999999999997</v>
      </c>
      <c r="C7053">
        <f t="shared" si="441"/>
        <v>7053</v>
      </c>
      <c r="F7053" t="str">
        <f t="shared" si="444"/>
        <v>0,341782+0,74559i</v>
      </c>
      <c r="G7053">
        <f t="shared" si="442"/>
        <v>0.82019472299204654</v>
      </c>
      <c r="H7053">
        <f t="shared" si="443"/>
        <v>43.048095703125</v>
      </c>
    </row>
    <row r="7054" spans="1:8" x14ac:dyDescent="0.25">
      <c r="A7054">
        <v>0.34177099999999999</v>
      </c>
      <c r="B7054">
        <v>0.746336</v>
      </c>
      <c r="C7054">
        <f t="shared" si="441"/>
        <v>7054</v>
      </c>
      <c r="F7054" t="str">
        <f t="shared" si="444"/>
        <v>0,341771+0,746336i</v>
      </c>
      <c r="G7054">
        <f t="shared" si="442"/>
        <v>0.82086834592217039</v>
      </c>
      <c r="H7054">
        <f t="shared" si="443"/>
        <v>43.05419921875</v>
      </c>
    </row>
    <row r="7055" spans="1:8" x14ac:dyDescent="0.25">
      <c r="A7055">
        <v>0.34176000000000001</v>
      </c>
      <c r="B7055">
        <v>0.74708399999999997</v>
      </c>
      <c r="C7055">
        <f t="shared" si="441"/>
        <v>7055</v>
      </c>
      <c r="F7055" t="str">
        <f t="shared" si="444"/>
        <v>0,34176+0,747084i</v>
      </c>
      <c r="G7055">
        <f t="shared" si="442"/>
        <v>0.82154391279833605</v>
      </c>
      <c r="H7055">
        <f t="shared" si="443"/>
        <v>43.060302734375</v>
      </c>
    </row>
    <row r="7056" spans="1:8" x14ac:dyDescent="0.25">
      <c r="A7056">
        <v>0.34174900000000002</v>
      </c>
      <c r="B7056">
        <v>0.74783200000000005</v>
      </c>
      <c r="C7056">
        <f t="shared" si="441"/>
        <v>7056</v>
      </c>
      <c r="F7056" t="str">
        <f t="shared" si="444"/>
        <v>0,341749+0,747832i</v>
      </c>
      <c r="G7056">
        <f t="shared" si="442"/>
        <v>0.82221960523025739</v>
      </c>
      <c r="H7056">
        <f t="shared" si="443"/>
        <v>43.06640625</v>
      </c>
    </row>
    <row r="7057" spans="1:8" x14ac:dyDescent="0.25">
      <c r="A7057">
        <v>0.34173799999999999</v>
      </c>
      <c r="B7057">
        <v>0.74858199999999997</v>
      </c>
      <c r="C7057">
        <f t="shared" si="441"/>
        <v>7057</v>
      </c>
      <c r="F7057" t="str">
        <f t="shared" si="444"/>
        <v>0,341738+0,748582i</v>
      </c>
      <c r="G7057">
        <f t="shared" si="442"/>
        <v>0.82289724228970407</v>
      </c>
      <c r="H7057">
        <f t="shared" si="443"/>
        <v>43.072509765625</v>
      </c>
    </row>
    <row r="7058" spans="1:8" x14ac:dyDescent="0.25">
      <c r="A7058">
        <v>0.341727</v>
      </c>
      <c r="B7058">
        <v>0.74933300000000003</v>
      </c>
      <c r="C7058">
        <f t="shared" si="441"/>
        <v>7058</v>
      </c>
      <c r="F7058" t="str">
        <f t="shared" si="444"/>
        <v>0,341727+0,749333i</v>
      </c>
      <c r="G7058">
        <f t="shared" si="442"/>
        <v>0.82357591478745895</v>
      </c>
      <c r="H7058">
        <f t="shared" si="443"/>
        <v>43.07861328125</v>
      </c>
    </row>
    <row r="7059" spans="1:8" x14ac:dyDescent="0.25">
      <c r="A7059">
        <v>0.34171600000000002</v>
      </c>
      <c r="B7059">
        <v>0.750085</v>
      </c>
      <c r="C7059">
        <f t="shared" si="441"/>
        <v>7059</v>
      </c>
      <c r="F7059" t="str">
        <f t="shared" si="444"/>
        <v>0,341716+0,750085i</v>
      </c>
      <c r="G7059">
        <f t="shared" si="442"/>
        <v>0.82425562289923149</v>
      </c>
      <c r="H7059">
        <f t="shared" si="443"/>
        <v>43.084716796875</v>
      </c>
    </row>
    <row r="7060" spans="1:8" x14ac:dyDescent="0.25">
      <c r="A7060">
        <v>0.34170499999999998</v>
      </c>
      <c r="B7060">
        <v>0.75083900000000003</v>
      </c>
      <c r="C7060">
        <f t="shared" si="441"/>
        <v>7060</v>
      </c>
      <c r="F7060" t="str">
        <f t="shared" si="444"/>
        <v>0,341705+0,750839i</v>
      </c>
      <c r="G7060">
        <f t="shared" si="442"/>
        <v>0.82493727697686203</v>
      </c>
      <c r="H7060">
        <f t="shared" si="443"/>
        <v>43.0908203125</v>
      </c>
    </row>
    <row r="7061" spans="1:8" x14ac:dyDescent="0.25">
      <c r="A7061">
        <v>0.34169300000000002</v>
      </c>
      <c r="B7061">
        <v>0.75159299999999996</v>
      </c>
      <c r="C7061">
        <f t="shared" si="441"/>
        <v>7061</v>
      </c>
      <c r="F7061" t="str">
        <f t="shared" si="444"/>
        <v>0,341693+0,751593i</v>
      </c>
      <c r="G7061">
        <f t="shared" si="442"/>
        <v>0.82561864313858602</v>
      </c>
      <c r="H7061">
        <f t="shared" si="443"/>
        <v>43.096923828125</v>
      </c>
    </row>
    <row r="7062" spans="1:8" x14ac:dyDescent="0.25">
      <c r="A7062">
        <v>0.34168199999999999</v>
      </c>
      <c r="B7062">
        <v>0.75234900000000005</v>
      </c>
      <c r="C7062">
        <f t="shared" si="441"/>
        <v>7062</v>
      </c>
      <c r="F7062" t="str">
        <f t="shared" si="444"/>
        <v>0,341682+0,752349i</v>
      </c>
      <c r="G7062">
        <f t="shared" si="442"/>
        <v>0.82630237015574393</v>
      </c>
      <c r="H7062">
        <f t="shared" si="443"/>
        <v>43.10302734375</v>
      </c>
    </row>
    <row r="7063" spans="1:8" x14ac:dyDescent="0.25">
      <c r="A7063">
        <v>0.341671</v>
      </c>
      <c r="B7063">
        <v>0.75310699999999997</v>
      </c>
      <c r="C7063">
        <f t="shared" si="441"/>
        <v>7063</v>
      </c>
      <c r="F7063" t="str">
        <f t="shared" si="444"/>
        <v>0,341671+0,753107i</v>
      </c>
      <c r="G7063">
        <f t="shared" si="442"/>
        <v>0.82698804446618213</v>
      </c>
      <c r="H7063">
        <f t="shared" si="443"/>
        <v>43.109130859375</v>
      </c>
    </row>
    <row r="7064" spans="1:8" x14ac:dyDescent="0.25">
      <c r="A7064">
        <v>0.34166000000000002</v>
      </c>
      <c r="B7064">
        <v>0.75386500000000001</v>
      </c>
      <c r="C7064">
        <f t="shared" si="441"/>
        <v>7064</v>
      </c>
      <c r="F7064" t="str">
        <f t="shared" si="444"/>
        <v>0,34166+0,753865i</v>
      </c>
      <c r="G7064">
        <f t="shared" si="442"/>
        <v>0.82767384507727448</v>
      </c>
      <c r="H7064">
        <f t="shared" si="443"/>
        <v>43.115234375</v>
      </c>
    </row>
    <row r="7065" spans="1:8" x14ac:dyDescent="0.25">
      <c r="A7065">
        <v>0.34164899999999998</v>
      </c>
      <c r="B7065">
        <v>0.75462499999999999</v>
      </c>
      <c r="C7065">
        <f t="shared" si="441"/>
        <v>7065</v>
      </c>
      <c r="F7065" t="str">
        <f t="shared" si="444"/>
        <v>0,341649+0,754625i</v>
      </c>
      <c r="G7065">
        <f t="shared" si="442"/>
        <v>0.82836159364494932</v>
      </c>
      <c r="H7065">
        <f t="shared" si="443"/>
        <v>43.121337890625</v>
      </c>
    </row>
    <row r="7066" spans="1:8" x14ac:dyDescent="0.25">
      <c r="A7066">
        <v>0.34163700000000002</v>
      </c>
      <c r="B7066">
        <v>0.755386</v>
      </c>
      <c r="C7066">
        <f t="shared" si="441"/>
        <v>7066</v>
      </c>
      <c r="F7066" t="str">
        <f t="shared" si="444"/>
        <v>0,341637+0,755386i</v>
      </c>
      <c r="G7066">
        <f t="shared" si="442"/>
        <v>0.82904996759242444</v>
      </c>
      <c r="H7066">
        <f t="shared" si="443"/>
        <v>43.12744140625</v>
      </c>
    </row>
    <row r="7067" spans="1:8" x14ac:dyDescent="0.25">
      <c r="A7067">
        <v>0.34162599999999999</v>
      </c>
      <c r="B7067">
        <v>0.75614800000000004</v>
      </c>
      <c r="C7067">
        <f t="shared" si="441"/>
        <v>7067</v>
      </c>
      <c r="F7067" t="str">
        <f t="shared" si="444"/>
        <v>0,341626+0,756148i</v>
      </c>
      <c r="G7067">
        <f t="shared" si="442"/>
        <v>0.8297397916093936</v>
      </c>
      <c r="H7067">
        <f t="shared" si="443"/>
        <v>43.133544921875</v>
      </c>
    </row>
    <row r="7068" spans="1:8" x14ac:dyDescent="0.25">
      <c r="A7068">
        <v>0.341615</v>
      </c>
      <c r="B7068">
        <v>0.75691200000000003</v>
      </c>
      <c r="C7068">
        <f t="shared" si="441"/>
        <v>7068</v>
      </c>
      <c r="F7068" t="str">
        <f t="shared" si="444"/>
        <v>0,341615+0,756912i</v>
      </c>
      <c r="G7068">
        <f t="shared" si="442"/>
        <v>0.83043156489201442</v>
      </c>
      <c r="H7068">
        <f t="shared" si="443"/>
        <v>43.1396484375</v>
      </c>
    </row>
    <row r="7069" spans="1:8" x14ac:dyDescent="0.25">
      <c r="A7069">
        <v>0.34160299999999999</v>
      </c>
      <c r="B7069">
        <v>0.75767600000000002</v>
      </c>
      <c r="C7069">
        <f t="shared" si="441"/>
        <v>7069</v>
      </c>
      <c r="F7069" t="str">
        <f t="shared" si="444"/>
        <v>0,341603+0,757676i</v>
      </c>
      <c r="G7069">
        <f t="shared" si="442"/>
        <v>0.83112305381634088</v>
      </c>
      <c r="H7069">
        <f t="shared" si="443"/>
        <v>43.145751953125</v>
      </c>
    </row>
    <row r="7070" spans="1:8" x14ac:dyDescent="0.25">
      <c r="A7070">
        <v>0.34159200000000001</v>
      </c>
      <c r="B7070">
        <v>0.75844299999999998</v>
      </c>
      <c r="C7070">
        <f t="shared" si="441"/>
        <v>7070</v>
      </c>
      <c r="F7070" t="str">
        <f t="shared" si="444"/>
        <v>0,341592+0,758443i</v>
      </c>
      <c r="G7070">
        <f t="shared" si="442"/>
        <v>0.83181781581846381</v>
      </c>
      <c r="H7070">
        <f t="shared" si="443"/>
        <v>43.15185546875</v>
      </c>
    </row>
    <row r="7071" spans="1:8" x14ac:dyDescent="0.25">
      <c r="A7071">
        <v>0.34157999999999999</v>
      </c>
      <c r="B7071">
        <v>0.75921000000000005</v>
      </c>
      <c r="C7071">
        <f t="shared" si="441"/>
        <v>7071</v>
      </c>
      <c r="F7071" t="str">
        <f t="shared" si="444"/>
        <v>0,34158+0,75921i</v>
      </c>
      <c r="G7071">
        <f t="shared" si="442"/>
        <v>0.83251229450381103</v>
      </c>
      <c r="H7071">
        <f t="shared" si="443"/>
        <v>43.157958984375</v>
      </c>
    </row>
    <row r="7072" spans="1:8" x14ac:dyDescent="0.25">
      <c r="A7072">
        <v>0.34156900000000001</v>
      </c>
      <c r="B7072">
        <v>0.75997899999999996</v>
      </c>
      <c r="C7072">
        <f t="shared" si="441"/>
        <v>7072</v>
      </c>
      <c r="F7072" t="str">
        <f t="shared" si="444"/>
        <v>0,341569+0,759979i</v>
      </c>
      <c r="G7072">
        <f t="shared" si="442"/>
        <v>0.83320913473269109</v>
      </c>
      <c r="H7072">
        <f t="shared" si="443"/>
        <v>43.1640625</v>
      </c>
    </row>
    <row r="7073" spans="1:8" x14ac:dyDescent="0.25">
      <c r="A7073">
        <v>0.341557</v>
      </c>
      <c r="B7073">
        <v>0.76074900000000001</v>
      </c>
      <c r="C7073">
        <f t="shared" si="441"/>
        <v>7073</v>
      </c>
      <c r="F7073" t="str">
        <f t="shared" si="444"/>
        <v>0,341557+0,760749i</v>
      </c>
      <c r="G7073">
        <f t="shared" si="442"/>
        <v>0.83390660463267707</v>
      </c>
      <c r="H7073">
        <f t="shared" si="443"/>
        <v>43.170166015625</v>
      </c>
    </row>
    <row r="7074" spans="1:8" x14ac:dyDescent="0.25">
      <c r="A7074">
        <v>0.34154600000000002</v>
      </c>
      <c r="B7074">
        <v>0.76151999999999997</v>
      </c>
      <c r="C7074">
        <f t="shared" si="441"/>
        <v>7074</v>
      </c>
      <c r="F7074" t="str">
        <f t="shared" si="444"/>
        <v>0,341546+0,76152i</v>
      </c>
      <c r="G7074">
        <f t="shared" si="442"/>
        <v>0.83460552389497167</v>
      </c>
      <c r="H7074">
        <f t="shared" si="443"/>
        <v>43.17626953125</v>
      </c>
    </row>
    <row r="7075" spans="1:8" x14ac:dyDescent="0.25">
      <c r="A7075">
        <v>0.341534</v>
      </c>
      <c r="B7075">
        <v>0.76229199999999997</v>
      </c>
      <c r="C7075">
        <f t="shared" si="441"/>
        <v>7075</v>
      </c>
      <c r="F7075" t="str">
        <f t="shared" si="444"/>
        <v>0,341534+0,762292i</v>
      </c>
      <c r="G7075">
        <f t="shared" si="442"/>
        <v>0.83530507386223862</v>
      </c>
      <c r="H7075">
        <f t="shared" si="443"/>
        <v>43.182373046875</v>
      </c>
    </row>
    <row r="7076" spans="1:8" x14ac:dyDescent="0.25">
      <c r="A7076">
        <v>0.34152199999999999</v>
      </c>
      <c r="B7076">
        <v>0.76306600000000002</v>
      </c>
      <c r="C7076">
        <f t="shared" si="441"/>
        <v>7076</v>
      </c>
      <c r="F7076" t="str">
        <f t="shared" si="444"/>
        <v>0,341522+0,763066i</v>
      </c>
      <c r="G7076">
        <f t="shared" si="442"/>
        <v>0.83600657703154468</v>
      </c>
      <c r="H7076">
        <f t="shared" si="443"/>
        <v>43.1884765625</v>
      </c>
    </row>
    <row r="7077" spans="1:8" x14ac:dyDescent="0.25">
      <c r="A7077">
        <v>0.34151100000000001</v>
      </c>
      <c r="B7077">
        <v>0.76384099999999999</v>
      </c>
      <c r="C7077">
        <f t="shared" si="441"/>
        <v>7077</v>
      </c>
      <c r="F7077" t="str">
        <f t="shared" si="444"/>
        <v>0,341511+0,763841i</v>
      </c>
      <c r="G7077">
        <f t="shared" si="442"/>
        <v>0.83670952928839037</v>
      </c>
      <c r="H7077">
        <f t="shared" si="443"/>
        <v>43.194580078125</v>
      </c>
    </row>
    <row r="7078" spans="1:8" x14ac:dyDescent="0.25">
      <c r="A7078">
        <v>0.341499</v>
      </c>
      <c r="B7078">
        <v>0.76461800000000002</v>
      </c>
      <c r="C7078">
        <f t="shared" si="441"/>
        <v>7078</v>
      </c>
      <c r="F7078" t="str">
        <f t="shared" si="444"/>
        <v>0,341499+0,764618i</v>
      </c>
      <c r="G7078">
        <f t="shared" si="442"/>
        <v>0.83741402718428348</v>
      </c>
      <c r="H7078">
        <f t="shared" si="443"/>
        <v>43.20068359375</v>
      </c>
    </row>
    <row r="7079" spans="1:8" x14ac:dyDescent="0.25">
      <c r="A7079">
        <v>0.34148699999999999</v>
      </c>
      <c r="B7079">
        <v>0.76539500000000005</v>
      </c>
      <c r="C7079">
        <f t="shared" si="441"/>
        <v>7079</v>
      </c>
      <c r="F7079" t="str">
        <f t="shared" si="444"/>
        <v>0,341487+0,765395i</v>
      </c>
      <c r="G7079">
        <f t="shared" si="442"/>
        <v>0.83811865341012426</v>
      </c>
      <c r="H7079">
        <f t="shared" si="443"/>
        <v>43.206787109375</v>
      </c>
    </row>
    <row r="7080" spans="1:8" x14ac:dyDescent="0.25">
      <c r="A7080">
        <v>0.341476</v>
      </c>
      <c r="B7080">
        <v>0.76617400000000002</v>
      </c>
      <c r="C7080">
        <f t="shared" si="441"/>
        <v>7080</v>
      </c>
      <c r="F7080" t="str">
        <f t="shared" si="444"/>
        <v>0,341476+0,766174i</v>
      </c>
      <c r="G7080">
        <f t="shared" si="442"/>
        <v>0.83882564150841277</v>
      </c>
      <c r="H7080">
        <f t="shared" si="443"/>
        <v>43.212890625</v>
      </c>
    </row>
    <row r="7081" spans="1:8" x14ac:dyDescent="0.25">
      <c r="A7081">
        <v>0.34146399999999999</v>
      </c>
      <c r="B7081">
        <v>0.76695500000000005</v>
      </c>
      <c r="C7081">
        <f t="shared" si="441"/>
        <v>7081</v>
      </c>
      <c r="F7081" t="str">
        <f t="shared" si="444"/>
        <v>0,341464+0,766955i</v>
      </c>
      <c r="G7081">
        <f t="shared" si="442"/>
        <v>0.83953417757766124</v>
      </c>
      <c r="H7081">
        <f t="shared" si="443"/>
        <v>43.218994140625</v>
      </c>
    </row>
    <row r="7082" spans="1:8" x14ac:dyDescent="0.25">
      <c r="A7082">
        <v>0.34145199999999998</v>
      </c>
      <c r="B7082">
        <v>0.767737</v>
      </c>
      <c r="C7082">
        <f t="shared" si="441"/>
        <v>7082</v>
      </c>
      <c r="F7082" t="str">
        <f t="shared" si="444"/>
        <v>0,341452+0,767737i</v>
      </c>
      <c r="G7082">
        <f t="shared" si="442"/>
        <v>0.84024375598572576</v>
      </c>
      <c r="H7082">
        <f t="shared" si="443"/>
        <v>43.22509765625</v>
      </c>
    </row>
    <row r="7083" spans="1:8" x14ac:dyDescent="0.25">
      <c r="A7083">
        <v>0.34144000000000002</v>
      </c>
      <c r="B7083">
        <v>0.76851999999999998</v>
      </c>
      <c r="C7083">
        <f t="shared" si="441"/>
        <v>7083</v>
      </c>
      <c r="F7083" t="str">
        <f t="shared" si="444"/>
        <v>0,34144+0,76852i</v>
      </c>
      <c r="G7083">
        <f t="shared" si="442"/>
        <v>0.84095437688378782</v>
      </c>
      <c r="H7083">
        <f t="shared" si="443"/>
        <v>43.231201171875</v>
      </c>
    </row>
    <row r="7084" spans="1:8" x14ac:dyDescent="0.25">
      <c r="A7084">
        <v>0.34142800000000001</v>
      </c>
      <c r="B7084">
        <v>0.76930399999999999</v>
      </c>
      <c r="C7084">
        <f t="shared" si="441"/>
        <v>7084</v>
      </c>
      <c r="F7084" t="str">
        <f t="shared" si="444"/>
        <v>0,341428+0,769304i</v>
      </c>
      <c r="G7084">
        <f t="shared" si="442"/>
        <v>0.84166604042220916</v>
      </c>
      <c r="H7084">
        <f t="shared" si="443"/>
        <v>43.2373046875</v>
      </c>
    </row>
    <row r="7085" spans="1:8" x14ac:dyDescent="0.25">
      <c r="A7085">
        <v>0.34141700000000003</v>
      </c>
      <c r="B7085">
        <v>0.77009000000000005</v>
      </c>
      <c r="C7085">
        <f t="shared" si="441"/>
        <v>7085</v>
      </c>
      <c r="F7085" t="str">
        <f t="shared" si="444"/>
        <v>0,341417+0,77009i</v>
      </c>
      <c r="G7085">
        <f t="shared" si="442"/>
        <v>0.84238006623435724</v>
      </c>
      <c r="H7085">
        <f t="shared" si="443"/>
        <v>43.243408203125</v>
      </c>
    </row>
    <row r="7086" spans="1:8" x14ac:dyDescent="0.25">
      <c r="A7086">
        <v>0.34140500000000001</v>
      </c>
      <c r="B7086">
        <v>0.77087700000000003</v>
      </c>
      <c r="C7086">
        <f t="shared" si="441"/>
        <v>7086</v>
      </c>
      <c r="F7086" t="str">
        <f t="shared" si="444"/>
        <v>0,341405+0,770877i</v>
      </c>
      <c r="G7086">
        <f t="shared" si="442"/>
        <v>0.84309472964430288</v>
      </c>
      <c r="H7086">
        <f t="shared" si="443"/>
        <v>43.24951171875</v>
      </c>
    </row>
    <row r="7087" spans="1:8" x14ac:dyDescent="0.25">
      <c r="A7087">
        <v>0.341393</v>
      </c>
      <c r="B7087">
        <v>0.77166500000000005</v>
      </c>
      <c r="C7087">
        <f t="shared" si="441"/>
        <v>7087</v>
      </c>
      <c r="F7087" t="str">
        <f t="shared" si="444"/>
        <v>0,341393+0,771665i</v>
      </c>
      <c r="G7087">
        <f t="shared" si="442"/>
        <v>0.8438104364571466</v>
      </c>
      <c r="H7087">
        <f t="shared" si="443"/>
        <v>43.255615234375</v>
      </c>
    </row>
    <row r="7088" spans="1:8" x14ac:dyDescent="0.25">
      <c r="A7088">
        <v>0.34138099999999999</v>
      </c>
      <c r="B7088">
        <v>0.772455</v>
      </c>
      <c r="C7088">
        <f t="shared" si="441"/>
        <v>7088</v>
      </c>
      <c r="F7088" t="str">
        <f t="shared" si="444"/>
        <v>0,341381+0,772455i</v>
      </c>
      <c r="G7088">
        <f t="shared" si="442"/>
        <v>0.8445281014779793</v>
      </c>
      <c r="H7088">
        <f t="shared" si="443"/>
        <v>43.26171875</v>
      </c>
    </row>
    <row r="7089" spans="1:8" x14ac:dyDescent="0.25">
      <c r="A7089">
        <v>0.34136899999999998</v>
      </c>
      <c r="B7089">
        <v>0.77324599999999999</v>
      </c>
      <c r="C7089">
        <f t="shared" si="441"/>
        <v>7089</v>
      </c>
      <c r="F7089" t="str">
        <f t="shared" si="444"/>
        <v>0,341369+0,773246i</v>
      </c>
      <c r="G7089">
        <f t="shared" si="442"/>
        <v>0.8452468105098061</v>
      </c>
      <c r="H7089">
        <f t="shared" si="443"/>
        <v>43.267822265625</v>
      </c>
    </row>
    <row r="7090" spans="1:8" x14ac:dyDescent="0.25">
      <c r="A7090">
        <v>0.34135700000000002</v>
      </c>
      <c r="B7090">
        <v>0.774038</v>
      </c>
      <c r="C7090">
        <f t="shared" si="441"/>
        <v>7090</v>
      </c>
      <c r="F7090" t="str">
        <f t="shared" si="444"/>
        <v>0,341357+0,774038i</v>
      </c>
      <c r="G7090">
        <f t="shared" si="442"/>
        <v>0.84596656369681644</v>
      </c>
      <c r="H7090">
        <f t="shared" si="443"/>
        <v>43.27392578125</v>
      </c>
    </row>
    <row r="7091" spans="1:8" x14ac:dyDescent="0.25">
      <c r="A7091">
        <v>0.34134399999999998</v>
      </c>
      <c r="B7091">
        <v>0.77483199999999997</v>
      </c>
      <c r="C7091">
        <f t="shared" si="441"/>
        <v>7091</v>
      </c>
      <c r="F7091" t="str">
        <f t="shared" si="444"/>
        <v>0,341344+0,774832i</v>
      </c>
      <c r="G7091">
        <f t="shared" si="442"/>
        <v>0.84668787316224159</v>
      </c>
      <c r="H7091">
        <f t="shared" si="443"/>
        <v>43.280029296875</v>
      </c>
    </row>
    <row r="7092" spans="1:8" x14ac:dyDescent="0.25">
      <c r="A7092">
        <v>0.34133200000000002</v>
      </c>
      <c r="B7092">
        <v>0.77562699999999996</v>
      </c>
      <c r="C7092">
        <f t="shared" si="441"/>
        <v>7092</v>
      </c>
      <c r="F7092" t="str">
        <f t="shared" si="444"/>
        <v>0,341332+0,775627i</v>
      </c>
      <c r="G7092">
        <f t="shared" si="442"/>
        <v>0.84741063089449142</v>
      </c>
      <c r="H7092">
        <f t="shared" si="443"/>
        <v>43.2861328125</v>
      </c>
    </row>
    <row r="7093" spans="1:8" x14ac:dyDescent="0.25">
      <c r="A7093">
        <v>0.34132000000000001</v>
      </c>
      <c r="B7093">
        <v>0.77642299999999997</v>
      </c>
      <c r="C7093">
        <f t="shared" si="441"/>
        <v>7093</v>
      </c>
      <c r="F7093" t="str">
        <f t="shared" si="444"/>
        <v>0,34132+0,776423i</v>
      </c>
      <c r="G7093">
        <f t="shared" si="442"/>
        <v>0.84813443352395501</v>
      </c>
      <c r="H7093">
        <f t="shared" si="443"/>
        <v>43.292236328125</v>
      </c>
    </row>
    <row r="7094" spans="1:8" x14ac:dyDescent="0.25">
      <c r="A7094">
        <v>0.341308</v>
      </c>
      <c r="B7094">
        <v>0.77722100000000005</v>
      </c>
      <c r="C7094">
        <f t="shared" si="441"/>
        <v>7094</v>
      </c>
      <c r="F7094" t="str">
        <f t="shared" si="444"/>
        <v>0,341308+0,777221i</v>
      </c>
      <c r="G7094">
        <f t="shared" si="442"/>
        <v>0.84886019679626878</v>
      </c>
      <c r="H7094">
        <f t="shared" si="443"/>
        <v>43.29833984375</v>
      </c>
    </row>
    <row r="7095" spans="1:8" x14ac:dyDescent="0.25">
      <c r="A7095">
        <v>0.34129599999999999</v>
      </c>
      <c r="B7095">
        <v>0.77802000000000004</v>
      </c>
      <c r="C7095">
        <f t="shared" si="441"/>
        <v>7095</v>
      </c>
      <c r="F7095" t="str">
        <f t="shared" si="444"/>
        <v>0,341296+0,77802i</v>
      </c>
      <c r="G7095">
        <f t="shared" si="442"/>
        <v>0.84958700555976019</v>
      </c>
      <c r="H7095">
        <f t="shared" si="443"/>
        <v>43.304443359375</v>
      </c>
    </row>
    <row r="7096" spans="1:8" x14ac:dyDescent="0.25">
      <c r="A7096">
        <v>0.34128399999999998</v>
      </c>
      <c r="B7096">
        <v>0.77882099999999999</v>
      </c>
      <c r="C7096">
        <f t="shared" si="441"/>
        <v>7096</v>
      </c>
      <c r="F7096" t="str">
        <f t="shared" si="444"/>
        <v>0,341284+0,778821i</v>
      </c>
      <c r="G7096">
        <f t="shared" si="442"/>
        <v>0.85031577587211682</v>
      </c>
      <c r="H7096">
        <f t="shared" si="443"/>
        <v>43.310546875</v>
      </c>
    </row>
    <row r="7097" spans="1:8" x14ac:dyDescent="0.25">
      <c r="A7097">
        <v>0.34127099999999999</v>
      </c>
      <c r="B7097">
        <v>0.77962299999999995</v>
      </c>
      <c r="C7097">
        <f t="shared" si="441"/>
        <v>7097</v>
      </c>
      <c r="F7097" t="str">
        <f t="shared" si="444"/>
        <v>0,341271+0,779623i</v>
      </c>
      <c r="G7097">
        <f t="shared" si="442"/>
        <v>0.85104519126189759</v>
      </c>
      <c r="H7097">
        <f t="shared" si="443"/>
        <v>43.316650390625</v>
      </c>
    </row>
    <row r="7098" spans="1:8" x14ac:dyDescent="0.25">
      <c r="A7098">
        <v>0.34125899999999998</v>
      </c>
      <c r="B7098">
        <v>0.78042599999999995</v>
      </c>
      <c r="C7098">
        <f t="shared" si="441"/>
        <v>7098</v>
      </c>
      <c r="F7098" t="str">
        <f t="shared" si="444"/>
        <v>0,341259+0,780426i</v>
      </c>
      <c r="G7098">
        <f t="shared" si="442"/>
        <v>0.85177605422845737</v>
      </c>
      <c r="H7098">
        <f t="shared" si="443"/>
        <v>43.32275390625</v>
      </c>
    </row>
    <row r="7099" spans="1:8" x14ac:dyDescent="0.25">
      <c r="A7099">
        <v>0.34124700000000002</v>
      </c>
      <c r="B7099">
        <v>0.78122999999999998</v>
      </c>
      <c r="C7099">
        <f t="shared" si="441"/>
        <v>7099</v>
      </c>
      <c r="F7099" t="str">
        <f t="shared" si="444"/>
        <v>0,341247+0,78123i</v>
      </c>
      <c r="G7099">
        <f t="shared" si="442"/>
        <v>0.85250796354579583</v>
      </c>
      <c r="H7099">
        <f t="shared" si="443"/>
        <v>43.328857421875</v>
      </c>
    </row>
    <row r="7100" spans="1:8" x14ac:dyDescent="0.25">
      <c r="A7100">
        <v>0.34123399999999998</v>
      </c>
      <c r="B7100">
        <v>0.78203599999999995</v>
      </c>
      <c r="C7100">
        <f t="shared" si="441"/>
        <v>7100</v>
      </c>
      <c r="F7100" t="str">
        <f t="shared" si="444"/>
        <v>0,341234+0,782036i</v>
      </c>
      <c r="G7100">
        <f t="shared" si="442"/>
        <v>0.85324143596756941</v>
      </c>
      <c r="H7100">
        <f t="shared" si="443"/>
        <v>43.3349609375</v>
      </c>
    </row>
    <row r="7101" spans="1:8" x14ac:dyDescent="0.25">
      <c r="A7101">
        <v>0.34122200000000003</v>
      </c>
      <c r="B7101">
        <v>0.78284399999999998</v>
      </c>
      <c r="C7101">
        <f t="shared" si="441"/>
        <v>7101</v>
      </c>
      <c r="F7101" t="str">
        <f t="shared" si="444"/>
        <v>0,341222+0,782844i</v>
      </c>
      <c r="G7101">
        <f t="shared" si="442"/>
        <v>0.85397727230881271</v>
      </c>
      <c r="H7101">
        <f t="shared" si="443"/>
        <v>43.341064453125</v>
      </c>
    </row>
    <row r="7102" spans="1:8" x14ac:dyDescent="0.25">
      <c r="A7102">
        <v>0.34120899999999998</v>
      </c>
      <c r="B7102">
        <v>0.78365300000000004</v>
      </c>
      <c r="C7102">
        <f t="shared" si="441"/>
        <v>7102</v>
      </c>
      <c r="F7102" t="str">
        <f t="shared" si="444"/>
        <v>0,341209+0,783653i</v>
      </c>
      <c r="G7102">
        <f t="shared" si="442"/>
        <v>0.85471375681569561</v>
      </c>
      <c r="H7102">
        <f t="shared" si="443"/>
        <v>43.34716796875</v>
      </c>
    </row>
    <row r="7103" spans="1:8" x14ac:dyDescent="0.25">
      <c r="A7103">
        <v>0.34119699999999997</v>
      </c>
      <c r="B7103">
        <v>0.78446300000000002</v>
      </c>
      <c r="C7103">
        <f t="shared" si="441"/>
        <v>7103</v>
      </c>
      <c r="F7103" t="str">
        <f t="shared" si="444"/>
        <v>0,341197+0,784463i</v>
      </c>
      <c r="G7103">
        <f t="shared" si="442"/>
        <v>0.85545168839508401</v>
      </c>
      <c r="H7103">
        <f t="shared" si="443"/>
        <v>43.353271484375</v>
      </c>
    </row>
    <row r="7104" spans="1:8" x14ac:dyDescent="0.25">
      <c r="A7104">
        <v>0.34118399999999999</v>
      </c>
      <c r="B7104">
        <v>0.78527499999999995</v>
      </c>
      <c r="C7104">
        <f t="shared" si="441"/>
        <v>7104</v>
      </c>
      <c r="F7104" t="str">
        <f t="shared" si="444"/>
        <v>0,341184+0,785275i</v>
      </c>
      <c r="G7104">
        <f t="shared" si="442"/>
        <v>0.85619118629018831</v>
      </c>
      <c r="H7104">
        <f t="shared" si="443"/>
        <v>43.359375</v>
      </c>
    </row>
    <row r="7105" spans="1:8" x14ac:dyDescent="0.25">
      <c r="A7105">
        <v>0.34117199999999998</v>
      </c>
      <c r="B7105">
        <v>0.78608800000000001</v>
      </c>
      <c r="C7105">
        <f t="shared" si="441"/>
        <v>7105</v>
      </c>
      <c r="F7105" t="str">
        <f t="shared" si="444"/>
        <v>0,341172+0,786088i</v>
      </c>
      <c r="G7105">
        <f t="shared" si="442"/>
        <v>0.85693213110957633</v>
      </c>
      <c r="H7105">
        <f t="shared" si="443"/>
        <v>43.365478515625</v>
      </c>
    </row>
    <row r="7106" spans="1:8" x14ac:dyDescent="0.25">
      <c r="A7106">
        <v>0.34115899999999999</v>
      </c>
      <c r="B7106">
        <v>0.78690199999999999</v>
      </c>
      <c r="C7106">
        <f t="shared" ref="C7106:C7169" si="445">IF(ISBLANK(A7106)=FALSE,ROW(A7106))</f>
        <v>7106</v>
      </c>
      <c r="F7106" t="str">
        <f t="shared" si="444"/>
        <v>0,341159+0,786902i</v>
      </c>
      <c r="G7106">
        <f t="shared" ref="G7106:G7169" si="446">IMABS(F7106)</f>
        <v>0.85767372635810646</v>
      </c>
      <c r="H7106">
        <f t="shared" ref="H7106:H7169" si="447">C7106*($E$1)/($D$1)</f>
        <v>43.37158203125</v>
      </c>
    </row>
    <row r="7107" spans="1:8" x14ac:dyDescent="0.25">
      <c r="A7107">
        <v>0.341146</v>
      </c>
      <c r="B7107">
        <v>0.78771800000000003</v>
      </c>
      <c r="C7107">
        <f t="shared" si="445"/>
        <v>7107</v>
      </c>
      <c r="F7107" t="str">
        <f t="shared" si="444"/>
        <v>0,341146+0,787718i</v>
      </c>
      <c r="G7107">
        <f t="shared" si="446"/>
        <v>0.85841728829282093</v>
      </c>
      <c r="H7107">
        <f t="shared" si="447"/>
        <v>43.377685546875</v>
      </c>
    </row>
    <row r="7108" spans="1:8" x14ac:dyDescent="0.25">
      <c r="A7108">
        <v>0.34113399999999999</v>
      </c>
      <c r="B7108">
        <v>0.78853499999999999</v>
      </c>
      <c r="C7108">
        <f t="shared" si="445"/>
        <v>7108</v>
      </c>
      <c r="F7108" t="str">
        <f t="shared" si="444"/>
        <v>0,341134+0,788535i</v>
      </c>
      <c r="G7108">
        <f t="shared" si="446"/>
        <v>0.85916229676412126</v>
      </c>
      <c r="H7108">
        <f t="shared" si="447"/>
        <v>43.3837890625</v>
      </c>
    </row>
    <row r="7109" spans="1:8" x14ac:dyDescent="0.25">
      <c r="A7109">
        <v>0.34112100000000001</v>
      </c>
      <c r="B7109">
        <v>0.789354</v>
      </c>
      <c r="C7109">
        <f t="shared" si="445"/>
        <v>7109</v>
      </c>
      <c r="F7109" t="str">
        <f t="shared" si="444"/>
        <v>0,341121+0,789354i</v>
      </c>
      <c r="G7109">
        <f t="shared" si="446"/>
        <v>0.85990887537982763</v>
      </c>
      <c r="H7109">
        <f t="shared" si="447"/>
        <v>43.389892578125</v>
      </c>
    </row>
    <row r="7110" spans="1:8" x14ac:dyDescent="0.25">
      <c r="A7110">
        <v>0.34110800000000002</v>
      </c>
      <c r="B7110">
        <v>0.79017400000000004</v>
      </c>
      <c r="C7110">
        <f t="shared" si="445"/>
        <v>7110</v>
      </c>
      <c r="F7110" t="str">
        <f t="shared" si="444"/>
        <v>0,341108+0,790174i</v>
      </c>
      <c r="G7110">
        <f t="shared" si="446"/>
        <v>0.86065650403630833</v>
      </c>
      <c r="H7110">
        <f t="shared" si="447"/>
        <v>43.39599609375</v>
      </c>
    </row>
    <row r="7111" spans="1:8" x14ac:dyDescent="0.25">
      <c r="A7111">
        <v>0.34109600000000001</v>
      </c>
      <c r="B7111">
        <v>0.790995</v>
      </c>
      <c r="C7111">
        <f t="shared" si="445"/>
        <v>7111</v>
      </c>
      <c r="F7111" t="str">
        <f t="shared" si="444"/>
        <v>0,341096+0,790995i</v>
      </c>
      <c r="G7111">
        <f t="shared" si="446"/>
        <v>0.8614055788309013</v>
      </c>
      <c r="H7111">
        <f t="shared" si="447"/>
        <v>43.402099609375</v>
      </c>
    </row>
    <row r="7112" spans="1:8" x14ac:dyDescent="0.25">
      <c r="A7112">
        <v>0.34108300000000003</v>
      </c>
      <c r="B7112">
        <v>0.79181800000000002</v>
      </c>
      <c r="C7112">
        <f t="shared" si="445"/>
        <v>7112</v>
      </c>
      <c r="F7112" t="str">
        <f t="shared" si="444"/>
        <v>0,341083+0,791818i</v>
      </c>
      <c r="G7112">
        <f t="shared" si="446"/>
        <v>0.86215622598981445</v>
      </c>
      <c r="H7112">
        <f t="shared" si="447"/>
        <v>43.408203125</v>
      </c>
    </row>
    <row r="7113" spans="1:8" x14ac:dyDescent="0.25">
      <c r="A7113">
        <v>0.34106999999999998</v>
      </c>
      <c r="B7113">
        <v>0.79264299999999999</v>
      </c>
      <c r="C7113">
        <f t="shared" si="445"/>
        <v>7113</v>
      </c>
      <c r="F7113" t="str">
        <f t="shared" ref="F7113:F7176" si="448">COMPLEX(A7113,B7113,"i")</f>
        <v>0,34107+0,792643i</v>
      </c>
      <c r="G7113">
        <f t="shared" si="446"/>
        <v>0.86290884243296517</v>
      </c>
      <c r="H7113">
        <f t="shared" si="447"/>
        <v>43.414306640625</v>
      </c>
    </row>
    <row r="7114" spans="1:8" x14ac:dyDescent="0.25">
      <c r="A7114">
        <v>0.341057</v>
      </c>
      <c r="B7114">
        <v>0.79346899999999998</v>
      </c>
      <c r="C7114">
        <f t="shared" si="445"/>
        <v>7114</v>
      </c>
      <c r="F7114" t="str">
        <f t="shared" si="448"/>
        <v>0,341057+0,793469i</v>
      </c>
      <c r="G7114">
        <f t="shared" si="446"/>
        <v>0.86366251001765737</v>
      </c>
      <c r="H7114">
        <f t="shared" si="447"/>
        <v>43.42041015625</v>
      </c>
    </row>
    <row r="7115" spans="1:8" x14ac:dyDescent="0.25">
      <c r="A7115">
        <v>0.34104400000000001</v>
      </c>
      <c r="B7115">
        <v>0.794296</v>
      </c>
      <c r="C7115">
        <f t="shared" si="445"/>
        <v>7115</v>
      </c>
      <c r="F7115" t="str">
        <f t="shared" si="448"/>
        <v>0,341044+0,794296i</v>
      </c>
      <c r="G7115">
        <f t="shared" si="446"/>
        <v>0.86441722886115591</v>
      </c>
      <c r="H7115">
        <f t="shared" si="447"/>
        <v>43.426513671875</v>
      </c>
    </row>
    <row r="7116" spans="1:8" x14ac:dyDescent="0.25">
      <c r="A7116">
        <v>0.34103099999999997</v>
      </c>
      <c r="B7116">
        <v>0.79512499999999997</v>
      </c>
      <c r="C7116">
        <f t="shared" si="445"/>
        <v>7116</v>
      </c>
      <c r="F7116" t="str">
        <f t="shared" si="448"/>
        <v>0,341031+0,795125i</v>
      </c>
      <c r="G7116">
        <f t="shared" si="446"/>
        <v>0.86517391811473365</v>
      </c>
      <c r="H7116">
        <f t="shared" si="447"/>
        <v>43.4326171875</v>
      </c>
    </row>
    <row r="7117" spans="1:8" x14ac:dyDescent="0.25">
      <c r="A7117">
        <v>0.34101799999999999</v>
      </c>
      <c r="B7117">
        <v>0.79595499999999997</v>
      </c>
      <c r="C7117">
        <f t="shared" si="445"/>
        <v>7117</v>
      </c>
      <c r="F7117" t="str">
        <f t="shared" si="448"/>
        <v>0,341018+0,795955i</v>
      </c>
      <c r="G7117">
        <f t="shared" si="446"/>
        <v>0.86593165916774284</v>
      </c>
      <c r="H7117">
        <f t="shared" si="447"/>
        <v>43.438720703125</v>
      </c>
    </row>
    <row r="7118" spans="1:8" x14ac:dyDescent="0.25">
      <c r="A7118">
        <v>0.341005</v>
      </c>
      <c r="B7118">
        <v>0.79678700000000002</v>
      </c>
      <c r="C7118">
        <f t="shared" si="445"/>
        <v>7118</v>
      </c>
      <c r="F7118" t="str">
        <f t="shared" si="448"/>
        <v>0,341005+0,796787i</v>
      </c>
      <c r="G7118">
        <f t="shared" si="446"/>
        <v>0.86669137147775976</v>
      </c>
      <c r="H7118">
        <f t="shared" si="447"/>
        <v>43.44482421875</v>
      </c>
    </row>
    <row r="7119" spans="1:8" x14ac:dyDescent="0.25">
      <c r="A7119">
        <v>0.34099200000000002</v>
      </c>
      <c r="B7119">
        <v>0.79762</v>
      </c>
      <c r="C7119">
        <f t="shared" si="445"/>
        <v>7119</v>
      </c>
      <c r="F7119" t="str">
        <f t="shared" si="448"/>
        <v>0,340992+0,79762i</v>
      </c>
      <c r="G7119">
        <f t="shared" si="446"/>
        <v>0.86745213612279493</v>
      </c>
      <c r="H7119">
        <f t="shared" si="447"/>
        <v>43.450927734375</v>
      </c>
    </row>
    <row r="7120" spans="1:8" x14ac:dyDescent="0.25">
      <c r="A7120">
        <v>0.34097899999999998</v>
      </c>
      <c r="B7120">
        <v>0.798454</v>
      </c>
      <c r="C7120">
        <f t="shared" si="445"/>
        <v>7120</v>
      </c>
      <c r="F7120" t="str">
        <f t="shared" si="448"/>
        <v>0,340979+0,798454i</v>
      </c>
      <c r="G7120">
        <f t="shared" si="446"/>
        <v>0.86821395321487427</v>
      </c>
      <c r="H7120">
        <f t="shared" si="447"/>
        <v>43.45703125</v>
      </c>
    </row>
    <row r="7121" spans="1:8" x14ac:dyDescent="0.25">
      <c r="A7121">
        <v>0.34096599999999999</v>
      </c>
      <c r="B7121">
        <v>0.79928999999999994</v>
      </c>
      <c r="C7121">
        <f t="shared" si="445"/>
        <v>7121</v>
      </c>
      <c r="F7121" t="str">
        <f t="shared" si="448"/>
        <v>0,340966+0,79929i</v>
      </c>
      <c r="G7121">
        <f t="shared" si="446"/>
        <v>0.86897774267008698</v>
      </c>
      <c r="H7121">
        <f t="shared" si="447"/>
        <v>43.463134765625</v>
      </c>
    </row>
    <row r="7122" spans="1:8" x14ac:dyDescent="0.25">
      <c r="A7122">
        <v>0.34095300000000001</v>
      </c>
      <c r="B7122">
        <v>0.80012799999999995</v>
      </c>
      <c r="C7122">
        <f t="shared" si="445"/>
        <v>7122</v>
      </c>
      <c r="F7122" t="str">
        <f t="shared" si="448"/>
        <v>0,340953+0,800128i</v>
      </c>
      <c r="G7122">
        <f t="shared" si="446"/>
        <v>0.86974350505939391</v>
      </c>
      <c r="H7122">
        <f t="shared" si="447"/>
        <v>43.46923828125</v>
      </c>
    </row>
    <row r="7123" spans="1:8" x14ac:dyDescent="0.25">
      <c r="A7123">
        <v>0.34093899999999999</v>
      </c>
      <c r="B7123">
        <v>0.80096699999999998</v>
      </c>
      <c r="C7123">
        <f t="shared" si="445"/>
        <v>7123</v>
      </c>
      <c r="F7123" t="str">
        <f t="shared" si="448"/>
        <v>0,340939+0,800967i</v>
      </c>
      <c r="G7123">
        <f t="shared" si="446"/>
        <v>0.87050992918518733</v>
      </c>
      <c r="H7123">
        <f t="shared" si="447"/>
        <v>43.475341796875</v>
      </c>
    </row>
    <row r="7124" spans="1:8" x14ac:dyDescent="0.25">
      <c r="A7124">
        <v>0.34092600000000001</v>
      </c>
      <c r="B7124">
        <v>0.80180700000000005</v>
      </c>
      <c r="C7124">
        <f t="shared" si="445"/>
        <v>7124</v>
      </c>
      <c r="F7124" t="str">
        <f t="shared" si="448"/>
        <v>0,340926+0,801807i</v>
      </c>
      <c r="G7124">
        <f t="shared" si="446"/>
        <v>0.87127779882480649</v>
      </c>
      <c r="H7124">
        <f t="shared" si="447"/>
        <v>43.4814453125</v>
      </c>
    </row>
    <row r="7125" spans="1:8" x14ac:dyDescent="0.25">
      <c r="A7125">
        <v>0.34091300000000002</v>
      </c>
      <c r="B7125">
        <v>0.80264899999999995</v>
      </c>
      <c r="C7125">
        <f t="shared" si="445"/>
        <v>7125</v>
      </c>
      <c r="F7125" t="str">
        <f t="shared" si="448"/>
        <v>0,340913+0,802649i</v>
      </c>
      <c r="G7125">
        <f t="shared" si="446"/>
        <v>0.87204764248864286</v>
      </c>
      <c r="H7125">
        <f t="shared" si="447"/>
        <v>43.487548828125</v>
      </c>
    </row>
    <row r="7126" spans="1:8" x14ac:dyDescent="0.25">
      <c r="A7126">
        <v>0.34089999999999998</v>
      </c>
      <c r="B7126">
        <v>0.80349300000000001</v>
      </c>
      <c r="C7126">
        <f t="shared" si="445"/>
        <v>7126</v>
      </c>
      <c r="F7126" t="str">
        <f t="shared" si="448"/>
        <v>0,3409+0,803493i</v>
      </c>
      <c r="G7126">
        <f t="shared" si="446"/>
        <v>0.87281946074145256</v>
      </c>
      <c r="H7126">
        <f t="shared" si="447"/>
        <v>43.49365234375</v>
      </c>
    </row>
    <row r="7127" spans="1:8" x14ac:dyDescent="0.25">
      <c r="A7127">
        <v>0.34088600000000002</v>
      </c>
      <c r="B7127">
        <v>0.80433699999999997</v>
      </c>
      <c r="C7127">
        <f t="shared" si="445"/>
        <v>7127</v>
      </c>
      <c r="F7127" t="str">
        <f t="shared" si="448"/>
        <v>0,340886+0,804337i</v>
      </c>
      <c r="G7127">
        <f t="shared" si="446"/>
        <v>0.87359102248420573</v>
      </c>
      <c r="H7127">
        <f t="shared" si="447"/>
        <v>43.499755859375</v>
      </c>
    </row>
    <row r="7128" spans="1:8" x14ac:dyDescent="0.25">
      <c r="A7128">
        <v>0.34087299999999998</v>
      </c>
      <c r="B7128">
        <v>0.80518400000000001</v>
      </c>
      <c r="C7128">
        <f t="shared" si="445"/>
        <v>7128</v>
      </c>
      <c r="F7128" t="str">
        <f t="shared" si="448"/>
        <v>0,340873+0,805184i</v>
      </c>
      <c r="G7128">
        <f t="shared" si="446"/>
        <v>0.87436587078007577</v>
      </c>
      <c r="H7128">
        <f t="shared" si="447"/>
        <v>43.505859375</v>
      </c>
    </row>
    <row r="7129" spans="1:8" x14ac:dyDescent="0.25">
      <c r="A7129">
        <v>0.34085900000000002</v>
      </c>
      <c r="B7129">
        <v>0.80603199999999997</v>
      </c>
      <c r="C7129">
        <f t="shared" si="445"/>
        <v>7129</v>
      </c>
      <c r="F7129" t="str">
        <f t="shared" si="448"/>
        <v>0,340859+0,806032i</v>
      </c>
      <c r="G7129">
        <f t="shared" si="446"/>
        <v>0.8751413845230952</v>
      </c>
      <c r="H7129">
        <f t="shared" si="447"/>
        <v>43.511962890625</v>
      </c>
    </row>
    <row r="7130" spans="1:8" x14ac:dyDescent="0.25">
      <c r="A7130">
        <v>0.34084599999999998</v>
      </c>
      <c r="B7130">
        <v>0.80688099999999996</v>
      </c>
      <c r="C7130">
        <f t="shared" si="445"/>
        <v>7130</v>
      </c>
      <c r="F7130" t="str">
        <f t="shared" si="448"/>
        <v>0,340846+0,806881i</v>
      </c>
      <c r="G7130">
        <f t="shared" si="446"/>
        <v>0.8759183431559131</v>
      </c>
      <c r="H7130">
        <f t="shared" si="447"/>
        <v>43.51806640625</v>
      </c>
    </row>
    <row r="7131" spans="1:8" x14ac:dyDescent="0.25">
      <c r="A7131">
        <v>0.34083200000000002</v>
      </c>
      <c r="B7131">
        <v>0.80773200000000001</v>
      </c>
      <c r="C7131">
        <f t="shared" si="445"/>
        <v>7131</v>
      </c>
      <c r="F7131" t="str">
        <f t="shared" si="448"/>
        <v>0,340832+0,807732i</v>
      </c>
      <c r="G7131">
        <f t="shared" si="446"/>
        <v>0.87669688949374069</v>
      </c>
      <c r="H7131">
        <f t="shared" si="447"/>
        <v>43.524169921875</v>
      </c>
    </row>
    <row r="7132" spans="1:8" x14ac:dyDescent="0.25">
      <c r="A7132">
        <v>0.34081899999999998</v>
      </c>
      <c r="B7132">
        <v>0.808585</v>
      </c>
      <c r="C7132">
        <f t="shared" si="445"/>
        <v>7132</v>
      </c>
      <c r="F7132" t="str">
        <f t="shared" si="448"/>
        <v>0,340819+0,808585i</v>
      </c>
      <c r="G7132">
        <f t="shared" si="446"/>
        <v>0.87747780199045489</v>
      </c>
      <c r="H7132">
        <f t="shared" si="447"/>
        <v>43.5302734375</v>
      </c>
    </row>
    <row r="7133" spans="1:8" x14ac:dyDescent="0.25">
      <c r="A7133">
        <v>0.34080500000000002</v>
      </c>
      <c r="B7133">
        <v>0.80943900000000002</v>
      </c>
      <c r="C7133">
        <f t="shared" si="445"/>
        <v>7133</v>
      </c>
      <c r="F7133" t="str">
        <f t="shared" si="448"/>
        <v>0,340805+0,809439i</v>
      </c>
      <c r="G7133">
        <f t="shared" si="446"/>
        <v>0.87825938238427037</v>
      </c>
      <c r="H7133">
        <f t="shared" si="447"/>
        <v>43.536376953125</v>
      </c>
    </row>
    <row r="7134" spans="1:8" x14ac:dyDescent="0.25">
      <c r="A7134">
        <v>0.34079199999999998</v>
      </c>
      <c r="B7134">
        <v>0.81029399999999996</v>
      </c>
      <c r="C7134">
        <f t="shared" si="445"/>
        <v>7134</v>
      </c>
      <c r="F7134" t="str">
        <f t="shared" si="448"/>
        <v>0,340792+0,810294i</v>
      </c>
      <c r="G7134">
        <f t="shared" si="446"/>
        <v>0.8790424072250439</v>
      </c>
      <c r="H7134">
        <f t="shared" si="447"/>
        <v>43.54248046875</v>
      </c>
    </row>
    <row r="7135" spans="1:8" x14ac:dyDescent="0.25">
      <c r="A7135">
        <v>0.34077800000000003</v>
      </c>
      <c r="B7135">
        <v>0.81115099999999996</v>
      </c>
      <c r="C7135">
        <f t="shared" si="445"/>
        <v>7135</v>
      </c>
      <c r="F7135" t="str">
        <f t="shared" si="448"/>
        <v>0,340778+0,811151i</v>
      </c>
      <c r="G7135">
        <f t="shared" si="446"/>
        <v>0.87982702282039515</v>
      </c>
      <c r="H7135">
        <f t="shared" si="447"/>
        <v>43.548583984375</v>
      </c>
    </row>
    <row r="7136" spans="1:8" x14ac:dyDescent="0.25">
      <c r="A7136">
        <v>0.34076400000000001</v>
      </c>
      <c r="B7136">
        <v>0.81201000000000001</v>
      </c>
      <c r="C7136">
        <f t="shared" si="445"/>
        <v>7136</v>
      </c>
      <c r="F7136" t="str">
        <f t="shared" si="448"/>
        <v>0,340764+0,81201i</v>
      </c>
      <c r="G7136">
        <f t="shared" si="446"/>
        <v>0.88061361776661162</v>
      </c>
      <c r="H7136">
        <f t="shared" si="447"/>
        <v>43.5546875</v>
      </c>
    </row>
    <row r="7137" spans="1:8" x14ac:dyDescent="0.25">
      <c r="A7137">
        <v>0.34075</v>
      </c>
      <c r="B7137">
        <v>0.81286999999999998</v>
      </c>
      <c r="C7137">
        <f t="shared" si="445"/>
        <v>7137</v>
      </c>
      <c r="F7137" t="str">
        <f t="shared" si="448"/>
        <v>0,34075+0,81287i</v>
      </c>
      <c r="G7137">
        <f t="shared" si="446"/>
        <v>0.8814012703644124</v>
      </c>
      <c r="H7137">
        <f t="shared" si="447"/>
        <v>43.560791015625</v>
      </c>
    </row>
    <row r="7138" spans="1:8" x14ac:dyDescent="0.25">
      <c r="A7138">
        <v>0.34073700000000001</v>
      </c>
      <c r="B7138">
        <v>0.81373099999999998</v>
      </c>
      <c r="C7138">
        <f t="shared" si="445"/>
        <v>7138</v>
      </c>
      <c r="F7138" t="str">
        <f t="shared" si="448"/>
        <v>0,340737+0,813731i</v>
      </c>
      <c r="G7138">
        <f t="shared" si="446"/>
        <v>0.88219036694468622</v>
      </c>
      <c r="H7138">
        <f t="shared" si="447"/>
        <v>43.56689453125</v>
      </c>
    </row>
    <row r="7139" spans="1:8" x14ac:dyDescent="0.25">
      <c r="A7139">
        <v>0.340723</v>
      </c>
      <c r="B7139">
        <v>0.81459499999999996</v>
      </c>
      <c r="C7139">
        <f t="shared" si="445"/>
        <v>7139</v>
      </c>
      <c r="F7139" t="str">
        <f t="shared" si="448"/>
        <v>0,340723+0,814595i</v>
      </c>
      <c r="G7139">
        <f t="shared" si="446"/>
        <v>0.88298197985802629</v>
      </c>
      <c r="H7139">
        <f t="shared" si="447"/>
        <v>43.572998046875</v>
      </c>
    </row>
    <row r="7140" spans="1:8" x14ac:dyDescent="0.25">
      <c r="A7140">
        <v>0.34070899999999998</v>
      </c>
      <c r="B7140">
        <v>0.81545900000000004</v>
      </c>
      <c r="C7140">
        <f t="shared" si="445"/>
        <v>7140</v>
      </c>
      <c r="F7140" t="str">
        <f t="shared" si="448"/>
        <v>0,340709+0,815459i</v>
      </c>
      <c r="G7140">
        <f t="shared" si="446"/>
        <v>0.88377372859912506</v>
      </c>
      <c r="H7140">
        <f t="shared" si="447"/>
        <v>43.5791015625</v>
      </c>
    </row>
    <row r="7141" spans="1:8" x14ac:dyDescent="0.25">
      <c r="A7141">
        <v>0.34069500000000003</v>
      </c>
      <c r="B7141">
        <v>0.816326</v>
      </c>
      <c r="C7141">
        <f t="shared" si="445"/>
        <v>7141</v>
      </c>
      <c r="F7141" t="str">
        <f t="shared" si="448"/>
        <v>0,340695+0,816326i</v>
      </c>
      <c r="G7141">
        <f t="shared" si="446"/>
        <v>0.88456838135951932</v>
      </c>
      <c r="H7141">
        <f t="shared" si="447"/>
        <v>43.585205078125</v>
      </c>
    </row>
    <row r="7142" spans="1:8" x14ac:dyDescent="0.25">
      <c r="A7142">
        <v>0.34068100000000001</v>
      </c>
      <c r="B7142">
        <v>0.81719299999999995</v>
      </c>
      <c r="C7142">
        <f t="shared" si="445"/>
        <v>7142</v>
      </c>
      <c r="F7142" t="str">
        <f t="shared" si="448"/>
        <v>0,340681+0,817193i</v>
      </c>
      <c r="G7142">
        <f t="shared" si="446"/>
        <v>0.8853631701228597</v>
      </c>
      <c r="H7142">
        <f t="shared" si="447"/>
        <v>43.59130859375</v>
      </c>
    </row>
    <row r="7143" spans="1:8" x14ac:dyDescent="0.25">
      <c r="A7143">
        <v>0.340667</v>
      </c>
      <c r="B7143">
        <v>0.81806299999999998</v>
      </c>
      <c r="C7143">
        <f t="shared" si="445"/>
        <v>7143</v>
      </c>
      <c r="F7143" t="str">
        <f t="shared" si="448"/>
        <v>0,340667+0,818063i</v>
      </c>
      <c r="G7143">
        <f t="shared" si="446"/>
        <v>0.88616086398463789</v>
      </c>
      <c r="H7143">
        <f t="shared" si="447"/>
        <v>43.597412109375</v>
      </c>
    </row>
    <row r="7144" spans="1:8" x14ac:dyDescent="0.25">
      <c r="A7144">
        <v>0.34065299999999998</v>
      </c>
      <c r="B7144">
        <v>0.81893400000000005</v>
      </c>
      <c r="C7144">
        <f t="shared" si="445"/>
        <v>7144</v>
      </c>
      <c r="F7144" t="str">
        <f t="shared" si="448"/>
        <v>0,340653+0,818934i</v>
      </c>
      <c r="G7144">
        <f t="shared" si="446"/>
        <v>0.88695961732482509</v>
      </c>
      <c r="H7144">
        <f t="shared" si="447"/>
        <v>43.603515625</v>
      </c>
    </row>
    <row r="7145" spans="1:8" x14ac:dyDescent="0.25">
      <c r="A7145">
        <v>0.34063900000000003</v>
      </c>
      <c r="B7145">
        <v>0.81980600000000003</v>
      </c>
      <c r="C7145">
        <f t="shared" si="445"/>
        <v>7145</v>
      </c>
      <c r="F7145" t="str">
        <f t="shared" si="448"/>
        <v>0,340639+0,819806i</v>
      </c>
      <c r="G7145">
        <f t="shared" si="446"/>
        <v>0.8877594302270182</v>
      </c>
      <c r="H7145">
        <f t="shared" si="447"/>
        <v>43.609619140625</v>
      </c>
    </row>
    <row r="7146" spans="1:8" x14ac:dyDescent="0.25">
      <c r="A7146">
        <v>0.34062500000000001</v>
      </c>
      <c r="B7146">
        <v>0.82067999999999997</v>
      </c>
      <c r="C7146">
        <f t="shared" si="445"/>
        <v>7146</v>
      </c>
      <c r="F7146" t="str">
        <f t="shared" si="448"/>
        <v>0,340625+0,82068i</v>
      </c>
      <c r="G7146">
        <f t="shared" si="446"/>
        <v>0.88856122637947688</v>
      </c>
      <c r="H7146">
        <f t="shared" si="447"/>
        <v>43.61572265625</v>
      </c>
    </row>
    <row r="7147" spans="1:8" x14ac:dyDescent="0.25">
      <c r="A7147">
        <v>0.340611</v>
      </c>
      <c r="B7147">
        <v>0.82155599999999995</v>
      </c>
      <c r="C7147">
        <f t="shared" si="445"/>
        <v>7147</v>
      </c>
      <c r="F7147" t="str">
        <f t="shared" si="448"/>
        <v>0,340611+0,821556i</v>
      </c>
      <c r="G7147">
        <f t="shared" si="446"/>
        <v>0.88936500631461757</v>
      </c>
      <c r="H7147">
        <f t="shared" si="447"/>
        <v>43.621826171875</v>
      </c>
    </row>
    <row r="7148" spans="1:8" x14ac:dyDescent="0.25">
      <c r="A7148">
        <v>0.34059699999999998</v>
      </c>
      <c r="B7148">
        <v>0.82243299999999997</v>
      </c>
      <c r="C7148">
        <f t="shared" si="445"/>
        <v>7148</v>
      </c>
      <c r="F7148" t="str">
        <f t="shared" si="448"/>
        <v>0,340597+0,822433i</v>
      </c>
      <c r="G7148">
        <f t="shared" si="446"/>
        <v>0.89016984665736676</v>
      </c>
      <c r="H7148">
        <f t="shared" si="447"/>
        <v>43.6279296875</v>
      </c>
    </row>
    <row r="7149" spans="1:8" x14ac:dyDescent="0.25">
      <c r="A7149">
        <v>0.340582</v>
      </c>
      <c r="B7149">
        <v>0.82331200000000004</v>
      </c>
      <c r="C7149">
        <f t="shared" si="445"/>
        <v>7149</v>
      </c>
      <c r="F7149" t="str">
        <f t="shared" si="448"/>
        <v>0,340582+0,823312i</v>
      </c>
      <c r="G7149">
        <f t="shared" si="446"/>
        <v>0.89097628928496186</v>
      </c>
      <c r="H7149">
        <f t="shared" si="447"/>
        <v>43.634033203125</v>
      </c>
    </row>
    <row r="7150" spans="1:8" x14ac:dyDescent="0.25">
      <c r="A7150">
        <v>0.34056799999999998</v>
      </c>
      <c r="B7150">
        <v>0.82419299999999995</v>
      </c>
      <c r="C7150">
        <f t="shared" si="445"/>
        <v>7150</v>
      </c>
      <c r="F7150" t="str">
        <f t="shared" si="448"/>
        <v>0,340568+0,824193i</v>
      </c>
      <c r="G7150">
        <f t="shared" si="446"/>
        <v>0.89178509960247709</v>
      </c>
      <c r="H7150">
        <f t="shared" si="447"/>
        <v>43.64013671875</v>
      </c>
    </row>
    <row r="7151" spans="1:8" x14ac:dyDescent="0.25">
      <c r="A7151">
        <v>0.34055400000000002</v>
      </c>
      <c r="B7151">
        <v>0.825075</v>
      </c>
      <c r="C7151">
        <f t="shared" si="445"/>
        <v>7151</v>
      </c>
      <c r="F7151" t="str">
        <f t="shared" si="448"/>
        <v>0,340554+0,825075i</v>
      </c>
      <c r="G7151">
        <f t="shared" si="446"/>
        <v>0.89259497116049236</v>
      </c>
      <c r="H7151">
        <f t="shared" si="447"/>
        <v>43.646240234375</v>
      </c>
    </row>
    <row r="7152" spans="1:8" x14ac:dyDescent="0.25">
      <c r="A7152">
        <v>0.34053899999999998</v>
      </c>
      <c r="B7152">
        <v>0.82595799999999997</v>
      </c>
      <c r="C7152">
        <f t="shared" si="445"/>
        <v>7152</v>
      </c>
      <c r="F7152" t="str">
        <f t="shared" si="448"/>
        <v>0,340539+0,825958i</v>
      </c>
      <c r="G7152">
        <f t="shared" si="446"/>
        <v>0.89340552286461727</v>
      </c>
      <c r="H7152">
        <f t="shared" si="447"/>
        <v>43.65234375</v>
      </c>
    </row>
    <row r="7153" spans="1:8" x14ac:dyDescent="0.25">
      <c r="A7153">
        <v>0.34052500000000002</v>
      </c>
      <c r="B7153">
        <v>0.82684400000000002</v>
      </c>
      <c r="C7153">
        <f t="shared" si="445"/>
        <v>7153</v>
      </c>
      <c r="F7153" t="str">
        <f t="shared" si="448"/>
        <v>0,340525+0,826844i</v>
      </c>
      <c r="G7153">
        <f t="shared" si="446"/>
        <v>0.89421936680045144</v>
      </c>
      <c r="H7153">
        <f t="shared" si="447"/>
        <v>43.658447265625</v>
      </c>
    </row>
    <row r="7154" spans="1:8" x14ac:dyDescent="0.25">
      <c r="A7154">
        <v>0.34051100000000001</v>
      </c>
      <c r="B7154">
        <v>0.82773099999999999</v>
      </c>
      <c r="C7154">
        <f t="shared" si="445"/>
        <v>7154</v>
      </c>
      <c r="F7154" t="str">
        <f t="shared" si="448"/>
        <v>0,340511+0,827731i</v>
      </c>
      <c r="G7154">
        <f t="shared" si="446"/>
        <v>0.89503427279741632</v>
      </c>
      <c r="H7154">
        <f t="shared" si="447"/>
        <v>43.66455078125</v>
      </c>
    </row>
    <row r="7155" spans="1:8" x14ac:dyDescent="0.25">
      <c r="A7155">
        <v>0.34049600000000002</v>
      </c>
      <c r="B7155">
        <v>0.82861899999999999</v>
      </c>
      <c r="C7155">
        <f t="shared" si="445"/>
        <v>7155</v>
      </c>
      <c r="F7155" t="str">
        <f t="shared" si="448"/>
        <v>0,340496+0,828619i</v>
      </c>
      <c r="G7155">
        <f t="shared" si="446"/>
        <v>0.89584986084555485</v>
      </c>
      <c r="H7155">
        <f t="shared" si="447"/>
        <v>43.670654296875</v>
      </c>
    </row>
    <row r="7156" spans="1:8" x14ac:dyDescent="0.25">
      <c r="A7156">
        <v>0.34048200000000001</v>
      </c>
      <c r="B7156">
        <v>0.82950900000000005</v>
      </c>
      <c r="C7156">
        <f t="shared" si="445"/>
        <v>7156</v>
      </c>
      <c r="F7156" t="str">
        <f t="shared" si="448"/>
        <v>0,340482+0,829509i</v>
      </c>
      <c r="G7156">
        <f t="shared" si="446"/>
        <v>0.89666781664393425</v>
      </c>
      <c r="H7156">
        <f t="shared" si="447"/>
        <v>43.6767578125</v>
      </c>
    </row>
    <row r="7157" spans="1:8" x14ac:dyDescent="0.25">
      <c r="A7157">
        <v>0.34046700000000002</v>
      </c>
      <c r="B7157">
        <v>0.83040099999999994</v>
      </c>
      <c r="C7157">
        <f t="shared" si="445"/>
        <v>7157</v>
      </c>
      <c r="F7157" t="str">
        <f t="shared" si="448"/>
        <v>0,340467+0,830401i</v>
      </c>
      <c r="G7157">
        <f t="shared" si="446"/>
        <v>0.89748738090850055</v>
      </c>
      <c r="H7157">
        <f t="shared" si="447"/>
        <v>43.682861328125</v>
      </c>
    </row>
    <row r="7158" spans="1:8" x14ac:dyDescent="0.25">
      <c r="A7158">
        <v>0.34045199999999998</v>
      </c>
      <c r="B7158">
        <v>0.83129399999999998</v>
      </c>
      <c r="C7158">
        <f t="shared" si="445"/>
        <v>7158</v>
      </c>
      <c r="F7158" t="str">
        <f t="shared" si="448"/>
        <v>0,340452+0,831294i</v>
      </c>
      <c r="G7158">
        <f t="shared" si="446"/>
        <v>0.89830800883661277</v>
      </c>
      <c r="H7158">
        <f t="shared" si="447"/>
        <v>43.68896484375</v>
      </c>
    </row>
    <row r="7159" spans="1:8" x14ac:dyDescent="0.25">
      <c r="A7159">
        <v>0.34043800000000002</v>
      </c>
      <c r="B7159">
        <v>0.83218899999999996</v>
      </c>
      <c r="C7159">
        <f t="shared" si="445"/>
        <v>7159</v>
      </c>
      <c r="F7159" t="str">
        <f t="shared" si="448"/>
        <v>0,340438+0,832189i</v>
      </c>
      <c r="G7159">
        <f t="shared" si="446"/>
        <v>0.89913100467340135</v>
      </c>
      <c r="H7159">
        <f t="shared" si="447"/>
        <v>43.695068359375</v>
      </c>
    </row>
    <row r="7160" spans="1:8" x14ac:dyDescent="0.25">
      <c r="A7160">
        <v>0.34042299999999998</v>
      </c>
      <c r="B7160">
        <v>0.83308599999999999</v>
      </c>
      <c r="C7160">
        <f t="shared" si="445"/>
        <v>7160</v>
      </c>
      <c r="F7160" t="str">
        <f t="shared" si="448"/>
        <v>0,340423+0,833086i</v>
      </c>
      <c r="G7160">
        <f t="shared" si="446"/>
        <v>0.89995561130813551</v>
      </c>
      <c r="H7160">
        <f t="shared" si="447"/>
        <v>43.701171875</v>
      </c>
    </row>
    <row r="7161" spans="1:8" x14ac:dyDescent="0.25">
      <c r="A7161">
        <v>0.34040799999999999</v>
      </c>
      <c r="B7161">
        <v>0.83398399999999995</v>
      </c>
      <c r="C7161">
        <f t="shared" si="445"/>
        <v>7161</v>
      </c>
      <c r="F7161" t="str">
        <f t="shared" si="448"/>
        <v>0,340408+0,833984i</v>
      </c>
      <c r="G7161">
        <f t="shared" si="446"/>
        <v>0.90078128239878508</v>
      </c>
      <c r="H7161">
        <f t="shared" si="447"/>
        <v>43.707275390625</v>
      </c>
    </row>
    <row r="7162" spans="1:8" x14ac:dyDescent="0.25">
      <c r="A7162">
        <v>0.34039399999999997</v>
      </c>
      <c r="B7162">
        <v>0.83488399999999996</v>
      </c>
      <c r="C7162">
        <f t="shared" si="445"/>
        <v>7162</v>
      </c>
      <c r="F7162" t="str">
        <f t="shared" si="448"/>
        <v>0,340394+0,834884i</v>
      </c>
      <c r="G7162">
        <f t="shared" si="446"/>
        <v>0.90160932154231854</v>
      </c>
      <c r="H7162">
        <f t="shared" si="447"/>
        <v>43.71337890625</v>
      </c>
    </row>
    <row r="7163" spans="1:8" x14ac:dyDescent="0.25">
      <c r="A7163">
        <v>0.34037899999999999</v>
      </c>
      <c r="B7163">
        <v>0.83578600000000003</v>
      </c>
      <c r="C7163">
        <f t="shared" si="445"/>
        <v>7163</v>
      </c>
      <c r="F7163" t="str">
        <f t="shared" si="448"/>
        <v>0,340379+0,835786i</v>
      </c>
      <c r="G7163">
        <f t="shared" si="446"/>
        <v>0.90243897380210691</v>
      </c>
      <c r="H7163">
        <f t="shared" si="447"/>
        <v>43.719482421875</v>
      </c>
    </row>
    <row r="7164" spans="1:8" x14ac:dyDescent="0.25">
      <c r="A7164">
        <v>0.340364</v>
      </c>
      <c r="B7164">
        <v>0.83668900000000002</v>
      </c>
      <c r="C7164">
        <f t="shared" si="445"/>
        <v>7164</v>
      </c>
      <c r="F7164" t="str">
        <f t="shared" si="448"/>
        <v>0,340364+0,836689i</v>
      </c>
      <c r="G7164">
        <f t="shared" si="446"/>
        <v>0.90326969129767665</v>
      </c>
      <c r="H7164">
        <f t="shared" si="447"/>
        <v>43.7255859375</v>
      </c>
    </row>
    <row r="7165" spans="1:8" x14ac:dyDescent="0.25">
      <c r="A7165">
        <v>0.34034900000000001</v>
      </c>
      <c r="B7165">
        <v>0.83759399999999995</v>
      </c>
      <c r="C7165">
        <f t="shared" si="445"/>
        <v>7165</v>
      </c>
      <c r="F7165" t="str">
        <f t="shared" si="448"/>
        <v>0,340349+0,837594i</v>
      </c>
      <c r="G7165">
        <f t="shared" si="446"/>
        <v>0.90410240052606872</v>
      </c>
      <c r="H7165">
        <f t="shared" si="447"/>
        <v>43.731689453125</v>
      </c>
    </row>
    <row r="7166" spans="1:8" x14ac:dyDescent="0.25">
      <c r="A7166">
        <v>0.34033400000000003</v>
      </c>
      <c r="B7166">
        <v>0.83850100000000005</v>
      </c>
      <c r="C7166">
        <f t="shared" si="445"/>
        <v>7166</v>
      </c>
      <c r="F7166" t="str">
        <f t="shared" si="448"/>
        <v>0,340334+0,838501i</v>
      </c>
      <c r="G7166">
        <f t="shared" si="446"/>
        <v>0.90493710198941457</v>
      </c>
      <c r="H7166">
        <f t="shared" si="447"/>
        <v>43.73779296875</v>
      </c>
    </row>
    <row r="7167" spans="1:8" x14ac:dyDescent="0.25">
      <c r="A7167">
        <v>0.34031899999999998</v>
      </c>
      <c r="B7167">
        <v>0.83940899999999996</v>
      </c>
      <c r="C7167">
        <f t="shared" si="445"/>
        <v>7167</v>
      </c>
      <c r="F7167" t="str">
        <f t="shared" si="448"/>
        <v>0,340319+0,839409i</v>
      </c>
      <c r="G7167">
        <f t="shared" si="446"/>
        <v>0.90577286945569302</v>
      </c>
      <c r="H7167">
        <f t="shared" si="447"/>
        <v>43.743896484375</v>
      </c>
    </row>
    <row r="7168" spans="1:8" x14ac:dyDescent="0.25">
      <c r="A7168">
        <v>0.340304</v>
      </c>
      <c r="B7168">
        <v>0.84031900000000004</v>
      </c>
      <c r="C7168">
        <f t="shared" si="445"/>
        <v>7168</v>
      </c>
      <c r="F7168" t="str">
        <f t="shared" si="448"/>
        <v>0,340304+0,840319i</v>
      </c>
      <c r="G7168">
        <f t="shared" si="446"/>
        <v>0.90661062986102259</v>
      </c>
      <c r="H7168">
        <f t="shared" si="447"/>
        <v>43.75</v>
      </c>
    </row>
    <row r="7169" spans="1:8" x14ac:dyDescent="0.25">
      <c r="A7169">
        <v>0.34028900000000001</v>
      </c>
      <c r="B7169">
        <v>0.84123099999999995</v>
      </c>
      <c r="C7169">
        <f t="shared" si="445"/>
        <v>7169</v>
      </c>
      <c r="F7169" t="str">
        <f t="shared" si="448"/>
        <v>0,340289+0,841231i</v>
      </c>
      <c r="G7169">
        <f t="shared" si="446"/>
        <v>0.90745038370260223</v>
      </c>
      <c r="H7169">
        <f t="shared" si="447"/>
        <v>43.756103515625</v>
      </c>
    </row>
    <row r="7170" spans="1:8" x14ac:dyDescent="0.25">
      <c r="A7170">
        <v>0.34027400000000002</v>
      </c>
      <c r="B7170">
        <v>0.842144</v>
      </c>
      <c r="C7170">
        <f t="shared" ref="C7170:C7233" si="449">IF(ISBLANK(A7170)=FALSE,ROW(A7170))</f>
        <v>7170</v>
      </c>
      <c r="F7170" t="str">
        <f t="shared" si="448"/>
        <v>0,340274+0,842144i</v>
      </c>
      <c r="G7170">
        <f t="shared" ref="G7170:G7233" si="450">IMABS(F7170)</f>
        <v>0.90829120430179211</v>
      </c>
      <c r="H7170">
        <f t="shared" ref="H7170:H7233" si="451">C7170*($E$1)/($D$1)</f>
        <v>43.76220703125</v>
      </c>
    </row>
    <row r="7171" spans="1:8" x14ac:dyDescent="0.25">
      <c r="A7171">
        <v>0.34025899999999998</v>
      </c>
      <c r="B7171">
        <v>0.843059</v>
      </c>
      <c r="C7171">
        <f t="shared" si="449"/>
        <v>7171</v>
      </c>
      <c r="F7171" t="str">
        <f t="shared" si="448"/>
        <v>0,340259+0,843059i</v>
      </c>
      <c r="G7171">
        <f t="shared" si="450"/>
        <v>0.90913401903239754</v>
      </c>
      <c r="H7171">
        <f t="shared" si="451"/>
        <v>43.768310546875</v>
      </c>
    </row>
    <row r="7172" spans="1:8" x14ac:dyDescent="0.25">
      <c r="A7172">
        <v>0.34024300000000002</v>
      </c>
      <c r="B7172">
        <v>0.84397599999999995</v>
      </c>
      <c r="C7172">
        <f t="shared" si="449"/>
        <v>7172</v>
      </c>
      <c r="F7172" t="str">
        <f t="shared" si="448"/>
        <v>0,340243+0,843976i</v>
      </c>
      <c r="G7172">
        <f t="shared" si="450"/>
        <v>0.90997845448395098</v>
      </c>
      <c r="H7172">
        <f t="shared" si="451"/>
        <v>43.7744140625</v>
      </c>
    </row>
    <row r="7173" spans="1:8" x14ac:dyDescent="0.25">
      <c r="A7173">
        <v>0.34022799999999997</v>
      </c>
      <c r="B7173">
        <v>0.84489400000000003</v>
      </c>
      <c r="C7173">
        <f t="shared" si="449"/>
        <v>7173</v>
      </c>
      <c r="F7173" t="str">
        <f t="shared" si="448"/>
        <v>0,340228+0,844894i</v>
      </c>
      <c r="G7173">
        <f t="shared" si="450"/>
        <v>0.91082433170178334</v>
      </c>
      <c r="H7173">
        <f t="shared" si="451"/>
        <v>43.780517578125</v>
      </c>
    </row>
    <row r="7174" spans="1:8" x14ac:dyDescent="0.25">
      <c r="A7174">
        <v>0.34021299999999999</v>
      </c>
      <c r="B7174">
        <v>0.84581399999999995</v>
      </c>
      <c r="C7174">
        <f t="shared" si="449"/>
        <v>7174</v>
      </c>
      <c r="F7174" t="str">
        <f t="shared" si="448"/>
        <v>0,340213+0,845814i</v>
      </c>
      <c r="G7174">
        <f t="shared" si="450"/>
        <v>0.9116722042296781</v>
      </c>
      <c r="H7174">
        <f t="shared" si="451"/>
        <v>43.78662109375</v>
      </c>
    </row>
    <row r="7175" spans="1:8" x14ac:dyDescent="0.25">
      <c r="A7175">
        <v>0.340198</v>
      </c>
      <c r="B7175">
        <v>0.84673600000000004</v>
      </c>
      <c r="C7175">
        <f t="shared" si="449"/>
        <v>7175</v>
      </c>
      <c r="F7175" t="str">
        <f t="shared" si="448"/>
        <v>0,340198+0,846736i</v>
      </c>
      <c r="G7175">
        <f t="shared" si="450"/>
        <v>0.91252207255496021</v>
      </c>
      <c r="H7175">
        <f t="shared" si="451"/>
        <v>43.792724609375</v>
      </c>
    </row>
    <row r="7176" spans="1:8" x14ac:dyDescent="0.25">
      <c r="A7176">
        <v>0.34018199999999998</v>
      </c>
      <c r="B7176">
        <v>0.84765999999999997</v>
      </c>
      <c r="C7176">
        <f t="shared" si="449"/>
        <v>7176</v>
      </c>
      <c r="F7176" t="str">
        <f t="shared" si="448"/>
        <v>0,340182+0,84766i</v>
      </c>
      <c r="G7176">
        <f t="shared" si="450"/>
        <v>0.91337356471708775</v>
      </c>
      <c r="H7176">
        <f t="shared" si="451"/>
        <v>43.798828125</v>
      </c>
    </row>
    <row r="7177" spans="1:8" x14ac:dyDescent="0.25">
      <c r="A7177">
        <v>0.340167</v>
      </c>
      <c r="B7177">
        <v>0.84858500000000003</v>
      </c>
      <c r="C7177">
        <f t="shared" si="449"/>
        <v>7177</v>
      </c>
      <c r="F7177" t="str">
        <f t="shared" ref="F7177:F7240" si="452">COMPLEX(A7177,B7177,"i")</f>
        <v>0,340167+0,848585i</v>
      </c>
      <c r="G7177">
        <f t="shared" si="450"/>
        <v>0.91422649825631286</v>
      </c>
      <c r="H7177">
        <f t="shared" si="451"/>
        <v>43.804931640625</v>
      </c>
    </row>
    <row r="7178" spans="1:8" x14ac:dyDescent="0.25">
      <c r="A7178">
        <v>0.34015099999999998</v>
      </c>
      <c r="B7178">
        <v>0.84951200000000004</v>
      </c>
      <c r="C7178">
        <f t="shared" si="449"/>
        <v>7178</v>
      </c>
      <c r="F7178" t="str">
        <f t="shared" si="452"/>
        <v>0,340151+0,849512i</v>
      </c>
      <c r="G7178">
        <f t="shared" si="450"/>
        <v>0.91508105703538634</v>
      </c>
      <c r="H7178">
        <f t="shared" si="451"/>
        <v>43.81103515625</v>
      </c>
    </row>
    <row r="7179" spans="1:8" x14ac:dyDescent="0.25">
      <c r="A7179">
        <v>0.34013599999999999</v>
      </c>
      <c r="B7179">
        <v>0.850441</v>
      </c>
      <c r="C7179">
        <f t="shared" si="449"/>
        <v>7179</v>
      </c>
      <c r="F7179" t="str">
        <f t="shared" si="452"/>
        <v>0,340136+0,850441i</v>
      </c>
      <c r="G7179">
        <f t="shared" si="450"/>
        <v>0.91593798533361404</v>
      </c>
      <c r="H7179">
        <f t="shared" si="451"/>
        <v>43.817138671875</v>
      </c>
    </row>
    <row r="7180" spans="1:8" x14ac:dyDescent="0.25">
      <c r="A7180">
        <v>0.34011999999999998</v>
      </c>
      <c r="B7180">
        <v>0.85137099999999999</v>
      </c>
      <c r="C7180">
        <f t="shared" si="449"/>
        <v>7180</v>
      </c>
      <c r="F7180" t="str">
        <f t="shared" si="452"/>
        <v>0,34012+0,851371i</v>
      </c>
      <c r="G7180">
        <f t="shared" si="450"/>
        <v>0.91679561192285386</v>
      </c>
      <c r="H7180">
        <f t="shared" si="451"/>
        <v>43.8232421875</v>
      </c>
    </row>
    <row r="7181" spans="1:8" x14ac:dyDescent="0.25">
      <c r="A7181">
        <v>0.34010400000000002</v>
      </c>
      <c r="B7181">
        <v>0.85230399999999995</v>
      </c>
      <c r="C7181">
        <f t="shared" si="449"/>
        <v>7181</v>
      </c>
      <c r="F7181" t="str">
        <f t="shared" si="452"/>
        <v>0,340104+0,852304i</v>
      </c>
      <c r="G7181">
        <f t="shared" si="450"/>
        <v>0.91765616612759704</v>
      </c>
      <c r="H7181">
        <f t="shared" si="451"/>
        <v>43.829345703125</v>
      </c>
    </row>
    <row r="7182" spans="1:8" x14ac:dyDescent="0.25">
      <c r="A7182">
        <v>0.34008899999999997</v>
      </c>
      <c r="B7182">
        <v>0.85323800000000005</v>
      </c>
      <c r="C7182">
        <f t="shared" si="449"/>
        <v>7182</v>
      </c>
      <c r="F7182" t="str">
        <f t="shared" si="452"/>
        <v>0,340089+0,853238i</v>
      </c>
      <c r="G7182">
        <f t="shared" si="450"/>
        <v>0.91851816126029873</v>
      </c>
      <c r="H7182">
        <f t="shared" si="451"/>
        <v>43.83544921875</v>
      </c>
    </row>
    <row r="7183" spans="1:8" x14ac:dyDescent="0.25">
      <c r="A7183">
        <v>0.34007300000000001</v>
      </c>
      <c r="B7183">
        <v>0.85417399999999999</v>
      </c>
      <c r="C7183">
        <f t="shared" si="449"/>
        <v>7183</v>
      </c>
      <c r="F7183" t="str">
        <f t="shared" si="452"/>
        <v>0,340073+0,854174i</v>
      </c>
      <c r="G7183">
        <f t="shared" si="450"/>
        <v>0.91938178555211758</v>
      </c>
      <c r="H7183">
        <f t="shared" si="451"/>
        <v>43.841552734375</v>
      </c>
    </row>
    <row r="7184" spans="1:8" x14ac:dyDescent="0.25">
      <c r="A7184">
        <v>0.340057</v>
      </c>
      <c r="B7184">
        <v>0.85511099999999995</v>
      </c>
      <c r="C7184">
        <f t="shared" si="449"/>
        <v>7184</v>
      </c>
      <c r="F7184" t="str">
        <f t="shared" si="452"/>
        <v>0,340057+0,855111i</v>
      </c>
      <c r="G7184">
        <f t="shared" si="450"/>
        <v>0.92024648087890015</v>
      </c>
      <c r="H7184">
        <f t="shared" si="451"/>
        <v>43.84765625</v>
      </c>
    </row>
    <row r="7185" spans="1:8" x14ac:dyDescent="0.25">
      <c r="A7185">
        <v>0.34004200000000001</v>
      </c>
      <c r="B7185">
        <v>0.85604999999999998</v>
      </c>
      <c r="C7185">
        <f t="shared" si="449"/>
        <v>7185</v>
      </c>
      <c r="F7185" t="str">
        <f t="shared" si="452"/>
        <v>0,340042+0,85605i</v>
      </c>
      <c r="G7185">
        <f t="shared" si="450"/>
        <v>0.92111354580420768</v>
      </c>
      <c r="H7185">
        <f t="shared" si="451"/>
        <v>43.853759765625</v>
      </c>
    </row>
    <row r="7186" spans="1:8" x14ac:dyDescent="0.25">
      <c r="A7186">
        <v>0.34002599999999999</v>
      </c>
      <c r="B7186">
        <v>0.85699099999999995</v>
      </c>
      <c r="C7186">
        <f t="shared" si="449"/>
        <v>7186</v>
      </c>
      <c r="F7186" t="str">
        <f t="shared" si="452"/>
        <v>0,340026+0,856991i</v>
      </c>
      <c r="G7186">
        <f t="shared" si="450"/>
        <v>0.92198224210502011</v>
      </c>
      <c r="H7186">
        <f t="shared" si="451"/>
        <v>43.85986328125</v>
      </c>
    </row>
    <row r="7187" spans="1:8" x14ac:dyDescent="0.25">
      <c r="A7187">
        <v>0.34000999999999998</v>
      </c>
      <c r="B7187">
        <v>0.85793399999999997</v>
      </c>
      <c r="C7187">
        <f t="shared" si="449"/>
        <v>7187</v>
      </c>
      <c r="F7187" t="str">
        <f t="shared" si="452"/>
        <v>0,34001+0,857934i</v>
      </c>
      <c r="G7187">
        <f t="shared" si="450"/>
        <v>0.92285293977751404</v>
      </c>
      <c r="H7187">
        <f t="shared" si="451"/>
        <v>43.865966796875</v>
      </c>
    </row>
    <row r="7188" spans="1:8" x14ac:dyDescent="0.25">
      <c r="A7188">
        <v>0.33999400000000002</v>
      </c>
      <c r="B7188">
        <v>0.85887899999999995</v>
      </c>
      <c r="C7188">
        <f t="shared" si="449"/>
        <v>7188</v>
      </c>
      <c r="F7188" t="str">
        <f t="shared" si="452"/>
        <v>0,339994+0,858879i</v>
      </c>
      <c r="G7188">
        <f t="shared" si="450"/>
        <v>0.92372563928744555</v>
      </c>
      <c r="H7188">
        <f t="shared" si="451"/>
        <v>43.8720703125</v>
      </c>
    </row>
    <row r="7189" spans="1:8" x14ac:dyDescent="0.25">
      <c r="A7189">
        <v>0.339978</v>
      </c>
      <c r="B7189">
        <v>0.85982499999999995</v>
      </c>
      <c r="C7189">
        <f t="shared" si="449"/>
        <v>7189</v>
      </c>
      <c r="F7189" t="str">
        <f t="shared" si="452"/>
        <v>0,339978+0,859825i</v>
      </c>
      <c r="G7189">
        <f t="shared" si="450"/>
        <v>0.92459941115544741</v>
      </c>
      <c r="H7189">
        <f t="shared" si="451"/>
        <v>43.878173828125</v>
      </c>
    </row>
    <row r="7190" spans="1:8" x14ac:dyDescent="0.25">
      <c r="A7190">
        <v>0.33996199999999999</v>
      </c>
      <c r="B7190">
        <v>0.86077300000000001</v>
      </c>
      <c r="C7190">
        <f t="shared" si="449"/>
        <v>7190</v>
      </c>
      <c r="F7190" t="str">
        <f t="shared" si="452"/>
        <v>0,339962+0,860773i</v>
      </c>
      <c r="G7190">
        <f t="shared" si="450"/>
        <v>0.92547518549823904</v>
      </c>
      <c r="H7190">
        <f t="shared" si="451"/>
        <v>43.88427734375</v>
      </c>
    </row>
    <row r="7191" spans="1:8" x14ac:dyDescent="0.25">
      <c r="A7191">
        <v>0.33994600000000003</v>
      </c>
      <c r="B7191">
        <v>0.86172300000000002</v>
      </c>
      <c r="C7191">
        <f t="shared" si="449"/>
        <v>7191</v>
      </c>
      <c r="F7191" t="str">
        <f t="shared" si="452"/>
        <v>0,339946+0,861723i</v>
      </c>
      <c r="G7191">
        <f t="shared" si="450"/>
        <v>0.92635296277660828</v>
      </c>
      <c r="H7191">
        <f t="shared" si="451"/>
        <v>43.890380859375</v>
      </c>
    </row>
    <row r="7192" spans="1:8" x14ac:dyDescent="0.25">
      <c r="A7192">
        <v>0.33993000000000001</v>
      </c>
      <c r="B7192">
        <v>0.86267499999999997</v>
      </c>
      <c r="C7192">
        <f t="shared" si="449"/>
        <v>7192</v>
      </c>
      <c r="F7192" t="str">
        <f t="shared" si="452"/>
        <v>0,33993+0,862675i</v>
      </c>
      <c r="G7192">
        <f t="shared" si="450"/>
        <v>0.9272327434495613</v>
      </c>
      <c r="H7192">
        <f t="shared" si="451"/>
        <v>43.896484375</v>
      </c>
    </row>
    <row r="7193" spans="1:8" x14ac:dyDescent="0.25">
      <c r="A7193">
        <v>0.33991300000000002</v>
      </c>
      <c r="B7193">
        <v>0.86362899999999998</v>
      </c>
      <c r="C7193">
        <f t="shared" si="449"/>
        <v>7193</v>
      </c>
      <c r="F7193" t="str">
        <f t="shared" si="452"/>
        <v>0,339913+0,863629i</v>
      </c>
      <c r="G7193">
        <f t="shared" si="450"/>
        <v>0.9281141617333506</v>
      </c>
      <c r="H7193">
        <f t="shared" si="451"/>
        <v>43.902587890625</v>
      </c>
    </row>
    <row r="7194" spans="1:8" x14ac:dyDescent="0.25">
      <c r="A7194">
        <v>0.339897</v>
      </c>
      <c r="B7194">
        <v>0.86458400000000002</v>
      </c>
      <c r="C7194">
        <f t="shared" si="449"/>
        <v>7194</v>
      </c>
      <c r="F7194" t="str">
        <f t="shared" si="452"/>
        <v>0,339897+0,864584i</v>
      </c>
      <c r="G7194">
        <f t="shared" si="450"/>
        <v>0.9289970202670188</v>
      </c>
      <c r="H7194">
        <f t="shared" si="451"/>
        <v>43.90869140625</v>
      </c>
    </row>
    <row r="7195" spans="1:8" x14ac:dyDescent="0.25">
      <c r="A7195">
        <v>0.33988099999999999</v>
      </c>
      <c r="B7195">
        <v>0.86554200000000003</v>
      </c>
      <c r="C7195">
        <f t="shared" si="449"/>
        <v>7195</v>
      </c>
      <c r="F7195" t="str">
        <f t="shared" si="452"/>
        <v>0,339881+0,865542i</v>
      </c>
      <c r="G7195">
        <f t="shared" si="450"/>
        <v>0.92988281408196827</v>
      </c>
      <c r="H7195">
        <f t="shared" si="451"/>
        <v>43.914794921875</v>
      </c>
    </row>
    <row r="7196" spans="1:8" x14ac:dyDescent="0.25">
      <c r="A7196">
        <v>0.339864</v>
      </c>
      <c r="B7196">
        <v>0.86650099999999997</v>
      </c>
      <c r="C7196">
        <f t="shared" si="449"/>
        <v>7196</v>
      </c>
      <c r="F7196" t="str">
        <f t="shared" si="452"/>
        <v>0,339864+0,866501i</v>
      </c>
      <c r="G7196">
        <f t="shared" si="450"/>
        <v>0.93076931701523125</v>
      </c>
      <c r="H7196">
        <f t="shared" si="451"/>
        <v>43.9208984375</v>
      </c>
    </row>
    <row r="7197" spans="1:8" x14ac:dyDescent="0.25">
      <c r="A7197">
        <v>0.33984799999999998</v>
      </c>
      <c r="B7197">
        <v>0.86746199999999996</v>
      </c>
      <c r="C7197">
        <f t="shared" si="449"/>
        <v>7197</v>
      </c>
      <c r="F7197" t="str">
        <f t="shared" si="452"/>
        <v>0,339848+0,867462i</v>
      </c>
      <c r="G7197">
        <f t="shared" si="450"/>
        <v>0.93165819083395596</v>
      </c>
      <c r="H7197">
        <f t="shared" si="451"/>
        <v>43.927001953125</v>
      </c>
    </row>
    <row r="7198" spans="1:8" x14ac:dyDescent="0.25">
      <c r="A7198">
        <v>0.33983200000000002</v>
      </c>
      <c r="B7198">
        <v>0.86842399999999997</v>
      </c>
      <c r="C7198">
        <f t="shared" si="449"/>
        <v>7198</v>
      </c>
      <c r="F7198" t="str">
        <f t="shared" si="452"/>
        <v>0,339832+0,868424i</v>
      </c>
      <c r="G7198">
        <f t="shared" si="450"/>
        <v>0.93254813924000735</v>
      </c>
      <c r="H7198">
        <f t="shared" si="451"/>
        <v>43.93310546875</v>
      </c>
    </row>
    <row r="7199" spans="1:8" x14ac:dyDescent="0.25">
      <c r="A7199">
        <v>0.33981499999999998</v>
      </c>
      <c r="B7199">
        <v>0.86938899999999997</v>
      </c>
      <c r="C7199">
        <f t="shared" si="449"/>
        <v>7199</v>
      </c>
      <c r="F7199" t="str">
        <f t="shared" si="452"/>
        <v>0,339815+0,869389i</v>
      </c>
      <c r="G7199">
        <f t="shared" si="450"/>
        <v>0.93344066096672673</v>
      </c>
      <c r="H7199">
        <f t="shared" si="451"/>
        <v>43.939208984375</v>
      </c>
    </row>
    <row r="7200" spans="1:8" x14ac:dyDescent="0.25">
      <c r="A7200">
        <v>0.33979900000000002</v>
      </c>
      <c r="B7200">
        <v>0.87035499999999999</v>
      </c>
      <c r="C7200">
        <f t="shared" si="449"/>
        <v>7200</v>
      </c>
      <c r="F7200" t="str">
        <f t="shared" si="452"/>
        <v>0,339799+0,870355i</v>
      </c>
      <c r="G7200">
        <f t="shared" si="450"/>
        <v>0.93433462229867092</v>
      </c>
      <c r="H7200">
        <f t="shared" si="451"/>
        <v>43.9453125</v>
      </c>
    </row>
    <row r="7201" spans="1:8" x14ac:dyDescent="0.25">
      <c r="A7201">
        <v>0.33978199999999997</v>
      </c>
      <c r="B7201">
        <v>0.87132399999999999</v>
      </c>
      <c r="C7201">
        <f t="shared" si="449"/>
        <v>7201</v>
      </c>
      <c r="F7201" t="str">
        <f t="shared" si="452"/>
        <v>0,339782+0,871324i</v>
      </c>
      <c r="G7201">
        <f t="shared" si="450"/>
        <v>0.93523115885859998</v>
      </c>
      <c r="H7201">
        <f t="shared" si="451"/>
        <v>43.951416015625</v>
      </c>
    </row>
    <row r="7202" spans="1:8" x14ac:dyDescent="0.25">
      <c r="A7202">
        <v>0.33976499999999998</v>
      </c>
      <c r="B7202">
        <v>0.87229400000000001</v>
      </c>
      <c r="C7202">
        <f t="shared" si="449"/>
        <v>7202</v>
      </c>
      <c r="F7202" t="str">
        <f t="shared" si="452"/>
        <v>0,339765+0,872294i</v>
      </c>
      <c r="G7202">
        <f t="shared" si="450"/>
        <v>0.93612877194379629</v>
      </c>
      <c r="H7202">
        <f t="shared" si="451"/>
        <v>43.95751953125</v>
      </c>
    </row>
    <row r="7203" spans="1:8" x14ac:dyDescent="0.25">
      <c r="A7203">
        <v>0.33974900000000002</v>
      </c>
      <c r="B7203">
        <v>0.87326599999999999</v>
      </c>
      <c r="C7203">
        <f t="shared" si="449"/>
        <v>7203</v>
      </c>
      <c r="F7203" t="str">
        <f t="shared" si="452"/>
        <v>0,339749+0,873266i</v>
      </c>
      <c r="G7203">
        <f t="shared" si="450"/>
        <v>0.93702875609929936</v>
      </c>
      <c r="H7203">
        <f t="shared" si="451"/>
        <v>43.963623046875</v>
      </c>
    </row>
    <row r="7204" spans="1:8" x14ac:dyDescent="0.25">
      <c r="A7204">
        <v>0.33973199999999998</v>
      </c>
      <c r="B7204">
        <v>0.87424000000000002</v>
      </c>
      <c r="C7204">
        <f t="shared" si="449"/>
        <v>7204</v>
      </c>
      <c r="F7204" t="str">
        <f t="shared" si="452"/>
        <v>0,339732+0,87424i</v>
      </c>
      <c r="G7204">
        <f t="shared" si="450"/>
        <v>0.93793038623556702</v>
      </c>
      <c r="H7204">
        <f t="shared" si="451"/>
        <v>43.9697265625</v>
      </c>
    </row>
    <row r="7205" spans="1:8" x14ac:dyDescent="0.25">
      <c r="A7205">
        <v>0.33971499999999999</v>
      </c>
      <c r="B7205">
        <v>0.87521499999999997</v>
      </c>
      <c r="C7205">
        <f t="shared" si="449"/>
        <v>7205</v>
      </c>
      <c r="F7205" t="str">
        <f t="shared" si="452"/>
        <v>0,339715+0,875215i</v>
      </c>
      <c r="G7205">
        <f t="shared" si="450"/>
        <v>0.93883309349958466</v>
      </c>
      <c r="H7205">
        <f t="shared" si="451"/>
        <v>43.975830078125</v>
      </c>
    </row>
    <row r="7206" spans="1:8" x14ac:dyDescent="0.25">
      <c r="A7206">
        <v>0.339698</v>
      </c>
      <c r="B7206">
        <v>0.876193</v>
      </c>
      <c r="C7206">
        <f t="shared" si="449"/>
        <v>7206</v>
      </c>
      <c r="F7206" t="str">
        <f t="shared" si="452"/>
        <v>0,339698+0,876193i</v>
      </c>
      <c r="G7206">
        <f t="shared" si="450"/>
        <v>0.9397387426582986</v>
      </c>
      <c r="H7206">
        <f t="shared" si="451"/>
        <v>43.98193359375</v>
      </c>
    </row>
    <row r="7207" spans="1:8" x14ac:dyDescent="0.25">
      <c r="A7207">
        <v>0.33968100000000001</v>
      </c>
      <c r="B7207">
        <v>0.87717299999999998</v>
      </c>
      <c r="C7207">
        <f t="shared" si="449"/>
        <v>7207</v>
      </c>
      <c r="F7207" t="str">
        <f t="shared" si="452"/>
        <v>0,339681+0,877173i</v>
      </c>
      <c r="G7207">
        <f t="shared" si="450"/>
        <v>0.94064640205020711</v>
      </c>
      <c r="H7207">
        <f t="shared" si="451"/>
        <v>43.988037109375</v>
      </c>
    </row>
    <row r="7208" spans="1:8" x14ac:dyDescent="0.25">
      <c r="A7208">
        <v>0.33966400000000002</v>
      </c>
      <c r="B7208">
        <v>0.87815399999999999</v>
      </c>
      <c r="C7208">
        <f t="shared" si="449"/>
        <v>7208</v>
      </c>
      <c r="F7208" t="str">
        <f t="shared" si="452"/>
        <v>0,339664+0,878154i</v>
      </c>
      <c r="G7208">
        <f t="shared" si="450"/>
        <v>0.94155513944325109</v>
      </c>
      <c r="H7208">
        <f t="shared" si="451"/>
        <v>43.994140625</v>
      </c>
    </row>
    <row r="7209" spans="1:8" x14ac:dyDescent="0.25">
      <c r="A7209">
        <v>0.33964699999999998</v>
      </c>
      <c r="B7209">
        <v>0.87913699999999995</v>
      </c>
      <c r="C7209">
        <f t="shared" si="449"/>
        <v>7209</v>
      </c>
      <c r="F7209" t="str">
        <f t="shared" si="452"/>
        <v>0,339647+0,879137i</v>
      </c>
      <c r="G7209">
        <f t="shared" si="450"/>
        <v>0.94246588764686867</v>
      </c>
      <c r="H7209">
        <f t="shared" si="451"/>
        <v>44.000244140625</v>
      </c>
    </row>
    <row r="7210" spans="1:8" x14ac:dyDescent="0.25">
      <c r="A7210">
        <v>0.33962999999999999</v>
      </c>
      <c r="B7210">
        <v>0.88012299999999999</v>
      </c>
      <c r="C7210">
        <f t="shared" si="449"/>
        <v>7210</v>
      </c>
      <c r="F7210" t="str">
        <f t="shared" si="452"/>
        <v>0,33963+0,880123i</v>
      </c>
      <c r="G7210">
        <f t="shared" si="450"/>
        <v>0.94337958003605304</v>
      </c>
      <c r="H7210">
        <f t="shared" si="451"/>
        <v>44.00634765625</v>
      </c>
    </row>
    <row r="7211" spans="1:8" x14ac:dyDescent="0.25">
      <c r="A7211">
        <v>0.339613</v>
      </c>
      <c r="B7211">
        <v>0.88110999999999995</v>
      </c>
      <c r="C7211">
        <f t="shared" si="449"/>
        <v>7211</v>
      </c>
      <c r="F7211" t="str">
        <f t="shared" si="452"/>
        <v>0,339613+0,88111i</v>
      </c>
      <c r="G7211">
        <f t="shared" si="450"/>
        <v>0.94429435128512762</v>
      </c>
      <c r="H7211">
        <f t="shared" si="451"/>
        <v>44.012451171875</v>
      </c>
    </row>
    <row r="7212" spans="1:8" x14ac:dyDescent="0.25">
      <c r="A7212">
        <v>0.33959600000000001</v>
      </c>
      <c r="B7212">
        <v>0.88209899999999997</v>
      </c>
      <c r="C7212">
        <f t="shared" si="449"/>
        <v>7212</v>
      </c>
      <c r="F7212" t="str">
        <f t="shared" si="452"/>
        <v>0,339596+0,882099i</v>
      </c>
      <c r="G7212">
        <f t="shared" si="450"/>
        <v>0.94521113462389983</v>
      </c>
      <c r="H7212">
        <f t="shared" si="451"/>
        <v>44.0185546875</v>
      </c>
    </row>
    <row r="7213" spans="1:8" x14ac:dyDescent="0.25">
      <c r="A7213">
        <v>0.33957900000000002</v>
      </c>
      <c r="B7213">
        <v>0.88309000000000004</v>
      </c>
      <c r="C7213">
        <f t="shared" si="449"/>
        <v>7213</v>
      </c>
      <c r="F7213" t="str">
        <f t="shared" si="452"/>
        <v>0,339579+0,88309i</v>
      </c>
      <c r="G7213">
        <f t="shared" si="450"/>
        <v>0.94612993047519645</v>
      </c>
      <c r="H7213">
        <f t="shared" si="451"/>
        <v>44.024658203125</v>
      </c>
    </row>
    <row r="7214" spans="1:8" x14ac:dyDescent="0.25">
      <c r="A7214">
        <v>0.33956199999999997</v>
      </c>
      <c r="B7214">
        <v>0.88408299999999995</v>
      </c>
      <c r="C7214">
        <f t="shared" si="449"/>
        <v>7214</v>
      </c>
      <c r="F7214" t="str">
        <f t="shared" si="452"/>
        <v>0,339562+0,884083i</v>
      </c>
      <c r="G7214">
        <f t="shared" si="450"/>
        <v>0.94705073926004624</v>
      </c>
      <c r="H7214">
        <f t="shared" si="451"/>
        <v>44.03076171875</v>
      </c>
    </row>
    <row r="7215" spans="1:8" x14ac:dyDescent="0.25">
      <c r="A7215">
        <v>0.33954400000000001</v>
      </c>
      <c r="B7215">
        <v>0.885077</v>
      </c>
      <c r="C7215">
        <f t="shared" si="449"/>
        <v>7215</v>
      </c>
      <c r="F7215" t="str">
        <f t="shared" si="452"/>
        <v>0,339544+0,885077i</v>
      </c>
      <c r="G7215">
        <f t="shared" si="450"/>
        <v>0.94797226956541303</v>
      </c>
      <c r="H7215">
        <f t="shared" si="451"/>
        <v>44.036865234375</v>
      </c>
    </row>
    <row r="7216" spans="1:8" x14ac:dyDescent="0.25">
      <c r="A7216">
        <v>0.33952700000000002</v>
      </c>
      <c r="B7216">
        <v>0.88607400000000003</v>
      </c>
      <c r="C7216">
        <f t="shared" si="449"/>
        <v>7216</v>
      </c>
      <c r="F7216" t="str">
        <f t="shared" si="452"/>
        <v>0,339527+0,886074i</v>
      </c>
      <c r="G7216">
        <f t="shared" si="450"/>
        <v>0.9488971056995591</v>
      </c>
      <c r="H7216">
        <f t="shared" si="451"/>
        <v>44.04296875</v>
      </c>
    </row>
    <row r="7217" spans="1:8" x14ac:dyDescent="0.25">
      <c r="A7217">
        <v>0.33950999999999998</v>
      </c>
      <c r="B7217">
        <v>0.887073</v>
      </c>
      <c r="C7217">
        <f t="shared" si="449"/>
        <v>7217</v>
      </c>
      <c r="F7217" t="str">
        <f t="shared" si="452"/>
        <v>0,33951+0,887073i</v>
      </c>
      <c r="G7217">
        <f t="shared" si="450"/>
        <v>0.94982395601974579</v>
      </c>
      <c r="H7217">
        <f t="shared" si="451"/>
        <v>44.049072265625</v>
      </c>
    </row>
    <row r="7218" spans="1:8" x14ac:dyDescent="0.25">
      <c r="A7218">
        <v>0.33949200000000002</v>
      </c>
      <c r="B7218">
        <v>0.88807400000000003</v>
      </c>
      <c r="C7218">
        <f t="shared" si="449"/>
        <v>7218</v>
      </c>
      <c r="F7218" t="str">
        <f t="shared" si="452"/>
        <v>0,339492+0,888074i</v>
      </c>
      <c r="G7218">
        <f t="shared" si="450"/>
        <v>0.95075246386217693</v>
      </c>
      <c r="H7218">
        <f t="shared" si="451"/>
        <v>44.05517578125</v>
      </c>
    </row>
    <row r="7219" spans="1:8" x14ac:dyDescent="0.25">
      <c r="A7219">
        <v>0.33947500000000003</v>
      </c>
      <c r="B7219">
        <v>0.88907599999999998</v>
      </c>
      <c r="C7219">
        <f t="shared" si="449"/>
        <v>7219</v>
      </c>
      <c r="F7219" t="str">
        <f t="shared" si="452"/>
        <v>0,339475+0,889076i</v>
      </c>
      <c r="G7219">
        <f t="shared" si="450"/>
        <v>0.95168240994619635</v>
      </c>
      <c r="H7219">
        <f t="shared" si="451"/>
        <v>44.061279296875</v>
      </c>
    </row>
    <row r="7220" spans="1:8" x14ac:dyDescent="0.25">
      <c r="A7220">
        <v>0.33945700000000001</v>
      </c>
      <c r="B7220">
        <v>0.89008100000000001</v>
      </c>
      <c r="C7220">
        <f t="shared" si="449"/>
        <v>7220</v>
      </c>
      <c r="F7220" t="str">
        <f t="shared" si="452"/>
        <v>0,339457+0,890081i</v>
      </c>
      <c r="G7220">
        <f t="shared" si="450"/>
        <v>0.95261494918461165</v>
      </c>
      <c r="H7220">
        <f t="shared" si="451"/>
        <v>44.0673828125</v>
      </c>
    </row>
    <row r="7221" spans="1:8" x14ac:dyDescent="0.25">
      <c r="A7221">
        <v>0.33943899999999999</v>
      </c>
      <c r="B7221">
        <v>0.89108699999999996</v>
      </c>
      <c r="C7221">
        <f t="shared" si="449"/>
        <v>7221</v>
      </c>
      <c r="F7221" t="str">
        <f t="shared" si="452"/>
        <v>0,339439+0,891087i</v>
      </c>
      <c r="G7221">
        <f t="shared" si="450"/>
        <v>0.95354857049339647</v>
      </c>
      <c r="H7221">
        <f t="shared" si="451"/>
        <v>44.073486328125</v>
      </c>
    </row>
    <row r="7222" spans="1:8" x14ac:dyDescent="0.25">
      <c r="A7222">
        <v>0.339422</v>
      </c>
      <c r="B7222">
        <v>0.892096</v>
      </c>
      <c r="C7222">
        <f t="shared" si="449"/>
        <v>7222</v>
      </c>
      <c r="F7222" t="str">
        <f t="shared" si="452"/>
        <v>0,339422+0,892096i</v>
      </c>
      <c r="G7222">
        <f t="shared" si="450"/>
        <v>0.95448549873740873</v>
      </c>
      <c r="H7222">
        <f t="shared" si="451"/>
        <v>44.07958984375</v>
      </c>
    </row>
    <row r="7223" spans="1:8" x14ac:dyDescent="0.25">
      <c r="A7223">
        <v>0.33940399999999998</v>
      </c>
      <c r="B7223">
        <v>0.89310599999999996</v>
      </c>
      <c r="C7223">
        <f t="shared" si="449"/>
        <v>7223</v>
      </c>
      <c r="F7223" t="str">
        <f t="shared" si="452"/>
        <v>0,339404+0,893106i</v>
      </c>
      <c r="G7223">
        <f t="shared" si="450"/>
        <v>0.95542315360891261</v>
      </c>
      <c r="H7223">
        <f t="shared" si="451"/>
        <v>44.085693359375</v>
      </c>
    </row>
    <row r="7224" spans="1:8" x14ac:dyDescent="0.25">
      <c r="A7224">
        <v>0.33938600000000002</v>
      </c>
      <c r="B7224">
        <v>0.894119</v>
      </c>
      <c r="C7224">
        <f t="shared" si="449"/>
        <v>7224</v>
      </c>
      <c r="F7224" t="str">
        <f t="shared" si="452"/>
        <v>0,339386+0,894119i</v>
      </c>
      <c r="G7224">
        <f t="shared" si="450"/>
        <v>0.95636376089697173</v>
      </c>
      <c r="H7224">
        <f t="shared" si="451"/>
        <v>44.091796875</v>
      </c>
    </row>
    <row r="7225" spans="1:8" x14ac:dyDescent="0.25">
      <c r="A7225">
        <v>0.339368</v>
      </c>
      <c r="B7225">
        <v>0.89513299999999996</v>
      </c>
      <c r="C7225">
        <f t="shared" si="449"/>
        <v>7225</v>
      </c>
      <c r="F7225" t="str">
        <f t="shared" si="452"/>
        <v>0,339368+0,895133i</v>
      </c>
      <c r="G7225">
        <f t="shared" si="450"/>
        <v>0.95730545131269351</v>
      </c>
      <c r="H7225">
        <f t="shared" si="451"/>
        <v>44.097900390625</v>
      </c>
    </row>
    <row r="7226" spans="1:8" x14ac:dyDescent="0.25">
      <c r="A7226">
        <v>0.33934999999999998</v>
      </c>
      <c r="B7226">
        <v>0.89615</v>
      </c>
      <c r="C7226">
        <f t="shared" si="449"/>
        <v>7226</v>
      </c>
      <c r="F7226" t="str">
        <f t="shared" si="452"/>
        <v>0,33935+0,89615i</v>
      </c>
      <c r="G7226">
        <f t="shared" si="450"/>
        <v>0.95825009522566706</v>
      </c>
      <c r="H7226">
        <f t="shared" si="451"/>
        <v>44.10400390625</v>
      </c>
    </row>
    <row r="7227" spans="1:8" x14ac:dyDescent="0.25">
      <c r="A7227">
        <v>0.33933200000000002</v>
      </c>
      <c r="B7227">
        <v>0.89716799999999997</v>
      </c>
      <c r="C7227">
        <f t="shared" si="449"/>
        <v>7227</v>
      </c>
      <c r="F7227" t="str">
        <f t="shared" si="452"/>
        <v>0,339332+0,897168i</v>
      </c>
      <c r="G7227">
        <f t="shared" si="450"/>
        <v>0.95919582278489923</v>
      </c>
      <c r="H7227">
        <f t="shared" si="451"/>
        <v>44.110107421875</v>
      </c>
    </row>
    <row r="7228" spans="1:8" x14ac:dyDescent="0.25">
      <c r="A7228">
        <v>0.339314</v>
      </c>
      <c r="B7228">
        <v>0.89818900000000002</v>
      </c>
      <c r="C7228">
        <f t="shared" si="449"/>
        <v>7228</v>
      </c>
      <c r="F7228" t="str">
        <f t="shared" si="452"/>
        <v>0,339314+0,898189i</v>
      </c>
      <c r="G7228">
        <f t="shared" si="450"/>
        <v>0.96014450491423431</v>
      </c>
      <c r="H7228">
        <f t="shared" si="451"/>
        <v>44.1162109375</v>
      </c>
    </row>
    <row r="7229" spans="1:8" x14ac:dyDescent="0.25">
      <c r="A7229">
        <v>0.33929599999999999</v>
      </c>
      <c r="B7229">
        <v>0.89921200000000001</v>
      </c>
      <c r="C7229">
        <f t="shared" si="449"/>
        <v>7229</v>
      </c>
      <c r="F7229" t="str">
        <f t="shared" si="452"/>
        <v>0,339296+0,899212i</v>
      </c>
      <c r="G7229">
        <f t="shared" si="450"/>
        <v>0.9610952068135602</v>
      </c>
      <c r="H7229">
        <f t="shared" si="451"/>
        <v>44.122314453125</v>
      </c>
    </row>
    <row r="7230" spans="1:8" x14ac:dyDescent="0.25">
      <c r="A7230">
        <v>0.33927800000000002</v>
      </c>
      <c r="B7230">
        <v>0.90023600000000004</v>
      </c>
      <c r="C7230">
        <f t="shared" si="449"/>
        <v>7230</v>
      </c>
      <c r="F7230" t="str">
        <f t="shared" si="452"/>
        <v>0,339278+0,900236i</v>
      </c>
      <c r="G7230">
        <f t="shared" si="450"/>
        <v>0.96204699312455633</v>
      </c>
      <c r="H7230">
        <f t="shared" si="451"/>
        <v>44.12841796875</v>
      </c>
    </row>
    <row r="7231" spans="1:8" x14ac:dyDescent="0.25">
      <c r="A7231">
        <v>0.33926000000000001</v>
      </c>
      <c r="B7231">
        <v>0.90126300000000004</v>
      </c>
      <c r="C7231">
        <f t="shared" si="449"/>
        <v>7231</v>
      </c>
      <c r="F7231" t="str">
        <f t="shared" si="452"/>
        <v>0,33926+0,901263i</v>
      </c>
      <c r="G7231">
        <f t="shared" si="450"/>
        <v>0.96300173560020141</v>
      </c>
      <c r="H7231">
        <f t="shared" si="451"/>
        <v>44.134521484375</v>
      </c>
    </row>
    <row r="7232" spans="1:8" x14ac:dyDescent="0.25">
      <c r="A7232">
        <v>0.33924199999999999</v>
      </c>
      <c r="B7232">
        <v>0.90229099999999995</v>
      </c>
      <c r="C7232">
        <f t="shared" si="449"/>
        <v>7232</v>
      </c>
      <c r="F7232" t="str">
        <f t="shared" si="452"/>
        <v>0,339242+0,902291i</v>
      </c>
      <c r="G7232">
        <f t="shared" si="450"/>
        <v>0.96395756298967861</v>
      </c>
      <c r="H7232">
        <f t="shared" si="451"/>
        <v>44.140625</v>
      </c>
    </row>
    <row r="7233" spans="1:8" x14ac:dyDescent="0.25">
      <c r="A7233">
        <v>0.339223</v>
      </c>
      <c r="B7233">
        <v>0.90332199999999996</v>
      </c>
      <c r="C7233">
        <f t="shared" si="449"/>
        <v>7233</v>
      </c>
      <c r="F7233" t="str">
        <f t="shared" si="452"/>
        <v>0,339223+0,903322i</v>
      </c>
      <c r="G7233">
        <f t="shared" si="450"/>
        <v>0.96491599603955147</v>
      </c>
      <c r="H7233">
        <f t="shared" si="451"/>
        <v>44.146728515625</v>
      </c>
    </row>
    <row r="7234" spans="1:8" x14ac:dyDescent="0.25">
      <c r="A7234">
        <v>0.33920499999999998</v>
      </c>
      <c r="B7234">
        <v>0.90435500000000002</v>
      </c>
      <c r="C7234">
        <f t="shared" ref="C7234:C7297" si="453">IF(ISBLANK(A7234)=FALSE,ROW(A7234))</f>
        <v>7234</v>
      </c>
      <c r="F7234" t="str">
        <f t="shared" si="452"/>
        <v>0,339205+0,904355i</v>
      </c>
      <c r="G7234">
        <f t="shared" ref="G7234:G7297" si="454">IMABS(F7234)</f>
        <v>0.96587680272900234</v>
      </c>
      <c r="H7234">
        <f t="shared" ref="H7234:H7297" si="455">C7234*($E$1)/($D$1)</f>
        <v>44.15283203125</v>
      </c>
    </row>
    <row r="7235" spans="1:8" x14ac:dyDescent="0.25">
      <c r="A7235">
        <v>0.33918700000000002</v>
      </c>
      <c r="B7235">
        <v>0.90539000000000003</v>
      </c>
      <c r="C7235">
        <f t="shared" si="453"/>
        <v>7235</v>
      </c>
      <c r="F7235" t="str">
        <f t="shared" si="452"/>
        <v>0,339187+0,90539i</v>
      </c>
      <c r="G7235">
        <f t="shared" si="454"/>
        <v>0.96683963151548558</v>
      </c>
      <c r="H7235">
        <f t="shared" si="455"/>
        <v>44.158935546875</v>
      </c>
    </row>
    <row r="7236" spans="1:8" x14ac:dyDescent="0.25">
      <c r="A7236">
        <v>0.33916800000000003</v>
      </c>
      <c r="B7236">
        <v>0.90642599999999995</v>
      </c>
      <c r="C7236">
        <f t="shared" si="453"/>
        <v>7236</v>
      </c>
      <c r="F7236" t="str">
        <f t="shared" si="452"/>
        <v>0,339168+0,906426i</v>
      </c>
      <c r="G7236">
        <f t="shared" si="454"/>
        <v>0.96780319574797846</v>
      </c>
      <c r="H7236">
        <f t="shared" si="455"/>
        <v>44.1650390625</v>
      </c>
    </row>
    <row r="7237" spans="1:8" x14ac:dyDescent="0.25">
      <c r="A7237">
        <v>0.33915000000000001</v>
      </c>
      <c r="B7237">
        <v>0.90746499999999997</v>
      </c>
      <c r="C7237">
        <f t="shared" si="453"/>
        <v>7237</v>
      </c>
      <c r="F7237" t="str">
        <f t="shared" si="452"/>
        <v>0,33915+0,907465i</v>
      </c>
      <c r="G7237">
        <f t="shared" si="454"/>
        <v>0.96877007010177607</v>
      </c>
      <c r="H7237">
        <f t="shared" si="455"/>
        <v>44.171142578125</v>
      </c>
    </row>
    <row r="7238" spans="1:8" x14ac:dyDescent="0.25">
      <c r="A7238">
        <v>0.33913100000000002</v>
      </c>
      <c r="B7238">
        <v>0.90850600000000004</v>
      </c>
      <c r="C7238">
        <f t="shared" si="453"/>
        <v>7238</v>
      </c>
      <c r="F7238" t="str">
        <f t="shared" si="452"/>
        <v>0,339131+0,908506i</v>
      </c>
      <c r="G7238">
        <f t="shared" si="454"/>
        <v>0.96973861797754557</v>
      </c>
      <c r="H7238">
        <f t="shared" si="455"/>
        <v>44.17724609375</v>
      </c>
    </row>
    <row r="7239" spans="1:8" x14ac:dyDescent="0.25">
      <c r="A7239">
        <v>0.33911200000000002</v>
      </c>
      <c r="B7239">
        <v>0.90954999999999997</v>
      </c>
      <c r="C7239">
        <f t="shared" si="453"/>
        <v>7239</v>
      </c>
      <c r="F7239" t="str">
        <f t="shared" si="452"/>
        <v>0,339112+0,90955i</v>
      </c>
      <c r="G7239">
        <f t="shared" si="454"/>
        <v>0.97071012719760974</v>
      </c>
      <c r="H7239">
        <f t="shared" si="455"/>
        <v>44.183349609375</v>
      </c>
    </row>
    <row r="7240" spans="1:8" x14ac:dyDescent="0.25">
      <c r="A7240">
        <v>0.33909400000000001</v>
      </c>
      <c r="B7240">
        <v>0.91059500000000004</v>
      </c>
      <c r="C7240">
        <f t="shared" si="453"/>
        <v>7240</v>
      </c>
      <c r="F7240" t="str">
        <f t="shared" si="452"/>
        <v>0,339094+0,910595i</v>
      </c>
      <c r="G7240">
        <f t="shared" si="454"/>
        <v>0.9716830732605154</v>
      </c>
      <c r="H7240">
        <f t="shared" si="455"/>
        <v>44.189453125</v>
      </c>
    </row>
    <row r="7241" spans="1:8" x14ac:dyDescent="0.25">
      <c r="A7241">
        <v>0.33907500000000002</v>
      </c>
      <c r="B7241">
        <v>0.91164199999999995</v>
      </c>
      <c r="C7241">
        <f t="shared" si="453"/>
        <v>7241</v>
      </c>
      <c r="F7241" t="str">
        <f t="shared" ref="F7241:F7304" si="456">COMPLEX(A7241,B7241,"i")</f>
        <v>0,339075+0,911642i</v>
      </c>
      <c r="G7241">
        <f t="shared" si="454"/>
        <v>0.97265769507519961</v>
      </c>
      <c r="H7241">
        <f t="shared" si="455"/>
        <v>44.195556640625</v>
      </c>
    </row>
    <row r="7242" spans="1:8" x14ac:dyDescent="0.25">
      <c r="A7242">
        <v>0.33905600000000002</v>
      </c>
      <c r="B7242">
        <v>0.91269100000000003</v>
      </c>
      <c r="C7242">
        <f t="shared" si="453"/>
        <v>7242</v>
      </c>
      <c r="F7242" t="str">
        <f t="shared" si="456"/>
        <v>0,339056+0,912691i</v>
      </c>
      <c r="G7242">
        <f t="shared" si="454"/>
        <v>0.97363434235702673</v>
      </c>
      <c r="H7242">
        <f t="shared" si="455"/>
        <v>44.20166015625</v>
      </c>
    </row>
    <row r="7243" spans="1:8" x14ac:dyDescent="0.25">
      <c r="A7243">
        <v>0.33903699999999998</v>
      </c>
      <c r="B7243">
        <v>0.91374299999999997</v>
      </c>
      <c r="C7243">
        <f t="shared" si="453"/>
        <v>7243</v>
      </c>
      <c r="F7243" t="str">
        <f t="shared" si="456"/>
        <v>0,339037+0,913743i</v>
      </c>
      <c r="G7243">
        <f t="shared" si="454"/>
        <v>0.97461395301832199</v>
      </c>
      <c r="H7243">
        <f t="shared" si="455"/>
        <v>44.207763671875</v>
      </c>
    </row>
    <row r="7244" spans="1:8" x14ac:dyDescent="0.25">
      <c r="A7244">
        <v>0.33901799999999999</v>
      </c>
      <c r="B7244">
        <v>0.91479600000000005</v>
      </c>
      <c r="C7244">
        <f t="shared" si="453"/>
        <v>7244</v>
      </c>
      <c r="F7244" t="str">
        <f t="shared" si="456"/>
        <v>0,339018+0,914796i</v>
      </c>
      <c r="G7244">
        <f t="shared" si="454"/>
        <v>0.97559465247611932</v>
      </c>
      <c r="H7244">
        <f t="shared" si="455"/>
        <v>44.2138671875</v>
      </c>
    </row>
    <row r="7245" spans="1:8" x14ac:dyDescent="0.25">
      <c r="A7245">
        <v>0.33899899999999999</v>
      </c>
      <c r="B7245">
        <v>0.915852</v>
      </c>
      <c r="C7245">
        <f t="shared" si="453"/>
        <v>7245</v>
      </c>
      <c r="F7245" t="str">
        <f t="shared" si="456"/>
        <v>0,338999+0,915852i</v>
      </c>
      <c r="G7245">
        <f t="shared" si="454"/>
        <v>0.97657831631928027</v>
      </c>
      <c r="H7245">
        <f t="shared" si="455"/>
        <v>44.219970703125</v>
      </c>
    </row>
    <row r="7246" spans="1:8" x14ac:dyDescent="0.25">
      <c r="A7246">
        <v>0.33898</v>
      </c>
      <c r="B7246">
        <v>0.91691</v>
      </c>
      <c r="C7246">
        <f t="shared" si="453"/>
        <v>7246</v>
      </c>
      <c r="F7246" t="str">
        <f t="shared" si="456"/>
        <v>0,33898+0,91691i</v>
      </c>
      <c r="G7246">
        <f t="shared" si="454"/>
        <v>0.97756400736729254</v>
      </c>
      <c r="H7246">
        <f t="shared" si="455"/>
        <v>44.22607421875</v>
      </c>
    </row>
    <row r="7247" spans="1:8" x14ac:dyDescent="0.25">
      <c r="A7247">
        <v>0.33896100000000001</v>
      </c>
      <c r="B7247">
        <v>0.91796999999999995</v>
      </c>
      <c r="C7247">
        <f t="shared" si="453"/>
        <v>7247</v>
      </c>
      <c r="F7247" t="str">
        <f t="shared" si="456"/>
        <v>0,338961+0,91797i</v>
      </c>
      <c r="G7247">
        <f t="shared" si="454"/>
        <v>0.97855172598130957</v>
      </c>
      <c r="H7247">
        <f t="shared" si="455"/>
        <v>44.232177734375</v>
      </c>
    </row>
    <row r="7248" spans="1:8" x14ac:dyDescent="0.25">
      <c r="A7248">
        <v>0.33894200000000002</v>
      </c>
      <c r="B7248">
        <v>0.91903199999999996</v>
      </c>
      <c r="C7248">
        <f t="shared" si="453"/>
        <v>7248</v>
      </c>
      <c r="F7248" t="str">
        <f t="shared" si="456"/>
        <v>0,338942+0,919032i</v>
      </c>
      <c r="G7248">
        <f t="shared" si="454"/>
        <v>0.97954147252068913</v>
      </c>
      <c r="H7248">
        <f t="shared" si="455"/>
        <v>44.23828125</v>
      </c>
    </row>
    <row r="7249" spans="1:8" x14ac:dyDescent="0.25">
      <c r="A7249">
        <v>0.33892299999999997</v>
      </c>
      <c r="B7249">
        <v>0.92009700000000005</v>
      </c>
      <c r="C7249">
        <f t="shared" si="453"/>
        <v>7249</v>
      </c>
      <c r="F7249" t="str">
        <f t="shared" si="456"/>
        <v>0,338923+0,920097i</v>
      </c>
      <c r="G7249">
        <f t="shared" si="454"/>
        <v>0.98053418570593454</v>
      </c>
      <c r="H7249">
        <f t="shared" si="455"/>
        <v>44.244384765625</v>
      </c>
    </row>
    <row r="7250" spans="1:8" x14ac:dyDescent="0.25">
      <c r="A7250">
        <v>0.33890300000000001</v>
      </c>
      <c r="B7250">
        <v>0.92116299999999995</v>
      </c>
      <c r="C7250">
        <f t="shared" si="453"/>
        <v>7250</v>
      </c>
      <c r="F7250" t="str">
        <f t="shared" si="456"/>
        <v>0,338903+0,921163i</v>
      </c>
      <c r="G7250">
        <f t="shared" si="454"/>
        <v>0.98152764402129788</v>
      </c>
      <c r="H7250">
        <f t="shared" si="455"/>
        <v>44.25048828125</v>
      </c>
    </row>
    <row r="7251" spans="1:8" x14ac:dyDescent="0.25">
      <c r="A7251">
        <v>0.33888400000000002</v>
      </c>
      <c r="B7251">
        <v>0.92223200000000005</v>
      </c>
      <c r="C7251">
        <f t="shared" si="453"/>
        <v>7251</v>
      </c>
      <c r="F7251" t="str">
        <f t="shared" si="456"/>
        <v>0,338884+0,922232i</v>
      </c>
      <c r="G7251">
        <f t="shared" si="454"/>
        <v>0.98252441561520498</v>
      </c>
      <c r="H7251">
        <f t="shared" si="455"/>
        <v>44.256591796875</v>
      </c>
    </row>
    <row r="7252" spans="1:8" x14ac:dyDescent="0.25">
      <c r="A7252">
        <v>0.338864</v>
      </c>
      <c r="B7252">
        <v>0.92330199999999996</v>
      </c>
      <c r="C7252">
        <f t="shared" si="453"/>
        <v>7252</v>
      </c>
      <c r="F7252" t="str">
        <f t="shared" si="456"/>
        <v>0,338864+0,923302i</v>
      </c>
      <c r="G7252">
        <f t="shared" si="454"/>
        <v>0.98352193351241535</v>
      </c>
      <c r="H7252">
        <f t="shared" si="455"/>
        <v>44.2626953125</v>
      </c>
    </row>
    <row r="7253" spans="1:8" x14ac:dyDescent="0.25">
      <c r="A7253">
        <v>0.33884500000000001</v>
      </c>
      <c r="B7253">
        <v>0.92437499999999995</v>
      </c>
      <c r="C7253">
        <f t="shared" si="453"/>
        <v>7253</v>
      </c>
      <c r="F7253" t="str">
        <f t="shared" si="456"/>
        <v>0,338845+0,924375i</v>
      </c>
      <c r="G7253">
        <f t="shared" si="454"/>
        <v>0.98452276492217283</v>
      </c>
      <c r="H7253">
        <f t="shared" si="455"/>
        <v>44.268798828125</v>
      </c>
    </row>
    <row r="7254" spans="1:8" x14ac:dyDescent="0.25">
      <c r="A7254">
        <v>0.33882499999999999</v>
      </c>
      <c r="B7254">
        <v>0.92545100000000002</v>
      </c>
      <c r="C7254">
        <f t="shared" si="453"/>
        <v>7254</v>
      </c>
      <c r="F7254" t="str">
        <f t="shared" si="456"/>
        <v>0,338825+0,925451i</v>
      </c>
      <c r="G7254">
        <f t="shared" si="454"/>
        <v>0.98552622188656158</v>
      </c>
      <c r="H7254">
        <f t="shared" si="455"/>
        <v>44.27490234375</v>
      </c>
    </row>
    <row r="7255" spans="1:8" x14ac:dyDescent="0.25">
      <c r="A7255">
        <v>0.338806</v>
      </c>
      <c r="B7255">
        <v>0.92652800000000002</v>
      </c>
      <c r="C7255">
        <f t="shared" si="453"/>
        <v>7255</v>
      </c>
      <c r="F7255" t="str">
        <f t="shared" si="456"/>
        <v>0,338806+0,926528i</v>
      </c>
      <c r="G7255">
        <f t="shared" si="454"/>
        <v>0.98653111477540323</v>
      </c>
      <c r="H7255">
        <f t="shared" si="455"/>
        <v>44.281005859375</v>
      </c>
    </row>
    <row r="7256" spans="1:8" x14ac:dyDescent="0.25">
      <c r="A7256">
        <v>0.33878599999999998</v>
      </c>
      <c r="B7256">
        <v>0.92760699999999996</v>
      </c>
      <c r="C7256">
        <f t="shared" si="453"/>
        <v>7256</v>
      </c>
      <c r="F7256" t="str">
        <f t="shared" si="456"/>
        <v>0,338786+0,927607i</v>
      </c>
      <c r="G7256">
        <f t="shared" si="454"/>
        <v>0.98753769560710958</v>
      </c>
      <c r="H7256">
        <f t="shared" si="455"/>
        <v>44.287109375</v>
      </c>
    </row>
    <row r="7257" spans="1:8" x14ac:dyDescent="0.25">
      <c r="A7257">
        <v>0.33876600000000001</v>
      </c>
      <c r="B7257">
        <v>0.92868899999999999</v>
      </c>
      <c r="C7257">
        <f t="shared" si="453"/>
        <v>7257</v>
      </c>
      <c r="F7257" t="str">
        <f t="shared" si="456"/>
        <v>0,338766+0,928689i</v>
      </c>
      <c r="G7257">
        <f t="shared" si="454"/>
        <v>0.98854724797401561</v>
      </c>
      <c r="H7257">
        <f t="shared" si="455"/>
        <v>44.293212890625</v>
      </c>
    </row>
    <row r="7258" spans="1:8" x14ac:dyDescent="0.25">
      <c r="A7258">
        <v>0.33874599999999999</v>
      </c>
      <c r="B7258">
        <v>0.92977299999999996</v>
      </c>
      <c r="C7258">
        <f t="shared" si="453"/>
        <v>7258</v>
      </c>
      <c r="F7258" t="str">
        <f t="shared" si="456"/>
        <v>0,338746+0,929773i</v>
      </c>
      <c r="G7258">
        <f t="shared" si="454"/>
        <v>0.98955883303874348</v>
      </c>
      <c r="H7258">
        <f t="shared" si="455"/>
        <v>44.29931640625</v>
      </c>
    </row>
    <row r="7259" spans="1:8" x14ac:dyDescent="0.25">
      <c r="A7259">
        <v>0.338727</v>
      </c>
      <c r="B7259">
        <v>0.93085899999999999</v>
      </c>
      <c r="C7259">
        <f t="shared" si="453"/>
        <v>7259</v>
      </c>
      <c r="F7259" t="str">
        <f t="shared" si="456"/>
        <v>0,338727+0,930859i</v>
      </c>
      <c r="G7259">
        <f t="shared" si="454"/>
        <v>0.9905727930899374</v>
      </c>
      <c r="H7259">
        <f t="shared" si="455"/>
        <v>44.305419921875</v>
      </c>
    </row>
    <row r="7260" spans="1:8" x14ac:dyDescent="0.25">
      <c r="A7260">
        <v>0.33870699999999998</v>
      </c>
      <c r="B7260">
        <v>0.931948</v>
      </c>
      <c r="C7260">
        <f t="shared" si="453"/>
        <v>7260</v>
      </c>
      <c r="F7260" t="str">
        <f t="shared" si="456"/>
        <v>0,338707+0,931948i</v>
      </c>
      <c r="G7260">
        <f t="shared" si="454"/>
        <v>0.99158938404613839</v>
      </c>
      <c r="H7260">
        <f t="shared" si="455"/>
        <v>44.3115234375</v>
      </c>
    </row>
    <row r="7261" spans="1:8" x14ac:dyDescent="0.25">
      <c r="A7261">
        <v>0.33868700000000002</v>
      </c>
      <c r="B7261">
        <v>0.93303800000000003</v>
      </c>
      <c r="C7261">
        <f t="shared" si="453"/>
        <v>7261</v>
      </c>
      <c r="F7261" t="str">
        <f t="shared" si="456"/>
        <v>0,338687+0,933038i</v>
      </c>
      <c r="G7261">
        <f t="shared" si="454"/>
        <v>0.99260706899205586</v>
      </c>
      <c r="H7261">
        <f t="shared" si="455"/>
        <v>44.317626953125</v>
      </c>
    </row>
    <row r="7262" spans="1:8" x14ac:dyDescent="0.25">
      <c r="A7262">
        <v>0.338667</v>
      </c>
      <c r="B7262">
        <v>0.93413100000000004</v>
      </c>
      <c r="C7262">
        <f t="shared" si="453"/>
        <v>7262</v>
      </c>
      <c r="F7262" t="str">
        <f t="shared" si="456"/>
        <v>0,338667+0,934131i</v>
      </c>
      <c r="G7262">
        <f t="shared" si="454"/>
        <v>0.99362772810041899</v>
      </c>
      <c r="H7262">
        <f t="shared" si="455"/>
        <v>44.32373046875</v>
      </c>
    </row>
    <row r="7263" spans="1:8" x14ac:dyDescent="0.25">
      <c r="A7263">
        <v>0.338646</v>
      </c>
      <c r="B7263">
        <v>0.93522700000000003</v>
      </c>
      <c r="C7263">
        <f t="shared" si="453"/>
        <v>7263</v>
      </c>
      <c r="F7263" t="str">
        <f t="shared" si="456"/>
        <v>0,338646+0,935227i</v>
      </c>
      <c r="G7263">
        <f t="shared" si="454"/>
        <v>0.99465102163774011</v>
      </c>
      <c r="H7263">
        <f t="shared" si="455"/>
        <v>44.329833984375</v>
      </c>
    </row>
    <row r="7264" spans="1:8" x14ac:dyDescent="0.25">
      <c r="A7264">
        <v>0.33862599999999998</v>
      </c>
      <c r="B7264">
        <v>0.93632400000000005</v>
      </c>
      <c r="C7264">
        <f t="shared" si="453"/>
        <v>7264</v>
      </c>
      <c r="F7264" t="str">
        <f t="shared" si="456"/>
        <v>0,338626+0,936324i</v>
      </c>
      <c r="G7264">
        <f t="shared" si="454"/>
        <v>0.99567575086069071</v>
      </c>
      <c r="H7264">
        <f t="shared" si="455"/>
        <v>44.3359375</v>
      </c>
    </row>
    <row r="7265" spans="1:8" x14ac:dyDescent="0.25">
      <c r="A7265">
        <v>0.33860600000000002</v>
      </c>
      <c r="B7265">
        <v>0.93742400000000004</v>
      </c>
      <c r="C7265">
        <f t="shared" si="453"/>
        <v>7265</v>
      </c>
      <c r="F7265" t="str">
        <f t="shared" si="456"/>
        <v>0,338606+0,937424i</v>
      </c>
      <c r="G7265">
        <f t="shared" si="454"/>
        <v>0.99670345590451348</v>
      </c>
      <c r="H7265">
        <f t="shared" si="455"/>
        <v>44.342041015625</v>
      </c>
    </row>
    <row r="7266" spans="1:8" x14ac:dyDescent="0.25">
      <c r="A7266">
        <v>0.338586</v>
      </c>
      <c r="B7266">
        <v>0.93852599999999997</v>
      </c>
      <c r="C7266">
        <f t="shared" si="453"/>
        <v>7266</v>
      </c>
      <c r="F7266" t="str">
        <f t="shared" si="456"/>
        <v>0,338586+0,938526i</v>
      </c>
      <c r="G7266">
        <f t="shared" si="454"/>
        <v>0.99773319683771156</v>
      </c>
      <c r="H7266">
        <f t="shared" si="455"/>
        <v>44.34814453125</v>
      </c>
    </row>
    <row r="7267" spans="1:8" x14ac:dyDescent="0.25">
      <c r="A7267">
        <v>0.338565</v>
      </c>
      <c r="B7267">
        <v>0.93962999999999997</v>
      </c>
      <c r="C7267">
        <f t="shared" si="453"/>
        <v>7267</v>
      </c>
      <c r="F7267" t="str">
        <f t="shared" si="456"/>
        <v>0,338565+0,93963i</v>
      </c>
      <c r="G7267">
        <f t="shared" si="454"/>
        <v>0.99876463499915724</v>
      </c>
      <c r="H7267">
        <f t="shared" si="455"/>
        <v>44.354248046875</v>
      </c>
    </row>
    <row r="7268" spans="1:8" x14ac:dyDescent="0.25">
      <c r="A7268">
        <v>0.33854499999999998</v>
      </c>
      <c r="B7268">
        <v>0.94073600000000002</v>
      </c>
      <c r="C7268">
        <f t="shared" si="453"/>
        <v>7268</v>
      </c>
      <c r="F7268" t="str">
        <f t="shared" si="456"/>
        <v>0,338545+0,940736i</v>
      </c>
      <c r="G7268">
        <f t="shared" si="454"/>
        <v>0.99979844904910709</v>
      </c>
      <c r="H7268">
        <f t="shared" si="455"/>
        <v>44.3603515625</v>
      </c>
    </row>
    <row r="7269" spans="1:8" x14ac:dyDescent="0.25">
      <c r="A7269">
        <v>0.33852399999999999</v>
      </c>
      <c r="B7269">
        <v>0.94184500000000004</v>
      </c>
      <c r="C7269">
        <f t="shared" si="453"/>
        <v>7269</v>
      </c>
      <c r="F7269" t="str">
        <f t="shared" si="456"/>
        <v>0,338524+0,941845i</v>
      </c>
      <c r="G7269">
        <f t="shared" si="454"/>
        <v>1.0008349027691832</v>
      </c>
      <c r="H7269">
        <f t="shared" si="455"/>
        <v>44.366455078125</v>
      </c>
    </row>
    <row r="7270" spans="1:8" x14ac:dyDescent="0.25">
      <c r="A7270">
        <v>0.33850400000000003</v>
      </c>
      <c r="B7270">
        <v>0.94295600000000002</v>
      </c>
      <c r="C7270">
        <f t="shared" si="453"/>
        <v>7270</v>
      </c>
      <c r="F7270" t="str">
        <f t="shared" si="456"/>
        <v>0,338504+0,942956i</v>
      </c>
      <c r="G7270">
        <f t="shared" si="454"/>
        <v>1.0018737325391858</v>
      </c>
      <c r="H7270">
        <f t="shared" si="455"/>
        <v>44.37255859375</v>
      </c>
    </row>
    <row r="7271" spans="1:8" x14ac:dyDescent="0.25">
      <c r="A7271">
        <v>0.33848299999999998</v>
      </c>
      <c r="B7271">
        <v>0.94406999999999996</v>
      </c>
      <c r="C7271">
        <f t="shared" si="453"/>
        <v>7271</v>
      </c>
      <c r="F7271" t="str">
        <f t="shared" si="456"/>
        <v>0,338483+0,94407i</v>
      </c>
      <c r="G7271">
        <f t="shared" si="454"/>
        <v>1.0029152038876465</v>
      </c>
      <c r="H7271">
        <f t="shared" si="455"/>
        <v>44.378662109375</v>
      </c>
    </row>
    <row r="7272" spans="1:8" x14ac:dyDescent="0.25">
      <c r="A7272">
        <v>0.33846199999999999</v>
      </c>
      <c r="B7272">
        <v>0.94518500000000005</v>
      </c>
      <c r="C7272">
        <f t="shared" si="453"/>
        <v>7272</v>
      </c>
      <c r="F7272" t="str">
        <f t="shared" si="456"/>
        <v>0,338462+0,945185i</v>
      </c>
      <c r="G7272">
        <f t="shared" si="454"/>
        <v>1.0039577728515279</v>
      </c>
      <c r="H7272">
        <f t="shared" si="455"/>
        <v>44.384765625</v>
      </c>
    </row>
    <row r="7273" spans="1:8" x14ac:dyDescent="0.25">
      <c r="A7273">
        <v>0.33844099999999999</v>
      </c>
      <c r="B7273">
        <v>0.94630300000000001</v>
      </c>
      <c r="C7273">
        <f t="shared" si="453"/>
        <v>7273</v>
      </c>
      <c r="F7273" t="str">
        <f t="shared" si="456"/>
        <v>0,338441+0,946303i</v>
      </c>
      <c r="G7273">
        <f t="shared" si="454"/>
        <v>1.0050033225268462</v>
      </c>
      <c r="H7273">
        <f t="shared" si="455"/>
        <v>44.390869140625</v>
      </c>
    </row>
    <row r="7274" spans="1:8" x14ac:dyDescent="0.25">
      <c r="A7274">
        <v>0.33842100000000003</v>
      </c>
      <c r="B7274">
        <v>0.94742400000000004</v>
      </c>
      <c r="C7274">
        <f t="shared" si="453"/>
        <v>7274</v>
      </c>
      <c r="F7274" t="str">
        <f t="shared" si="456"/>
        <v>0,338421+0,947424i</v>
      </c>
      <c r="G7274">
        <f t="shared" si="454"/>
        <v>1.0060521900065622</v>
      </c>
      <c r="H7274">
        <f t="shared" si="455"/>
        <v>44.39697265625</v>
      </c>
    </row>
    <row r="7275" spans="1:8" x14ac:dyDescent="0.25">
      <c r="A7275">
        <v>0.33839999999999998</v>
      </c>
      <c r="B7275">
        <v>0.948546</v>
      </c>
      <c r="C7275">
        <f t="shared" si="453"/>
        <v>7275</v>
      </c>
      <c r="F7275" t="str">
        <f t="shared" si="456"/>
        <v>0,3384+0,948546i</v>
      </c>
      <c r="G7275">
        <f t="shared" si="454"/>
        <v>1.0071018191404482</v>
      </c>
      <c r="H7275">
        <f t="shared" si="455"/>
        <v>44.403076171875</v>
      </c>
    </row>
    <row r="7276" spans="1:8" x14ac:dyDescent="0.25">
      <c r="A7276">
        <v>0.33837899999999999</v>
      </c>
      <c r="B7276">
        <v>0.94967199999999996</v>
      </c>
      <c r="C7276">
        <f t="shared" si="453"/>
        <v>7276</v>
      </c>
      <c r="F7276" t="str">
        <f t="shared" si="456"/>
        <v>0,338379+0,949672i</v>
      </c>
      <c r="G7276">
        <f t="shared" si="454"/>
        <v>1.0081553725616901</v>
      </c>
      <c r="H7276">
        <f t="shared" si="455"/>
        <v>44.4091796875</v>
      </c>
    </row>
    <row r="7277" spans="1:8" x14ac:dyDescent="0.25">
      <c r="A7277">
        <v>0.33835799999999999</v>
      </c>
      <c r="B7277">
        <v>0.95079899999999995</v>
      </c>
      <c r="C7277">
        <f t="shared" si="453"/>
        <v>7277</v>
      </c>
      <c r="F7277" t="str">
        <f t="shared" si="456"/>
        <v>0,338358+0,950799i</v>
      </c>
      <c r="G7277">
        <f t="shared" si="454"/>
        <v>1.0092100250022291</v>
      </c>
      <c r="H7277">
        <f t="shared" si="455"/>
        <v>44.415283203125</v>
      </c>
    </row>
    <row r="7278" spans="1:8" x14ac:dyDescent="0.25">
      <c r="A7278">
        <v>0.33833600000000003</v>
      </c>
      <c r="B7278">
        <v>0.95192900000000003</v>
      </c>
      <c r="C7278">
        <f t="shared" si="453"/>
        <v>7278</v>
      </c>
      <c r="F7278" t="str">
        <f t="shared" si="456"/>
        <v>0,338336+0,951929i</v>
      </c>
      <c r="G7278">
        <f t="shared" si="454"/>
        <v>1.0102673259771398</v>
      </c>
      <c r="H7278">
        <f t="shared" si="455"/>
        <v>44.42138671875</v>
      </c>
    </row>
    <row r="7279" spans="1:8" x14ac:dyDescent="0.25">
      <c r="A7279">
        <v>0.33831499999999998</v>
      </c>
      <c r="B7279">
        <v>0.95306100000000005</v>
      </c>
      <c r="C7279">
        <f t="shared" si="453"/>
        <v>7279</v>
      </c>
      <c r="F7279" t="str">
        <f t="shared" si="456"/>
        <v>0,338315+0,953061i</v>
      </c>
      <c r="G7279">
        <f t="shared" si="454"/>
        <v>1.0113270039636044</v>
      </c>
      <c r="H7279">
        <f t="shared" si="455"/>
        <v>44.427490234375</v>
      </c>
    </row>
    <row r="7280" spans="1:8" x14ac:dyDescent="0.25">
      <c r="A7280">
        <v>0.33829399999999998</v>
      </c>
      <c r="B7280">
        <v>0.95419500000000002</v>
      </c>
      <c r="C7280">
        <f t="shared" si="453"/>
        <v>7280</v>
      </c>
      <c r="F7280" t="str">
        <f t="shared" si="456"/>
        <v>0,338294+0,954195i</v>
      </c>
      <c r="G7280">
        <f t="shared" si="454"/>
        <v>1.0123887239894565</v>
      </c>
      <c r="H7280">
        <f t="shared" si="455"/>
        <v>44.43359375</v>
      </c>
    </row>
    <row r="7281" spans="1:8" x14ac:dyDescent="0.25">
      <c r="A7281">
        <v>0.33827299999999999</v>
      </c>
      <c r="B7281">
        <v>0.95533199999999996</v>
      </c>
      <c r="C7281">
        <f t="shared" si="453"/>
        <v>7281</v>
      </c>
      <c r="F7281" t="str">
        <f t="shared" si="456"/>
        <v>0,338273+0,955332i</v>
      </c>
      <c r="G7281">
        <f t="shared" si="454"/>
        <v>1.0134534290005632</v>
      </c>
      <c r="H7281">
        <f t="shared" si="455"/>
        <v>44.439697265625</v>
      </c>
    </row>
    <row r="7282" spans="1:8" x14ac:dyDescent="0.25">
      <c r="A7282">
        <v>0.33825100000000002</v>
      </c>
      <c r="B7282">
        <v>0.95647199999999999</v>
      </c>
      <c r="C7282">
        <f t="shared" si="453"/>
        <v>7282</v>
      </c>
      <c r="F7282" t="str">
        <f t="shared" si="456"/>
        <v>0,338251+0,956472i</v>
      </c>
      <c r="G7282">
        <f t="shared" si="454"/>
        <v>1.014520786275471</v>
      </c>
      <c r="H7282">
        <f t="shared" si="455"/>
        <v>44.44580078125</v>
      </c>
    </row>
    <row r="7283" spans="1:8" x14ac:dyDescent="0.25">
      <c r="A7283">
        <v>0.33822999999999998</v>
      </c>
      <c r="B7283">
        <v>0.95761300000000005</v>
      </c>
      <c r="C7283">
        <f t="shared" si="453"/>
        <v>7283</v>
      </c>
      <c r="F7283" t="str">
        <f t="shared" si="456"/>
        <v>0,33823+0,957613i</v>
      </c>
      <c r="G7283">
        <f t="shared" si="454"/>
        <v>1.015589577865488</v>
      </c>
      <c r="H7283">
        <f t="shared" si="455"/>
        <v>44.451904296875</v>
      </c>
    </row>
    <row r="7284" spans="1:8" x14ac:dyDescent="0.25">
      <c r="A7284">
        <v>0.33820800000000001</v>
      </c>
      <c r="B7284">
        <v>0.95875699999999997</v>
      </c>
      <c r="C7284">
        <f t="shared" si="453"/>
        <v>7284</v>
      </c>
      <c r="F7284" t="str">
        <f t="shared" si="456"/>
        <v>0,338208+0,958757i</v>
      </c>
      <c r="G7284">
        <f t="shared" si="454"/>
        <v>1.0166610233076707</v>
      </c>
      <c r="H7284">
        <f t="shared" si="455"/>
        <v>44.4580078125</v>
      </c>
    </row>
    <row r="7285" spans="1:8" x14ac:dyDescent="0.25">
      <c r="A7285">
        <v>0.33818599999999999</v>
      </c>
      <c r="B7285">
        <v>0.95990399999999998</v>
      </c>
      <c r="C7285">
        <f t="shared" si="453"/>
        <v>7285</v>
      </c>
      <c r="F7285" t="str">
        <f t="shared" si="456"/>
        <v>0,338186+0,959904i</v>
      </c>
      <c r="G7285">
        <f t="shared" si="454"/>
        <v>1.0177354566939287</v>
      </c>
      <c r="H7285">
        <f t="shared" si="455"/>
        <v>44.464111328125</v>
      </c>
    </row>
    <row r="7286" spans="1:8" x14ac:dyDescent="0.25">
      <c r="A7286">
        <v>0.33816499999999999</v>
      </c>
      <c r="B7286">
        <v>0.96105300000000005</v>
      </c>
      <c r="C7286">
        <f t="shared" si="453"/>
        <v>7286</v>
      </c>
      <c r="F7286" t="str">
        <f t="shared" si="456"/>
        <v>0,338165+0,961053i</v>
      </c>
      <c r="G7286">
        <f t="shared" si="454"/>
        <v>1.0188122673162117</v>
      </c>
      <c r="H7286">
        <f t="shared" si="455"/>
        <v>44.47021484375</v>
      </c>
    </row>
    <row r="7287" spans="1:8" x14ac:dyDescent="0.25">
      <c r="A7287">
        <v>0.33814300000000003</v>
      </c>
      <c r="B7287">
        <v>0.96220399999999995</v>
      </c>
      <c r="C7287">
        <f t="shared" si="453"/>
        <v>7287</v>
      </c>
      <c r="F7287" t="str">
        <f t="shared" si="456"/>
        <v>0,338143+0,962204i</v>
      </c>
      <c r="G7287">
        <f t="shared" si="454"/>
        <v>1.0198907912443371</v>
      </c>
      <c r="H7287">
        <f t="shared" si="455"/>
        <v>44.476318359375</v>
      </c>
    </row>
    <row r="7288" spans="1:8" x14ac:dyDescent="0.25">
      <c r="A7288">
        <v>0.338121</v>
      </c>
      <c r="B7288">
        <v>0.96335800000000005</v>
      </c>
      <c r="C7288">
        <f t="shared" si="453"/>
        <v>7288</v>
      </c>
      <c r="F7288" t="str">
        <f t="shared" si="456"/>
        <v>0,338121+0,963358i</v>
      </c>
      <c r="G7288">
        <f t="shared" si="454"/>
        <v>1.0209723046219228</v>
      </c>
      <c r="H7288">
        <f t="shared" si="455"/>
        <v>44.482421875</v>
      </c>
    </row>
    <row r="7289" spans="1:8" x14ac:dyDescent="0.25">
      <c r="A7289">
        <v>0.33809899999999998</v>
      </c>
      <c r="B7289">
        <v>0.96451399999999998</v>
      </c>
      <c r="C7289">
        <f t="shared" si="453"/>
        <v>7289</v>
      </c>
      <c r="F7289" t="str">
        <f t="shared" si="456"/>
        <v>0,338099+0,964514i</v>
      </c>
      <c r="G7289">
        <f t="shared" si="454"/>
        <v>1.0220558644208251</v>
      </c>
      <c r="H7289">
        <f t="shared" si="455"/>
        <v>44.488525390625</v>
      </c>
    </row>
    <row r="7290" spans="1:8" x14ac:dyDescent="0.25">
      <c r="A7290">
        <v>0.33807700000000002</v>
      </c>
      <c r="B7290">
        <v>0.965673</v>
      </c>
      <c r="C7290">
        <f t="shared" si="453"/>
        <v>7290</v>
      </c>
      <c r="F7290" t="str">
        <f t="shared" si="456"/>
        <v>0,338077+0,965673i</v>
      </c>
      <c r="G7290">
        <f t="shared" si="454"/>
        <v>1.0231424147487973</v>
      </c>
      <c r="H7290">
        <f t="shared" si="455"/>
        <v>44.49462890625</v>
      </c>
    </row>
    <row r="7291" spans="1:8" x14ac:dyDescent="0.25">
      <c r="A7291">
        <v>0.33805499999999999</v>
      </c>
      <c r="B7291">
        <v>0.96683399999999997</v>
      </c>
      <c r="C7291">
        <f t="shared" si="453"/>
        <v>7291</v>
      </c>
      <c r="F7291" t="str">
        <f t="shared" si="456"/>
        <v>0,338055+0,966834i</v>
      </c>
      <c r="G7291">
        <f t="shared" si="454"/>
        <v>1.0242310123116756</v>
      </c>
      <c r="H7291">
        <f t="shared" si="455"/>
        <v>44.500732421875</v>
      </c>
    </row>
    <row r="7292" spans="1:8" x14ac:dyDescent="0.25">
      <c r="A7292">
        <v>0.33803299999999997</v>
      </c>
      <c r="B7292">
        <v>0.96799800000000003</v>
      </c>
      <c r="C7292">
        <f t="shared" si="453"/>
        <v>7292</v>
      </c>
      <c r="F7292" t="str">
        <f t="shared" si="456"/>
        <v>0,338033+0,967998i</v>
      </c>
      <c r="G7292">
        <f t="shared" si="454"/>
        <v>1.0253226014737995</v>
      </c>
      <c r="H7292">
        <f t="shared" si="455"/>
        <v>44.5068359375</v>
      </c>
    </row>
    <row r="7293" spans="1:8" x14ac:dyDescent="0.25">
      <c r="A7293">
        <v>0.33801100000000001</v>
      </c>
      <c r="B7293">
        <v>0.96916400000000003</v>
      </c>
      <c r="C7293">
        <f t="shared" si="453"/>
        <v>7293</v>
      </c>
      <c r="F7293" t="str">
        <f t="shared" si="456"/>
        <v>0,338011+0,969164i</v>
      </c>
      <c r="G7293">
        <f t="shared" si="454"/>
        <v>1.0264162386756164</v>
      </c>
      <c r="H7293">
        <f t="shared" si="455"/>
        <v>44.512939453125</v>
      </c>
    </row>
    <row r="7294" spans="1:8" x14ac:dyDescent="0.25">
      <c r="A7294">
        <v>0.33798800000000001</v>
      </c>
      <c r="B7294">
        <v>0.970333</v>
      </c>
      <c r="C7294">
        <f t="shared" si="453"/>
        <v>7294</v>
      </c>
      <c r="F7294" t="str">
        <f t="shared" si="456"/>
        <v>0,337988+0,970333i</v>
      </c>
      <c r="G7294">
        <f t="shared" si="454"/>
        <v>1.0275125395989091</v>
      </c>
      <c r="H7294">
        <f t="shared" si="455"/>
        <v>44.51904296875</v>
      </c>
    </row>
    <row r="7295" spans="1:8" x14ac:dyDescent="0.25">
      <c r="A7295">
        <v>0.33796599999999999</v>
      </c>
      <c r="B7295">
        <v>0.97150400000000003</v>
      </c>
      <c r="C7295">
        <f t="shared" si="453"/>
        <v>7295</v>
      </c>
      <c r="F7295" t="str">
        <f t="shared" si="456"/>
        <v>0,337966+0,971504i</v>
      </c>
      <c r="G7295">
        <f t="shared" si="454"/>
        <v>1.0286112186691336</v>
      </c>
      <c r="H7295">
        <f t="shared" si="455"/>
        <v>44.525146484375</v>
      </c>
    </row>
    <row r="7296" spans="1:8" x14ac:dyDescent="0.25">
      <c r="A7296">
        <v>0.33794400000000002</v>
      </c>
      <c r="B7296">
        <v>0.97267800000000004</v>
      </c>
      <c r="C7296">
        <f t="shared" si="453"/>
        <v>7296</v>
      </c>
      <c r="F7296" t="str">
        <f t="shared" si="456"/>
        <v>0,337944+0,972678i</v>
      </c>
      <c r="G7296">
        <f t="shared" si="454"/>
        <v>1.029712891450816</v>
      </c>
      <c r="H7296">
        <f t="shared" si="455"/>
        <v>44.53125</v>
      </c>
    </row>
    <row r="7297" spans="1:8" x14ac:dyDescent="0.25">
      <c r="A7297">
        <v>0.33792100000000003</v>
      </c>
      <c r="B7297">
        <v>0.973854</v>
      </c>
      <c r="C7297">
        <f t="shared" si="453"/>
        <v>7297</v>
      </c>
      <c r="F7297" t="str">
        <f t="shared" si="456"/>
        <v>0,337921+0,973854i</v>
      </c>
      <c r="G7297">
        <f t="shared" si="454"/>
        <v>1.0308162860359744</v>
      </c>
      <c r="H7297">
        <f t="shared" si="455"/>
        <v>44.537353515625</v>
      </c>
    </row>
    <row r="7298" spans="1:8" x14ac:dyDescent="0.25">
      <c r="A7298">
        <v>0.33789799999999998</v>
      </c>
      <c r="B7298">
        <v>0.97503300000000004</v>
      </c>
      <c r="C7298">
        <f t="shared" ref="C7298:C7361" si="457">IF(ISBLANK(A7298)=FALSE,ROW(A7298))</f>
        <v>7298</v>
      </c>
      <c r="F7298" t="str">
        <f t="shared" si="456"/>
        <v>0,337898+0,975033i</v>
      </c>
      <c r="G7298">
        <f t="shared" ref="G7298:G7361" si="458">IMABS(F7298)</f>
        <v>1.0319226761211324</v>
      </c>
      <c r="H7298">
        <f t="shared" ref="H7298:H7361" si="459">C7298*($E$1)/($D$1)</f>
        <v>44.54345703125</v>
      </c>
    </row>
    <row r="7299" spans="1:8" x14ac:dyDescent="0.25">
      <c r="A7299">
        <v>0.33787600000000001</v>
      </c>
      <c r="B7299">
        <v>0.97621400000000003</v>
      </c>
      <c r="C7299">
        <f t="shared" si="457"/>
        <v>7299</v>
      </c>
      <c r="F7299" t="str">
        <f t="shared" si="456"/>
        <v>0,337876+0,976214i</v>
      </c>
      <c r="G7299">
        <f t="shared" si="458"/>
        <v>1.0330314444255799</v>
      </c>
      <c r="H7299">
        <f t="shared" si="459"/>
        <v>44.549560546875</v>
      </c>
    </row>
    <row r="7300" spans="1:8" x14ac:dyDescent="0.25">
      <c r="A7300">
        <v>0.33785300000000001</v>
      </c>
      <c r="B7300">
        <v>0.97739799999999999</v>
      </c>
      <c r="C7300">
        <f t="shared" si="457"/>
        <v>7300</v>
      </c>
      <c r="F7300" t="str">
        <f t="shared" si="456"/>
        <v>0,337853+0,977398i</v>
      </c>
      <c r="G7300">
        <f t="shared" si="458"/>
        <v>1.0341428818171114</v>
      </c>
      <c r="H7300">
        <f t="shared" si="459"/>
        <v>44.5556640625</v>
      </c>
    </row>
    <row r="7301" spans="1:8" x14ac:dyDescent="0.25">
      <c r="A7301">
        <v>0.33783000000000002</v>
      </c>
      <c r="B7301">
        <v>0.97858400000000001</v>
      </c>
      <c r="C7301">
        <f t="shared" si="457"/>
        <v>7301</v>
      </c>
      <c r="F7301" t="str">
        <f t="shared" si="456"/>
        <v>0,33783+0,978584i</v>
      </c>
      <c r="G7301">
        <f t="shared" si="458"/>
        <v>1.0352563711255296</v>
      </c>
      <c r="H7301">
        <f t="shared" si="459"/>
        <v>44.561767578125</v>
      </c>
    </row>
    <row r="7302" spans="1:8" x14ac:dyDescent="0.25">
      <c r="A7302">
        <v>0.33780700000000002</v>
      </c>
      <c r="B7302">
        <v>0.97977300000000001</v>
      </c>
      <c r="C7302">
        <f t="shared" si="457"/>
        <v>7302</v>
      </c>
      <c r="F7302" t="str">
        <f t="shared" si="456"/>
        <v>0,337807+0,979773i</v>
      </c>
      <c r="G7302">
        <f t="shared" si="458"/>
        <v>1.0363728579898259</v>
      </c>
      <c r="H7302">
        <f t="shared" si="459"/>
        <v>44.56787109375</v>
      </c>
    </row>
    <row r="7303" spans="1:8" x14ac:dyDescent="0.25">
      <c r="A7303">
        <v>0.33778399999999997</v>
      </c>
      <c r="B7303">
        <v>0.98096399999999995</v>
      </c>
      <c r="C7303">
        <f t="shared" si="457"/>
        <v>7303</v>
      </c>
      <c r="F7303" t="str">
        <f t="shared" si="456"/>
        <v>0,337784+0,980964i</v>
      </c>
      <c r="G7303">
        <f t="shared" si="458"/>
        <v>1.0374913975315649</v>
      </c>
      <c r="H7303">
        <f t="shared" si="459"/>
        <v>44.573974609375</v>
      </c>
    </row>
    <row r="7304" spans="1:8" x14ac:dyDescent="0.25">
      <c r="A7304">
        <v>0.33776099999999998</v>
      </c>
      <c r="B7304">
        <v>0.98215799999999998</v>
      </c>
      <c r="C7304">
        <f t="shared" si="457"/>
        <v>7304</v>
      </c>
      <c r="F7304" t="str">
        <f t="shared" si="456"/>
        <v>0,337761+0,982158i</v>
      </c>
      <c r="G7304">
        <f t="shared" si="458"/>
        <v>1.0386129356430143</v>
      </c>
      <c r="H7304">
        <f t="shared" si="459"/>
        <v>44.580078125</v>
      </c>
    </row>
    <row r="7305" spans="1:8" x14ac:dyDescent="0.25">
      <c r="A7305">
        <v>0.33773799999999998</v>
      </c>
      <c r="B7305">
        <v>0.98335499999999998</v>
      </c>
      <c r="C7305">
        <f t="shared" si="457"/>
        <v>7305</v>
      </c>
      <c r="F7305" t="str">
        <f t="shared" ref="F7305:F7368" si="460">COMPLEX(A7305,B7305,"i")</f>
        <v>0,337738+0,983355i</v>
      </c>
      <c r="G7305">
        <f t="shared" si="458"/>
        <v>1.0397374729560342</v>
      </c>
      <c r="H7305">
        <f t="shared" si="459"/>
        <v>44.586181640625</v>
      </c>
    </row>
    <row r="7306" spans="1:8" x14ac:dyDescent="0.25">
      <c r="A7306">
        <v>0.33771499999999999</v>
      </c>
      <c r="B7306">
        <v>0.98455400000000004</v>
      </c>
      <c r="C7306">
        <f t="shared" si="457"/>
        <v>7306</v>
      </c>
      <c r="F7306" t="str">
        <f t="shared" si="460"/>
        <v>0,337715+0,984554i</v>
      </c>
      <c r="G7306">
        <f t="shared" si="458"/>
        <v>1.0408640641990672</v>
      </c>
      <c r="H7306">
        <f t="shared" si="459"/>
        <v>44.59228515625</v>
      </c>
    </row>
    <row r="7307" spans="1:8" x14ac:dyDescent="0.25">
      <c r="A7307">
        <v>0.33769199999999999</v>
      </c>
      <c r="B7307">
        <v>0.98575599999999997</v>
      </c>
      <c r="C7307">
        <f t="shared" si="457"/>
        <v>7307</v>
      </c>
      <c r="F7307" t="str">
        <f t="shared" si="460"/>
        <v>0,337692+0,985756i</v>
      </c>
      <c r="G7307">
        <f t="shared" si="458"/>
        <v>1.0419936556428739</v>
      </c>
      <c r="H7307">
        <f t="shared" si="459"/>
        <v>44.598388671875</v>
      </c>
    </row>
    <row r="7308" spans="1:8" x14ac:dyDescent="0.25">
      <c r="A7308">
        <v>0.33766800000000002</v>
      </c>
      <c r="B7308">
        <v>0.98695999999999995</v>
      </c>
      <c r="C7308">
        <f t="shared" si="457"/>
        <v>7308</v>
      </c>
      <c r="F7308" t="str">
        <f t="shared" si="460"/>
        <v>0,337668+0,98696i</v>
      </c>
      <c r="G7308">
        <f t="shared" si="458"/>
        <v>1.043124978046255</v>
      </c>
      <c r="H7308">
        <f t="shared" si="459"/>
        <v>44.6044921875</v>
      </c>
    </row>
    <row r="7309" spans="1:8" x14ac:dyDescent="0.25">
      <c r="A7309">
        <v>0.33764499999999997</v>
      </c>
      <c r="B7309">
        <v>0.98816700000000002</v>
      </c>
      <c r="C7309">
        <f t="shared" si="457"/>
        <v>7309</v>
      </c>
      <c r="F7309" t="str">
        <f t="shared" si="460"/>
        <v>0,337645+0,988167i</v>
      </c>
      <c r="G7309">
        <f t="shared" si="458"/>
        <v>1.0442596257224543</v>
      </c>
      <c r="H7309">
        <f t="shared" si="459"/>
        <v>44.610595703125</v>
      </c>
    </row>
    <row r="7310" spans="1:8" x14ac:dyDescent="0.25">
      <c r="A7310">
        <v>0.337621</v>
      </c>
      <c r="B7310">
        <v>0.98937699999999995</v>
      </c>
      <c r="C7310">
        <f t="shared" si="457"/>
        <v>7310</v>
      </c>
      <c r="F7310" t="str">
        <f t="shared" si="460"/>
        <v>0,337621+0,989377i</v>
      </c>
      <c r="G7310">
        <f t="shared" si="458"/>
        <v>1.0453969522482836</v>
      </c>
      <c r="H7310">
        <f t="shared" si="459"/>
        <v>44.61669921875</v>
      </c>
    </row>
    <row r="7311" spans="1:8" x14ac:dyDescent="0.25">
      <c r="A7311">
        <v>0.33759800000000001</v>
      </c>
      <c r="B7311">
        <v>0.99058900000000005</v>
      </c>
      <c r="C7311">
        <f t="shared" si="457"/>
        <v>7311</v>
      </c>
      <c r="F7311" t="str">
        <f t="shared" si="460"/>
        <v>0,337598+0,990589i</v>
      </c>
      <c r="G7311">
        <f t="shared" si="458"/>
        <v>1.0465366579938804</v>
      </c>
      <c r="H7311">
        <f t="shared" si="459"/>
        <v>44.622802734375</v>
      </c>
    </row>
    <row r="7312" spans="1:8" x14ac:dyDescent="0.25">
      <c r="A7312">
        <v>0.33757399999999999</v>
      </c>
      <c r="B7312">
        <v>0.99180400000000002</v>
      </c>
      <c r="C7312">
        <f t="shared" si="457"/>
        <v>7312</v>
      </c>
      <c r="F7312" t="str">
        <f t="shared" si="460"/>
        <v>0,337574+0,991804i</v>
      </c>
      <c r="G7312">
        <f t="shared" si="458"/>
        <v>1.0476790443127133</v>
      </c>
      <c r="H7312">
        <f t="shared" si="459"/>
        <v>44.62890625</v>
      </c>
    </row>
    <row r="7313" spans="1:8" x14ac:dyDescent="0.25">
      <c r="A7313">
        <v>0.33755000000000002</v>
      </c>
      <c r="B7313">
        <v>0.99302199999999996</v>
      </c>
      <c r="C7313">
        <f t="shared" si="457"/>
        <v>7313</v>
      </c>
      <c r="F7313" t="str">
        <f t="shared" si="460"/>
        <v>0,33755+0,993022i</v>
      </c>
      <c r="G7313">
        <f t="shared" si="458"/>
        <v>1.0488244347763833</v>
      </c>
      <c r="H7313">
        <f t="shared" si="459"/>
        <v>44.635009765625</v>
      </c>
    </row>
    <row r="7314" spans="1:8" x14ac:dyDescent="0.25">
      <c r="A7314">
        <v>0.33752599999999999</v>
      </c>
      <c r="B7314">
        <v>0.99424199999999996</v>
      </c>
      <c r="C7314">
        <f t="shared" si="457"/>
        <v>7314</v>
      </c>
      <c r="F7314" t="str">
        <f t="shared" si="460"/>
        <v>0,337526+0,994242i</v>
      </c>
      <c r="G7314">
        <f t="shared" si="458"/>
        <v>1.0499718830711611</v>
      </c>
      <c r="H7314">
        <f t="shared" si="459"/>
        <v>44.64111328125</v>
      </c>
    </row>
    <row r="7315" spans="1:8" x14ac:dyDescent="0.25">
      <c r="A7315">
        <v>0.33750200000000002</v>
      </c>
      <c r="B7315">
        <v>0.99546500000000004</v>
      </c>
      <c r="C7315">
        <f t="shared" si="457"/>
        <v>7315</v>
      </c>
      <c r="F7315" t="str">
        <f t="shared" si="460"/>
        <v>0,337502+0,995465i</v>
      </c>
      <c r="G7315">
        <f t="shared" si="458"/>
        <v>1.0511223364713549</v>
      </c>
      <c r="H7315">
        <f t="shared" si="459"/>
        <v>44.647216796875</v>
      </c>
    </row>
    <row r="7316" spans="1:8" x14ac:dyDescent="0.25">
      <c r="A7316">
        <v>0.337478</v>
      </c>
      <c r="B7316">
        <v>0.99669099999999999</v>
      </c>
      <c r="C7316">
        <f t="shared" si="457"/>
        <v>7316</v>
      </c>
      <c r="F7316" t="str">
        <f t="shared" si="460"/>
        <v>0,337478+0,996691i</v>
      </c>
      <c r="G7316">
        <f t="shared" si="458"/>
        <v>1.0522757955807023</v>
      </c>
      <c r="H7316">
        <f t="shared" si="459"/>
        <v>44.6533203125</v>
      </c>
    </row>
    <row r="7317" spans="1:8" x14ac:dyDescent="0.25">
      <c r="A7317">
        <v>0.33745399999999998</v>
      </c>
      <c r="B7317">
        <v>0.997919</v>
      </c>
      <c r="C7317">
        <f t="shared" si="457"/>
        <v>7317</v>
      </c>
      <c r="F7317" t="str">
        <f t="shared" si="460"/>
        <v>0,337454+0,997919i</v>
      </c>
      <c r="G7317">
        <f t="shared" si="458"/>
        <v>1.0534313136968163</v>
      </c>
      <c r="H7317">
        <f t="shared" si="459"/>
        <v>44.659423828125</v>
      </c>
    </row>
    <row r="7318" spans="1:8" x14ac:dyDescent="0.25">
      <c r="A7318">
        <v>0.33743000000000001</v>
      </c>
      <c r="B7318">
        <v>0.99914999999999998</v>
      </c>
      <c r="C7318">
        <f t="shared" si="457"/>
        <v>7318</v>
      </c>
      <c r="F7318" t="str">
        <f t="shared" si="460"/>
        <v>0,33743+0,99915i</v>
      </c>
      <c r="G7318">
        <f t="shared" si="458"/>
        <v>1.0545898384680177</v>
      </c>
      <c r="H7318">
        <f t="shared" si="459"/>
        <v>44.66552734375</v>
      </c>
    </row>
    <row r="7319" spans="1:8" x14ac:dyDescent="0.25">
      <c r="A7319">
        <v>0.33740599999999998</v>
      </c>
      <c r="B7319">
        <v>1.0003839999999999</v>
      </c>
      <c r="C7319">
        <f t="shared" si="457"/>
        <v>7319</v>
      </c>
      <c r="F7319" t="str">
        <f t="shared" si="460"/>
        <v>0,337406+1,000384i</v>
      </c>
      <c r="G7319">
        <f t="shared" si="458"/>
        <v>1.0557513704902306</v>
      </c>
      <c r="H7319">
        <f t="shared" si="459"/>
        <v>44.671630859375</v>
      </c>
    </row>
    <row r="7320" spans="1:8" x14ac:dyDescent="0.25">
      <c r="A7320">
        <v>0.33738099999999999</v>
      </c>
      <c r="B7320">
        <v>1.00162</v>
      </c>
      <c r="C7320">
        <f t="shared" si="457"/>
        <v>7320</v>
      </c>
      <c r="F7320" t="str">
        <f t="shared" si="460"/>
        <v>0,337381+1,00162i</v>
      </c>
      <c r="G7320">
        <f t="shared" si="458"/>
        <v>1.0569146434603884</v>
      </c>
      <c r="H7320">
        <f t="shared" si="459"/>
        <v>44.677734375</v>
      </c>
    </row>
    <row r="7321" spans="1:8" x14ac:dyDescent="0.25">
      <c r="A7321">
        <v>0.33735700000000002</v>
      </c>
      <c r="B7321">
        <v>1.0028589999999999</v>
      </c>
      <c r="C7321">
        <f t="shared" si="457"/>
        <v>7321</v>
      </c>
      <c r="F7321" t="str">
        <f t="shared" si="460"/>
        <v>0,337357+1,002859i</v>
      </c>
      <c r="G7321">
        <f t="shared" si="458"/>
        <v>1.0580812442010301</v>
      </c>
      <c r="H7321">
        <f t="shared" si="459"/>
        <v>44.683837890625</v>
      </c>
    </row>
    <row r="7322" spans="1:8" x14ac:dyDescent="0.25">
      <c r="A7322">
        <v>0.33733299999999999</v>
      </c>
      <c r="B7322">
        <v>1.0041009999999999</v>
      </c>
      <c r="C7322">
        <f t="shared" si="457"/>
        <v>7322</v>
      </c>
      <c r="F7322" t="str">
        <f t="shared" si="460"/>
        <v>0,337333+1,004101i</v>
      </c>
      <c r="G7322">
        <f t="shared" si="458"/>
        <v>1.0592508537121883</v>
      </c>
      <c r="H7322">
        <f t="shared" si="459"/>
        <v>44.68994140625</v>
      </c>
    </row>
    <row r="7323" spans="1:8" x14ac:dyDescent="0.25">
      <c r="A7323">
        <v>0.337308</v>
      </c>
      <c r="B7323">
        <v>1.0053460000000001</v>
      </c>
      <c r="C7323">
        <f t="shared" si="457"/>
        <v>7323</v>
      </c>
      <c r="F7323" t="str">
        <f t="shared" si="460"/>
        <v>0,337308+1,005346i</v>
      </c>
      <c r="G7323">
        <f t="shared" si="458"/>
        <v>1.0604231544906968</v>
      </c>
      <c r="H7323">
        <f t="shared" si="459"/>
        <v>44.696044921875</v>
      </c>
    </row>
    <row r="7324" spans="1:8" x14ac:dyDescent="0.25">
      <c r="A7324">
        <v>0.337283</v>
      </c>
      <c r="B7324">
        <v>1.0065930000000001</v>
      </c>
      <c r="C7324">
        <f t="shared" si="457"/>
        <v>7324</v>
      </c>
      <c r="F7324" t="str">
        <f t="shared" si="460"/>
        <v>0,337283+1,006593i</v>
      </c>
      <c r="G7324">
        <f t="shared" si="458"/>
        <v>1.0615975177712125</v>
      </c>
      <c r="H7324">
        <f t="shared" si="459"/>
        <v>44.7021484375</v>
      </c>
    </row>
    <row r="7325" spans="1:8" x14ac:dyDescent="0.25">
      <c r="A7325">
        <v>0.337258</v>
      </c>
      <c r="B7325">
        <v>1.007844</v>
      </c>
      <c r="C7325">
        <f t="shared" si="457"/>
        <v>7325</v>
      </c>
      <c r="F7325" t="str">
        <f t="shared" si="460"/>
        <v>0,337258+1,007844i</v>
      </c>
      <c r="G7325">
        <f t="shared" si="458"/>
        <v>1.062775840382157</v>
      </c>
      <c r="H7325">
        <f t="shared" si="459"/>
        <v>44.708251953125</v>
      </c>
    </row>
    <row r="7326" spans="1:8" x14ac:dyDescent="0.25">
      <c r="A7326">
        <v>0.33723399999999998</v>
      </c>
      <c r="B7326">
        <v>1.0090969999999999</v>
      </c>
      <c r="C7326">
        <f t="shared" si="457"/>
        <v>7326</v>
      </c>
      <c r="F7326" t="str">
        <f t="shared" si="460"/>
        <v>0,337234+1,009097i</v>
      </c>
      <c r="G7326">
        <f t="shared" si="458"/>
        <v>1.0639565433630265</v>
      </c>
      <c r="H7326">
        <f t="shared" si="459"/>
        <v>44.71435546875</v>
      </c>
    </row>
    <row r="7327" spans="1:8" x14ac:dyDescent="0.25">
      <c r="A7327">
        <v>0.33720899999999998</v>
      </c>
      <c r="B7327">
        <v>1.0103519999999999</v>
      </c>
      <c r="C7327">
        <f t="shared" si="457"/>
        <v>7327</v>
      </c>
      <c r="F7327" t="str">
        <f t="shared" si="460"/>
        <v>0,337209+1,010352i</v>
      </c>
      <c r="G7327">
        <f t="shared" si="458"/>
        <v>1.0651389926131705</v>
      </c>
      <c r="H7327">
        <f t="shared" si="459"/>
        <v>44.720458984375</v>
      </c>
    </row>
    <row r="7328" spans="1:8" x14ac:dyDescent="0.25">
      <c r="A7328">
        <v>0.33718399999999998</v>
      </c>
      <c r="B7328">
        <v>1.011611</v>
      </c>
      <c r="C7328">
        <f t="shared" si="457"/>
        <v>7328</v>
      </c>
      <c r="F7328" t="str">
        <f t="shared" si="460"/>
        <v>0,337184+1,011611i</v>
      </c>
      <c r="G7328">
        <f t="shared" si="458"/>
        <v>1.0663254030440239</v>
      </c>
      <c r="H7328">
        <f t="shared" si="459"/>
        <v>44.7265625</v>
      </c>
    </row>
    <row r="7329" spans="1:8" x14ac:dyDescent="0.25">
      <c r="A7329">
        <v>0.33715800000000001</v>
      </c>
      <c r="B7329">
        <v>1.012872</v>
      </c>
      <c r="C7329">
        <f t="shared" si="457"/>
        <v>7329</v>
      </c>
      <c r="F7329" t="str">
        <f t="shared" si="460"/>
        <v>0,337158+1,012872i</v>
      </c>
      <c r="G7329">
        <f t="shared" si="458"/>
        <v>1.067513562137737</v>
      </c>
      <c r="H7329">
        <f t="shared" si="459"/>
        <v>44.732666015625</v>
      </c>
    </row>
    <row r="7330" spans="1:8" x14ac:dyDescent="0.25">
      <c r="A7330">
        <v>0.33713300000000002</v>
      </c>
      <c r="B7330">
        <v>1.0141359999999999</v>
      </c>
      <c r="C7330">
        <f t="shared" si="457"/>
        <v>7330</v>
      </c>
      <c r="F7330" t="str">
        <f t="shared" si="460"/>
        <v>0,337133+1,014136i</v>
      </c>
      <c r="G7330">
        <f t="shared" si="458"/>
        <v>1.0687050510711551</v>
      </c>
      <c r="H7330">
        <f t="shared" si="459"/>
        <v>44.73876953125</v>
      </c>
    </row>
    <row r="7331" spans="1:8" x14ac:dyDescent="0.25">
      <c r="A7331">
        <v>0.33710800000000002</v>
      </c>
      <c r="B7331">
        <v>1.0154030000000001</v>
      </c>
      <c r="C7331">
        <f t="shared" si="457"/>
        <v>7331</v>
      </c>
      <c r="F7331" t="str">
        <f t="shared" si="460"/>
        <v>0,337108+1,015403i</v>
      </c>
      <c r="G7331">
        <f t="shared" si="458"/>
        <v>1.069899554197963</v>
      </c>
      <c r="H7331">
        <f t="shared" si="459"/>
        <v>44.744873046875</v>
      </c>
    </row>
    <row r="7332" spans="1:8" x14ac:dyDescent="0.25">
      <c r="A7332">
        <v>0.33708300000000002</v>
      </c>
      <c r="B7332">
        <v>1.0166729999999999</v>
      </c>
      <c r="C7332">
        <f t="shared" si="457"/>
        <v>7332</v>
      </c>
      <c r="F7332" t="str">
        <f t="shared" si="460"/>
        <v>0,337083+1,016673i</v>
      </c>
      <c r="G7332">
        <f t="shared" si="458"/>
        <v>1.071097072079837</v>
      </c>
      <c r="H7332">
        <f t="shared" si="459"/>
        <v>44.7509765625</v>
      </c>
    </row>
    <row r="7333" spans="1:8" x14ac:dyDescent="0.25">
      <c r="A7333">
        <v>0.337057</v>
      </c>
      <c r="B7333">
        <v>1.017946</v>
      </c>
      <c r="C7333">
        <f t="shared" si="457"/>
        <v>7333</v>
      </c>
      <c r="F7333" t="str">
        <f t="shared" si="460"/>
        <v>0,337057+1,017946i</v>
      </c>
      <c r="G7333">
        <f t="shared" si="458"/>
        <v>1.0722972909436077</v>
      </c>
      <c r="H7333">
        <f t="shared" si="459"/>
        <v>44.757080078125</v>
      </c>
    </row>
    <row r="7334" spans="1:8" x14ac:dyDescent="0.25">
      <c r="A7334">
        <v>0.337032</v>
      </c>
      <c r="B7334">
        <v>1.0192209999999999</v>
      </c>
      <c r="C7334">
        <f t="shared" si="457"/>
        <v>7334</v>
      </c>
      <c r="F7334" t="str">
        <f t="shared" si="460"/>
        <v>0,337032+1,019221i</v>
      </c>
      <c r="G7334">
        <f t="shared" si="458"/>
        <v>1.0734998909478286</v>
      </c>
      <c r="H7334">
        <f t="shared" si="459"/>
        <v>44.76318359375</v>
      </c>
    </row>
    <row r="7335" spans="1:8" x14ac:dyDescent="0.25">
      <c r="A7335">
        <v>0.33700600000000003</v>
      </c>
      <c r="B7335">
        <v>1.0205</v>
      </c>
      <c r="C7335">
        <f t="shared" si="457"/>
        <v>7335</v>
      </c>
      <c r="F7335" t="str">
        <f t="shared" si="460"/>
        <v>0,337006+1,0205i</v>
      </c>
      <c r="G7335">
        <f t="shared" si="458"/>
        <v>1.0747061431088965</v>
      </c>
      <c r="H7335">
        <f t="shared" si="459"/>
        <v>44.769287109375</v>
      </c>
    </row>
    <row r="7336" spans="1:8" x14ac:dyDescent="0.25">
      <c r="A7336">
        <v>0.33698</v>
      </c>
      <c r="B7336">
        <v>1.0217810000000001</v>
      </c>
      <c r="C7336">
        <f t="shared" si="457"/>
        <v>7336</v>
      </c>
      <c r="F7336" t="str">
        <f t="shared" si="460"/>
        <v>0,33698+1,021781i</v>
      </c>
      <c r="G7336">
        <f t="shared" si="458"/>
        <v>1.0759144633106297</v>
      </c>
      <c r="H7336">
        <f t="shared" si="459"/>
        <v>44.775390625</v>
      </c>
    </row>
    <row r="7337" spans="1:8" x14ac:dyDescent="0.25">
      <c r="A7337">
        <v>0.33695399999999998</v>
      </c>
      <c r="B7337">
        <v>1.0230649999999999</v>
      </c>
      <c r="C7337">
        <f t="shared" si="457"/>
        <v>7337</v>
      </c>
      <c r="F7337" t="str">
        <f t="shared" si="460"/>
        <v>0,336954+1,023065i</v>
      </c>
      <c r="G7337">
        <f t="shared" si="458"/>
        <v>1.0771258015389844</v>
      </c>
      <c r="H7337">
        <f t="shared" si="459"/>
        <v>44.781494140625</v>
      </c>
    </row>
    <row r="7338" spans="1:8" x14ac:dyDescent="0.25">
      <c r="A7338">
        <v>0.33692800000000001</v>
      </c>
      <c r="B7338">
        <v>1.0243519999999999</v>
      </c>
      <c r="C7338">
        <f t="shared" si="457"/>
        <v>7338</v>
      </c>
      <c r="F7338" t="str">
        <f t="shared" si="460"/>
        <v>0,336928+1,024352i</v>
      </c>
      <c r="G7338">
        <f t="shared" si="458"/>
        <v>1.0783401583396586</v>
      </c>
      <c r="H7338">
        <f t="shared" si="459"/>
        <v>44.78759765625</v>
      </c>
    </row>
    <row r="7339" spans="1:8" x14ac:dyDescent="0.25">
      <c r="A7339">
        <v>0.33690199999999998</v>
      </c>
      <c r="B7339">
        <v>1.0256419999999999</v>
      </c>
      <c r="C7339">
        <f t="shared" si="457"/>
        <v>7339</v>
      </c>
      <c r="F7339" t="str">
        <f t="shared" si="460"/>
        <v>0,336902+1,025642i</v>
      </c>
      <c r="G7339">
        <f t="shared" si="458"/>
        <v>1.0795575342555856</v>
      </c>
      <c r="H7339">
        <f t="shared" si="459"/>
        <v>44.793701171875</v>
      </c>
    </row>
    <row r="7340" spans="1:8" x14ac:dyDescent="0.25">
      <c r="A7340">
        <v>0.33687600000000001</v>
      </c>
      <c r="B7340">
        <v>1.0269349999999999</v>
      </c>
      <c r="C7340">
        <f t="shared" si="457"/>
        <v>7340</v>
      </c>
      <c r="F7340" t="str">
        <f t="shared" si="460"/>
        <v>0,336876+1,026935i</v>
      </c>
      <c r="G7340">
        <f t="shared" si="458"/>
        <v>1.0807779298269371</v>
      </c>
      <c r="H7340">
        <f t="shared" si="459"/>
        <v>44.7998046875</v>
      </c>
    </row>
    <row r="7341" spans="1:8" x14ac:dyDescent="0.25">
      <c r="A7341">
        <v>0.33684999999999998</v>
      </c>
      <c r="B7341">
        <v>1.0282309999999999</v>
      </c>
      <c r="C7341">
        <f t="shared" si="457"/>
        <v>7341</v>
      </c>
      <c r="F7341" t="str">
        <f t="shared" si="460"/>
        <v>0,33685+1,028231i</v>
      </c>
      <c r="G7341">
        <f t="shared" si="458"/>
        <v>1.0820013455911226</v>
      </c>
      <c r="H7341">
        <f t="shared" si="459"/>
        <v>44.805908203125</v>
      </c>
    </row>
    <row r="7342" spans="1:8" x14ac:dyDescent="0.25">
      <c r="A7342">
        <v>0.33682400000000001</v>
      </c>
      <c r="B7342">
        <v>1.0295300000000001</v>
      </c>
      <c r="C7342">
        <f t="shared" si="457"/>
        <v>7342</v>
      </c>
      <c r="F7342" t="str">
        <f t="shared" si="460"/>
        <v>0,336824+1,02953i</v>
      </c>
      <c r="G7342">
        <f t="shared" si="458"/>
        <v>1.0832277820827898</v>
      </c>
      <c r="H7342">
        <f t="shared" si="459"/>
        <v>44.81201171875</v>
      </c>
    </row>
    <row r="7343" spans="1:8" x14ac:dyDescent="0.25">
      <c r="A7343">
        <v>0.33679700000000001</v>
      </c>
      <c r="B7343">
        <v>1.0308310000000001</v>
      </c>
      <c r="C7343">
        <f t="shared" si="457"/>
        <v>7343</v>
      </c>
      <c r="F7343" t="str">
        <f t="shared" si="460"/>
        <v>0,336797+1,030831i</v>
      </c>
      <c r="G7343">
        <f t="shared" si="458"/>
        <v>1.0844559787146733</v>
      </c>
      <c r="H7343">
        <f t="shared" si="459"/>
        <v>44.818115234375</v>
      </c>
    </row>
    <row r="7344" spans="1:8" x14ac:dyDescent="0.25">
      <c r="A7344">
        <v>0.33677099999999999</v>
      </c>
      <c r="B7344">
        <v>1.0321359999999999</v>
      </c>
      <c r="C7344">
        <f t="shared" si="457"/>
        <v>7344</v>
      </c>
      <c r="F7344" t="str">
        <f t="shared" si="460"/>
        <v>0,336771+1,032136i</v>
      </c>
      <c r="G7344">
        <f t="shared" si="458"/>
        <v>1.0856884585077802</v>
      </c>
      <c r="H7344">
        <f t="shared" si="459"/>
        <v>44.82421875</v>
      </c>
    </row>
    <row r="7345" spans="1:8" x14ac:dyDescent="0.25">
      <c r="A7345">
        <v>0.33674399999999999</v>
      </c>
      <c r="B7345">
        <v>1.033444</v>
      </c>
      <c r="C7345">
        <f t="shared" si="457"/>
        <v>7345</v>
      </c>
      <c r="F7345" t="str">
        <f t="shared" si="460"/>
        <v>0,336744+1,033444i</v>
      </c>
      <c r="G7345">
        <f t="shared" si="458"/>
        <v>1.086923650801656</v>
      </c>
      <c r="H7345">
        <f t="shared" si="459"/>
        <v>44.830322265625</v>
      </c>
    </row>
    <row r="7346" spans="1:8" x14ac:dyDescent="0.25">
      <c r="A7346">
        <v>0.33671800000000002</v>
      </c>
      <c r="B7346">
        <v>1.034754</v>
      </c>
      <c r="C7346">
        <f t="shared" si="457"/>
        <v>7346</v>
      </c>
      <c r="F7346" t="str">
        <f t="shared" si="460"/>
        <v>0,336718+1,034754i</v>
      </c>
      <c r="G7346">
        <f t="shared" si="458"/>
        <v>1.0881612252051622</v>
      </c>
      <c r="H7346">
        <f t="shared" si="459"/>
        <v>44.83642578125</v>
      </c>
    </row>
    <row r="7347" spans="1:8" x14ac:dyDescent="0.25">
      <c r="A7347">
        <v>0.33669100000000002</v>
      </c>
      <c r="B7347">
        <v>1.036068</v>
      </c>
      <c r="C7347">
        <f t="shared" si="457"/>
        <v>7347</v>
      </c>
      <c r="F7347" t="str">
        <f t="shared" si="460"/>
        <v>0,336691+1,036068i</v>
      </c>
      <c r="G7347">
        <f t="shared" si="458"/>
        <v>1.0894024647048492</v>
      </c>
      <c r="H7347">
        <f t="shared" si="459"/>
        <v>44.842529296875</v>
      </c>
    </row>
    <row r="7348" spans="1:8" x14ac:dyDescent="0.25">
      <c r="A7348">
        <v>0.33666400000000002</v>
      </c>
      <c r="B7348">
        <v>1.0373840000000001</v>
      </c>
      <c r="C7348">
        <f t="shared" si="457"/>
        <v>7348</v>
      </c>
      <c r="F7348" t="str">
        <f t="shared" si="460"/>
        <v>0,336664+1,037384i</v>
      </c>
      <c r="G7348">
        <f t="shared" si="458"/>
        <v>1.0906457776711924</v>
      </c>
      <c r="H7348">
        <f t="shared" si="459"/>
        <v>44.8486328125</v>
      </c>
    </row>
    <row r="7349" spans="1:8" x14ac:dyDescent="0.25">
      <c r="A7349">
        <v>0.33663700000000002</v>
      </c>
      <c r="B7349">
        <v>1.0387040000000001</v>
      </c>
      <c r="C7349">
        <f t="shared" si="457"/>
        <v>7349</v>
      </c>
      <c r="F7349" t="str">
        <f t="shared" si="460"/>
        <v>0,336637+1,038704i</v>
      </c>
      <c r="G7349">
        <f t="shared" si="458"/>
        <v>1.091893066827059</v>
      </c>
      <c r="H7349">
        <f t="shared" si="459"/>
        <v>44.854736328125</v>
      </c>
    </row>
    <row r="7350" spans="1:8" x14ac:dyDescent="0.25">
      <c r="A7350">
        <v>0.33661000000000002</v>
      </c>
      <c r="B7350">
        <v>1.0400259999999999</v>
      </c>
      <c r="C7350">
        <f t="shared" si="457"/>
        <v>7350</v>
      </c>
      <c r="F7350" t="str">
        <f t="shared" si="460"/>
        <v>0,33661+1,040026i</v>
      </c>
      <c r="G7350">
        <f t="shared" si="458"/>
        <v>1.093142430233133</v>
      </c>
      <c r="H7350">
        <f t="shared" si="459"/>
        <v>44.86083984375</v>
      </c>
    </row>
    <row r="7351" spans="1:8" x14ac:dyDescent="0.25">
      <c r="A7351">
        <v>0.33658300000000002</v>
      </c>
      <c r="B7351">
        <v>1.0413520000000001</v>
      </c>
      <c r="C7351">
        <f t="shared" si="457"/>
        <v>7351</v>
      </c>
      <c r="F7351" t="str">
        <f t="shared" si="460"/>
        <v>0,336583+1,041352i</v>
      </c>
      <c r="G7351">
        <f t="shared" si="458"/>
        <v>1.0943957710960877</v>
      </c>
      <c r="H7351">
        <f t="shared" si="459"/>
        <v>44.866943359375</v>
      </c>
    </row>
    <row r="7352" spans="1:8" x14ac:dyDescent="0.25">
      <c r="A7352">
        <v>0.33655600000000002</v>
      </c>
      <c r="B7352">
        <v>1.042681</v>
      </c>
      <c r="C7352">
        <f t="shared" si="457"/>
        <v>7352</v>
      </c>
      <c r="F7352" t="str">
        <f t="shared" si="460"/>
        <v>0,336556+1,042681i</v>
      </c>
      <c r="G7352">
        <f t="shared" si="458"/>
        <v>1.0956521386357077</v>
      </c>
      <c r="H7352">
        <f t="shared" si="459"/>
        <v>44.873046875</v>
      </c>
    </row>
    <row r="7353" spans="1:8" x14ac:dyDescent="0.25">
      <c r="A7353">
        <v>0.33652799999999999</v>
      </c>
      <c r="B7353">
        <v>1.0440119999999999</v>
      </c>
      <c r="C7353">
        <f t="shared" si="457"/>
        <v>7353</v>
      </c>
      <c r="F7353" t="str">
        <f t="shared" si="460"/>
        <v>0,336528+1,044012i</v>
      </c>
      <c r="G7353">
        <f t="shared" si="458"/>
        <v>1.0969102747845878</v>
      </c>
      <c r="H7353">
        <f t="shared" si="459"/>
        <v>44.879150390625</v>
      </c>
    </row>
    <row r="7354" spans="1:8" x14ac:dyDescent="0.25">
      <c r="A7354">
        <v>0.33650099999999999</v>
      </c>
      <c r="B7354">
        <v>1.045347</v>
      </c>
      <c r="C7354">
        <f t="shared" si="457"/>
        <v>7354</v>
      </c>
      <c r="F7354" t="str">
        <f t="shared" si="460"/>
        <v>0,336501+1,045347i</v>
      </c>
      <c r="G7354">
        <f t="shared" si="458"/>
        <v>1.0981726974433483</v>
      </c>
      <c r="H7354">
        <f t="shared" si="459"/>
        <v>44.88525390625</v>
      </c>
    </row>
    <row r="7355" spans="1:8" x14ac:dyDescent="0.25">
      <c r="A7355">
        <v>0.33647300000000002</v>
      </c>
      <c r="B7355">
        <v>1.0466850000000001</v>
      </c>
      <c r="C7355">
        <f t="shared" si="457"/>
        <v>7355</v>
      </c>
      <c r="F7355" t="str">
        <f t="shared" si="460"/>
        <v>0,336473+1,046685i</v>
      </c>
      <c r="G7355">
        <f t="shared" si="458"/>
        <v>1.099437842242116</v>
      </c>
      <c r="H7355">
        <f t="shared" si="459"/>
        <v>44.891357421875</v>
      </c>
    </row>
    <row r="7356" spans="1:8" x14ac:dyDescent="0.25">
      <c r="A7356">
        <v>0.33644600000000002</v>
      </c>
      <c r="B7356">
        <v>1.0480259999999999</v>
      </c>
      <c r="C7356">
        <f t="shared" si="457"/>
        <v>7356</v>
      </c>
      <c r="F7356" t="str">
        <f t="shared" si="460"/>
        <v>0,336446+1,048026i</v>
      </c>
      <c r="G7356">
        <f t="shared" si="458"/>
        <v>1.1007063221368358</v>
      </c>
      <c r="H7356">
        <f t="shared" si="459"/>
        <v>44.8974609375</v>
      </c>
    </row>
    <row r="7357" spans="1:8" x14ac:dyDescent="0.25">
      <c r="A7357">
        <v>0.33641799999999999</v>
      </c>
      <c r="B7357">
        <v>1.0493699999999999</v>
      </c>
      <c r="C7357">
        <f t="shared" si="457"/>
        <v>7357</v>
      </c>
      <c r="F7357" t="str">
        <f t="shared" si="460"/>
        <v>0,336418+1,04937i</v>
      </c>
      <c r="G7357">
        <f t="shared" si="458"/>
        <v>1.1019775259160234</v>
      </c>
      <c r="H7357">
        <f t="shared" si="459"/>
        <v>44.903564453125</v>
      </c>
    </row>
    <row r="7358" spans="1:8" x14ac:dyDescent="0.25">
      <c r="A7358">
        <v>0.33639000000000002</v>
      </c>
      <c r="B7358">
        <v>1.0507169999999999</v>
      </c>
      <c r="C7358">
        <f t="shared" si="457"/>
        <v>7358</v>
      </c>
      <c r="F7358" t="str">
        <f t="shared" si="460"/>
        <v>0,33639+1,050717i</v>
      </c>
      <c r="G7358">
        <f t="shared" si="458"/>
        <v>1.1032517601114444</v>
      </c>
      <c r="H7358">
        <f t="shared" si="459"/>
        <v>44.90966796875</v>
      </c>
    </row>
    <row r="7359" spans="1:8" x14ac:dyDescent="0.25">
      <c r="A7359">
        <v>0.33636199999999999</v>
      </c>
      <c r="B7359">
        <v>1.052068</v>
      </c>
      <c r="C7359">
        <f t="shared" si="457"/>
        <v>7359</v>
      </c>
      <c r="F7359" t="str">
        <f t="shared" si="460"/>
        <v>0,336362+1,052068i</v>
      </c>
      <c r="G7359">
        <f t="shared" si="458"/>
        <v>1.1045299777135973</v>
      </c>
      <c r="H7359">
        <f t="shared" si="459"/>
        <v>44.915771484375</v>
      </c>
    </row>
    <row r="7360" spans="1:8" x14ac:dyDescent="0.25">
      <c r="A7360">
        <v>0.33633400000000002</v>
      </c>
      <c r="B7360">
        <v>1.0534209999999999</v>
      </c>
      <c r="C7360">
        <f t="shared" si="457"/>
        <v>7360</v>
      </c>
      <c r="F7360" t="str">
        <f t="shared" si="460"/>
        <v>0,336334+1,053421i</v>
      </c>
      <c r="G7360">
        <f t="shared" si="458"/>
        <v>1.1058102743224081</v>
      </c>
      <c r="H7360">
        <f t="shared" si="459"/>
        <v>44.921875</v>
      </c>
    </row>
    <row r="7361" spans="1:8" x14ac:dyDescent="0.25">
      <c r="A7361">
        <v>0.33630599999999999</v>
      </c>
      <c r="B7361">
        <v>1.0547770000000001</v>
      </c>
      <c r="C7361">
        <f t="shared" si="457"/>
        <v>7361</v>
      </c>
      <c r="F7361" t="str">
        <f t="shared" si="460"/>
        <v>0,336306+1,054777i</v>
      </c>
      <c r="G7361">
        <f t="shared" si="458"/>
        <v>1.1070936028019494</v>
      </c>
      <c r="H7361">
        <f t="shared" si="459"/>
        <v>44.927978515625</v>
      </c>
    </row>
    <row r="7362" spans="1:8" x14ac:dyDescent="0.25">
      <c r="A7362">
        <v>0.33627800000000002</v>
      </c>
      <c r="B7362">
        <v>1.0561370000000001</v>
      </c>
      <c r="C7362">
        <f t="shared" ref="C7362:C7425" si="461">IF(ISBLANK(A7362)=FALSE,ROW(A7362))</f>
        <v>7362</v>
      </c>
      <c r="F7362" t="str">
        <f t="shared" si="460"/>
        <v>0,336278+1,056137i</v>
      </c>
      <c r="G7362">
        <f t="shared" ref="G7362:G7425" si="462">IMABS(F7362)</f>
        <v>1.1083809164962199</v>
      </c>
      <c r="H7362">
        <f t="shared" ref="H7362:H7425" si="463">C7362*($E$1)/($D$1)</f>
        <v>44.93408203125</v>
      </c>
    </row>
    <row r="7363" spans="1:8" x14ac:dyDescent="0.25">
      <c r="A7363">
        <v>0.33624999999999999</v>
      </c>
      <c r="B7363">
        <v>1.0575000000000001</v>
      </c>
      <c r="C7363">
        <f t="shared" si="461"/>
        <v>7363</v>
      </c>
      <c r="F7363" t="str">
        <f t="shared" si="460"/>
        <v>0,33625+1,0575i</v>
      </c>
      <c r="G7363">
        <f t="shared" si="462"/>
        <v>1.1096712632577275</v>
      </c>
      <c r="H7363">
        <f t="shared" si="463"/>
        <v>44.940185546875</v>
      </c>
    </row>
    <row r="7364" spans="1:8" x14ac:dyDescent="0.25">
      <c r="A7364">
        <v>0.33622099999999999</v>
      </c>
      <c r="B7364">
        <v>1.0588660000000001</v>
      </c>
      <c r="C7364">
        <f t="shared" si="461"/>
        <v>7364</v>
      </c>
      <c r="F7364" t="str">
        <f t="shared" si="460"/>
        <v>0,336221+1,058866i</v>
      </c>
      <c r="G7364">
        <f t="shared" si="462"/>
        <v>1.1109643409205356</v>
      </c>
      <c r="H7364">
        <f t="shared" si="463"/>
        <v>44.9462890625</v>
      </c>
    </row>
    <row r="7365" spans="1:8" x14ac:dyDescent="0.25">
      <c r="A7365">
        <v>0.33619300000000002</v>
      </c>
      <c r="B7365">
        <v>1.060235</v>
      </c>
      <c r="C7365">
        <f t="shared" si="461"/>
        <v>7365</v>
      </c>
      <c r="F7365" t="str">
        <f t="shared" si="460"/>
        <v>0,336193+1,060235i</v>
      </c>
      <c r="G7365">
        <f t="shared" si="462"/>
        <v>1.1122607556117405</v>
      </c>
      <c r="H7365">
        <f t="shared" si="463"/>
        <v>44.952392578125</v>
      </c>
    </row>
    <row r="7366" spans="1:8" x14ac:dyDescent="0.25">
      <c r="A7366">
        <v>0.33616400000000002</v>
      </c>
      <c r="B7366">
        <v>1.0616080000000001</v>
      </c>
      <c r="C7366">
        <f t="shared" si="461"/>
        <v>7366</v>
      </c>
      <c r="F7366" t="str">
        <f t="shared" si="460"/>
        <v>0,336164+1,061608i</v>
      </c>
      <c r="G7366">
        <f t="shared" si="462"/>
        <v>1.1135608562445074</v>
      </c>
      <c r="H7366">
        <f t="shared" si="463"/>
        <v>44.95849609375</v>
      </c>
    </row>
    <row r="7367" spans="1:8" x14ac:dyDescent="0.25">
      <c r="A7367">
        <v>0.33613500000000002</v>
      </c>
      <c r="B7367">
        <v>1.062983</v>
      </c>
      <c r="C7367">
        <f t="shared" si="461"/>
        <v>7367</v>
      </c>
      <c r="F7367" t="str">
        <f t="shared" si="460"/>
        <v>0,336135+1,062983i</v>
      </c>
      <c r="G7367">
        <f t="shared" si="462"/>
        <v>1.1148630393523682</v>
      </c>
      <c r="H7367">
        <f t="shared" si="463"/>
        <v>44.964599609375</v>
      </c>
    </row>
    <row r="7368" spans="1:8" x14ac:dyDescent="0.25">
      <c r="A7368">
        <v>0.33610600000000002</v>
      </c>
      <c r="B7368">
        <v>1.064362</v>
      </c>
      <c r="C7368">
        <f t="shared" si="461"/>
        <v>7368</v>
      </c>
      <c r="F7368" t="str">
        <f t="shared" si="460"/>
        <v>0,336106+1,064362i</v>
      </c>
      <c r="G7368">
        <f t="shared" si="462"/>
        <v>1.1161692122075397</v>
      </c>
      <c r="H7368">
        <f t="shared" si="463"/>
        <v>44.970703125</v>
      </c>
    </row>
    <row r="7369" spans="1:8" x14ac:dyDescent="0.25">
      <c r="A7369">
        <v>0.33607700000000001</v>
      </c>
      <c r="B7369">
        <v>1.065744</v>
      </c>
      <c r="C7369">
        <f t="shared" si="461"/>
        <v>7369</v>
      </c>
      <c r="F7369" t="str">
        <f t="shared" ref="F7369:F7432" si="464">COMPLEX(A7369,B7369,"i")</f>
        <v>0,336077+1,065744i</v>
      </c>
      <c r="G7369">
        <f t="shared" si="462"/>
        <v>1.1174784219236629</v>
      </c>
      <c r="H7369">
        <f t="shared" si="463"/>
        <v>44.976806640625</v>
      </c>
    </row>
    <row r="7370" spans="1:8" x14ac:dyDescent="0.25">
      <c r="A7370">
        <v>0.33604800000000001</v>
      </c>
      <c r="B7370">
        <v>1.0671299999999999</v>
      </c>
      <c r="C7370">
        <f t="shared" si="461"/>
        <v>7370</v>
      </c>
      <c r="F7370" t="str">
        <f t="shared" si="464"/>
        <v>0,336048+1,06713i</v>
      </c>
      <c r="G7370">
        <f t="shared" si="462"/>
        <v>1.1187916227805783</v>
      </c>
      <c r="H7370">
        <f t="shared" si="463"/>
        <v>44.98291015625</v>
      </c>
    </row>
    <row r="7371" spans="1:8" x14ac:dyDescent="0.25">
      <c r="A7371">
        <v>0.33601900000000001</v>
      </c>
      <c r="B7371">
        <v>1.0685180000000001</v>
      </c>
      <c r="C7371">
        <f t="shared" si="461"/>
        <v>7371</v>
      </c>
      <c r="F7371" t="str">
        <f t="shared" si="464"/>
        <v>0,336019+1,068518i</v>
      </c>
      <c r="G7371">
        <f t="shared" si="462"/>
        <v>1.1201069077034567</v>
      </c>
      <c r="H7371">
        <f t="shared" si="463"/>
        <v>44.989013671875</v>
      </c>
    </row>
    <row r="7372" spans="1:8" x14ac:dyDescent="0.25">
      <c r="A7372">
        <v>0.33599000000000001</v>
      </c>
      <c r="B7372">
        <v>1.0699099999999999</v>
      </c>
      <c r="C7372">
        <f t="shared" si="461"/>
        <v>7372</v>
      </c>
      <c r="F7372" t="str">
        <f t="shared" si="464"/>
        <v>0,33599+1,06991i</v>
      </c>
      <c r="G7372">
        <f t="shared" si="462"/>
        <v>1.1214261849091987</v>
      </c>
      <c r="H7372">
        <f t="shared" si="463"/>
        <v>44.9951171875</v>
      </c>
    </row>
    <row r="7373" spans="1:8" x14ac:dyDescent="0.25">
      <c r="A7373">
        <v>0.33596100000000001</v>
      </c>
      <c r="B7373">
        <v>1.071305</v>
      </c>
      <c r="C7373">
        <f t="shared" si="461"/>
        <v>7373</v>
      </c>
      <c r="F7373" t="str">
        <f t="shared" si="464"/>
        <v>0,335961+1,071305i</v>
      </c>
      <c r="G7373">
        <f t="shared" si="462"/>
        <v>1.1227485010214886</v>
      </c>
      <c r="H7373">
        <f t="shared" si="463"/>
        <v>45.001220703125</v>
      </c>
    </row>
    <row r="7374" spans="1:8" x14ac:dyDescent="0.25">
      <c r="A7374">
        <v>0.33593099999999998</v>
      </c>
      <c r="B7374">
        <v>1.0727040000000001</v>
      </c>
      <c r="C7374">
        <f t="shared" si="461"/>
        <v>7374</v>
      </c>
      <c r="F7374" t="str">
        <f t="shared" si="464"/>
        <v>0,335931+1,072704i</v>
      </c>
      <c r="G7374">
        <f t="shared" si="462"/>
        <v>1.1240745119328168</v>
      </c>
      <c r="H7374">
        <f t="shared" si="463"/>
        <v>45.00732421875</v>
      </c>
    </row>
    <row r="7375" spans="1:8" x14ac:dyDescent="0.25">
      <c r="A7375">
        <v>0.33590100000000001</v>
      </c>
      <c r="B7375">
        <v>1.074106</v>
      </c>
      <c r="C7375">
        <f t="shared" si="461"/>
        <v>7375</v>
      </c>
      <c r="F7375" t="str">
        <f t="shared" si="464"/>
        <v>0,335901+1,074106i</v>
      </c>
      <c r="G7375">
        <f t="shared" si="462"/>
        <v>1.1254035636326196</v>
      </c>
      <c r="H7375">
        <f t="shared" si="463"/>
        <v>45.013427734375</v>
      </c>
    </row>
    <row r="7376" spans="1:8" x14ac:dyDescent="0.25">
      <c r="A7376">
        <v>0.335872</v>
      </c>
      <c r="B7376">
        <v>1.0755110000000001</v>
      </c>
      <c r="C7376">
        <f t="shared" si="461"/>
        <v>7376</v>
      </c>
      <c r="F7376" t="str">
        <f t="shared" si="464"/>
        <v>0,335872+1,075511i</v>
      </c>
      <c r="G7376">
        <f t="shared" si="462"/>
        <v>1.1267359546517546</v>
      </c>
      <c r="H7376">
        <f t="shared" si="463"/>
        <v>45.01953125</v>
      </c>
    </row>
    <row r="7377" spans="1:8" x14ac:dyDescent="0.25">
      <c r="A7377">
        <v>0.33584199999999997</v>
      </c>
      <c r="B7377">
        <v>1.076919</v>
      </c>
      <c r="C7377">
        <f t="shared" si="461"/>
        <v>7377</v>
      </c>
      <c r="F7377" t="str">
        <f t="shared" si="464"/>
        <v>0,335842+1,076919i</v>
      </c>
      <c r="G7377">
        <f t="shared" si="462"/>
        <v>1.1280710888614245</v>
      </c>
      <c r="H7377">
        <f t="shared" si="463"/>
        <v>45.025634765625</v>
      </c>
    </row>
    <row r="7378" spans="1:8" x14ac:dyDescent="0.25">
      <c r="A7378">
        <v>0.335812</v>
      </c>
      <c r="B7378">
        <v>1.0783309999999999</v>
      </c>
      <c r="C7378">
        <f t="shared" si="461"/>
        <v>7378</v>
      </c>
      <c r="F7378" t="str">
        <f t="shared" si="464"/>
        <v>0,335812+1,078331i</v>
      </c>
      <c r="G7378">
        <f t="shared" si="462"/>
        <v>1.1294102199400358</v>
      </c>
      <c r="H7378">
        <f t="shared" si="463"/>
        <v>45.03173828125</v>
      </c>
    </row>
    <row r="7379" spans="1:8" x14ac:dyDescent="0.25">
      <c r="A7379">
        <v>0.33578200000000002</v>
      </c>
      <c r="B7379">
        <v>1.0797460000000001</v>
      </c>
      <c r="C7379">
        <f t="shared" si="461"/>
        <v>7379</v>
      </c>
      <c r="F7379" t="str">
        <f t="shared" si="464"/>
        <v>0,335782+1,079746i</v>
      </c>
      <c r="G7379">
        <f t="shared" si="462"/>
        <v>1.1307523937803539</v>
      </c>
      <c r="H7379">
        <f t="shared" si="463"/>
        <v>45.037841796875</v>
      </c>
    </row>
    <row r="7380" spans="1:8" x14ac:dyDescent="0.25">
      <c r="A7380">
        <v>0.33575199999999999</v>
      </c>
      <c r="B7380">
        <v>1.081164</v>
      </c>
      <c r="C7380">
        <f t="shared" si="461"/>
        <v>7380</v>
      </c>
      <c r="F7380" t="str">
        <f t="shared" si="464"/>
        <v>0,335752+1,081164i</v>
      </c>
      <c r="G7380">
        <f t="shared" si="462"/>
        <v>1.1320976108092446</v>
      </c>
      <c r="H7380">
        <f t="shared" si="463"/>
        <v>45.0439453125</v>
      </c>
    </row>
    <row r="7381" spans="1:8" x14ac:dyDescent="0.25">
      <c r="A7381">
        <v>0.33572200000000002</v>
      </c>
      <c r="B7381">
        <v>1.082586</v>
      </c>
      <c r="C7381">
        <f t="shared" si="461"/>
        <v>7381</v>
      </c>
      <c r="F7381" t="str">
        <f t="shared" si="464"/>
        <v>0,335722+1,082586i</v>
      </c>
      <c r="G7381">
        <f t="shared" si="462"/>
        <v>1.1334468265781152</v>
      </c>
      <c r="H7381">
        <f t="shared" si="463"/>
        <v>45.050048828125</v>
      </c>
    </row>
    <row r="7382" spans="1:8" x14ac:dyDescent="0.25">
      <c r="A7382">
        <v>0.33569100000000002</v>
      </c>
      <c r="B7382">
        <v>1.0840110000000001</v>
      </c>
      <c r="C7382">
        <f t="shared" si="461"/>
        <v>7382</v>
      </c>
      <c r="F7382" t="str">
        <f t="shared" si="464"/>
        <v>0,335691+1,084011i</v>
      </c>
      <c r="G7382">
        <f t="shared" si="462"/>
        <v>1.134798790800378</v>
      </c>
      <c r="H7382">
        <f t="shared" si="463"/>
        <v>45.05615234375</v>
      </c>
    </row>
    <row r="7383" spans="1:8" x14ac:dyDescent="0.25">
      <c r="A7383">
        <v>0.33566099999999999</v>
      </c>
      <c r="B7383">
        <v>1.08544</v>
      </c>
      <c r="C7383">
        <f t="shared" si="461"/>
        <v>7383</v>
      </c>
      <c r="F7383" t="str">
        <f t="shared" si="464"/>
        <v>0,335661+1,08544i</v>
      </c>
      <c r="G7383">
        <f t="shared" si="462"/>
        <v>1.1361550512676515</v>
      </c>
      <c r="H7383">
        <f t="shared" si="463"/>
        <v>45.062255859375</v>
      </c>
    </row>
    <row r="7384" spans="1:8" x14ac:dyDescent="0.25">
      <c r="A7384">
        <v>0.33562999999999998</v>
      </c>
      <c r="B7384">
        <v>1.0868720000000001</v>
      </c>
      <c r="C7384">
        <f t="shared" si="461"/>
        <v>7384</v>
      </c>
      <c r="F7384" t="str">
        <f t="shared" si="464"/>
        <v>0,33563+1,086872i</v>
      </c>
      <c r="G7384">
        <f t="shared" si="462"/>
        <v>1.1375140620159383</v>
      </c>
      <c r="H7384">
        <f t="shared" si="463"/>
        <v>45.068359375</v>
      </c>
    </row>
    <row r="7385" spans="1:8" x14ac:dyDescent="0.25">
      <c r="A7385">
        <v>0.33559899999999998</v>
      </c>
      <c r="B7385">
        <v>1.0883080000000001</v>
      </c>
      <c r="C7385">
        <f t="shared" si="461"/>
        <v>7385</v>
      </c>
      <c r="F7385" t="str">
        <f t="shared" si="464"/>
        <v>0,335599+1,088308i</v>
      </c>
      <c r="G7385">
        <f t="shared" si="462"/>
        <v>1.1388770748702424</v>
      </c>
      <c r="H7385">
        <f t="shared" si="463"/>
        <v>45.074462890625</v>
      </c>
    </row>
    <row r="7386" spans="1:8" x14ac:dyDescent="0.25">
      <c r="A7386">
        <v>0.33556900000000001</v>
      </c>
      <c r="B7386">
        <v>1.089747</v>
      </c>
      <c r="C7386">
        <f t="shared" si="461"/>
        <v>7386</v>
      </c>
      <c r="F7386" t="str">
        <f t="shared" si="464"/>
        <v>0,335569+1,089747i</v>
      </c>
      <c r="G7386">
        <f t="shared" si="462"/>
        <v>1.1402434291720343</v>
      </c>
      <c r="H7386">
        <f t="shared" si="463"/>
        <v>45.08056640625</v>
      </c>
    </row>
    <row r="7387" spans="1:8" x14ac:dyDescent="0.25">
      <c r="A7387">
        <v>0.335538</v>
      </c>
      <c r="B7387">
        <v>1.091189</v>
      </c>
      <c r="C7387">
        <f t="shared" si="461"/>
        <v>7387</v>
      </c>
      <c r="F7387" t="str">
        <f t="shared" si="464"/>
        <v>0,335538+1,091189i</v>
      </c>
      <c r="G7387">
        <f t="shared" si="462"/>
        <v>1.1416125363559213</v>
      </c>
      <c r="H7387">
        <f t="shared" si="463"/>
        <v>45.086669921875</v>
      </c>
    </row>
    <row r="7388" spans="1:8" x14ac:dyDescent="0.25">
      <c r="A7388">
        <v>0.335507</v>
      </c>
      <c r="B7388">
        <v>1.092635</v>
      </c>
      <c r="C7388">
        <f t="shared" si="461"/>
        <v>7388</v>
      </c>
      <c r="F7388" t="str">
        <f t="shared" si="464"/>
        <v>0,335507+1,092635i</v>
      </c>
      <c r="G7388">
        <f t="shared" si="462"/>
        <v>1.1429856474488207</v>
      </c>
      <c r="H7388">
        <f t="shared" si="463"/>
        <v>45.0927734375</v>
      </c>
    </row>
    <row r="7389" spans="1:8" x14ac:dyDescent="0.25">
      <c r="A7389">
        <v>0.33547500000000002</v>
      </c>
      <c r="B7389">
        <v>1.0940840000000001</v>
      </c>
      <c r="C7389">
        <f t="shared" si="461"/>
        <v>7389</v>
      </c>
      <c r="F7389" t="str">
        <f t="shared" si="464"/>
        <v>0,335475+1,094084i</v>
      </c>
      <c r="G7389">
        <f t="shared" si="462"/>
        <v>1.1443615139810497</v>
      </c>
      <c r="H7389">
        <f t="shared" si="463"/>
        <v>45.098876953125</v>
      </c>
    </row>
    <row r="7390" spans="1:8" x14ac:dyDescent="0.25">
      <c r="A7390">
        <v>0.33544400000000002</v>
      </c>
      <c r="B7390">
        <v>1.095537</v>
      </c>
      <c r="C7390">
        <f t="shared" si="461"/>
        <v>7390</v>
      </c>
      <c r="F7390" t="str">
        <f t="shared" si="464"/>
        <v>0,335444+1,095537i</v>
      </c>
      <c r="G7390">
        <f t="shared" si="462"/>
        <v>1.1457416792213679</v>
      </c>
      <c r="H7390">
        <f t="shared" si="463"/>
        <v>45.10498046875</v>
      </c>
    </row>
    <row r="7391" spans="1:8" x14ac:dyDescent="0.25">
      <c r="A7391">
        <v>0.33541300000000002</v>
      </c>
      <c r="B7391">
        <v>1.0969930000000001</v>
      </c>
      <c r="C7391">
        <f t="shared" si="461"/>
        <v>7391</v>
      </c>
      <c r="F7391" t="str">
        <f t="shared" si="464"/>
        <v>0,335413+1,096993i</v>
      </c>
      <c r="G7391">
        <f t="shared" si="462"/>
        <v>1.1471248940799779</v>
      </c>
      <c r="H7391">
        <f t="shared" si="463"/>
        <v>45.111083984375</v>
      </c>
    </row>
    <row r="7392" spans="1:8" x14ac:dyDescent="0.25">
      <c r="A7392">
        <v>0.33538099999999998</v>
      </c>
      <c r="B7392">
        <v>1.0984529999999999</v>
      </c>
      <c r="C7392">
        <f t="shared" si="461"/>
        <v>7392</v>
      </c>
      <c r="F7392" t="str">
        <f t="shared" si="464"/>
        <v>0,335381+1,098453i</v>
      </c>
      <c r="G7392">
        <f t="shared" si="462"/>
        <v>1.1485118233479357</v>
      </c>
      <c r="H7392">
        <f t="shared" si="463"/>
        <v>45.1171875</v>
      </c>
    </row>
    <row r="7393" spans="1:8" x14ac:dyDescent="0.25">
      <c r="A7393">
        <v>0.33534900000000001</v>
      </c>
      <c r="B7393">
        <v>1.099917</v>
      </c>
      <c r="C7393">
        <f t="shared" si="461"/>
        <v>7393</v>
      </c>
      <c r="F7393" t="str">
        <f t="shared" si="464"/>
        <v>0,335349+1,099917i</v>
      </c>
      <c r="G7393">
        <f t="shared" si="462"/>
        <v>1.1499027605367336</v>
      </c>
      <c r="H7393">
        <f t="shared" si="463"/>
        <v>45.123291015625</v>
      </c>
    </row>
    <row r="7394" spans="1:8" x14ac:dyDescent="0.25">
      <c r="A7394">
        <v>0.335318</v>
      </c>
      <c r="B7394">
        <v>1.1013839999999999</v>
      </c>
      <c r="C7394">
        <f t="shared" si="461"/>
        <v>7394</v>
      </c>
      <c r="F7394" t="str">
        <f t="shared" si="464"/>
        <v>0,335318+1,101384i</v>
      </c>
      <c r="G7394">
        <f t="shared" si="462"/>
        <v>1.1512970409846452</v>
      </c>
      <c r="H7394">
        <f t="shared" si="463"/>
        <v>45.12939453125</v>
      </c>
    </row>
    <row r="7395" spans="1:8" x14ac:dyDescent="0.25">
      <c r="A7395">
        <v>0.33528599999999997</v>
      </c>
      <c r="B7395">
        <v>1.102854</v>
      </c>
      <c r="C7395">
        <f t="shared" si="461"/>
        <v>7395</v>
      </c>
      <c r="F7395" t="str">
        <f t="shared" si="464"/>
        <v>0,335286+1,102854i</v>
      </c>
      <c r="G7395">
        <f t="shared" si="462"/>
        <v>1.1526940821883316</v>
      </c>
      <c r="H7395">
        <f t="shared" si="463"/>
        <v>45.135498046875</v>
      </c>
    </row>
    <row r="7396" spans="1:8" x14ac:dyDescent="0.25">
      <c r="A7396">
        <v>0.335254</v>
      </c>
      <c r="B7396">
        <v>1.104328</v>
      </c>
      <c r="C7396">
        <f t="shared" si="461"/>
        <v>7396</v>
      </c>
      <c r="F7396" t="str">
        <f t="shared" si="464"/>
        <v>0,335254+1,104328i</v>
      </c>
      <c r="G7396">
        <f t="shared" si="462"/>
        <v>1.1540951330371338</v>
      </c>
      <c r="H7396">
        <f t="shared" si="463"/>
        <v>45.1416015625</v>
      </c>
    </row>
    <row r="7397" spans="1:8" x14ac:dyDescent="0.25">
      <c r="A7397">
        <v>0.33522200000000002</v>
      </c>
      <c r="B7397">
        <v>1.1058060000000001</v>
      </c>
      <c r="C7397">
        <f t="shared" si="461"/>
        <v>7397</v>
      </c>
      <c r="F7397" t="str">
        <f t="shared" si="464"/>
        <v>0,335222+1,105806i</v>
      </c>
      <c r="G7397">
        <f t="shared" si="462"/>
        <v>1.1555001942535537</v>
      </c>
      <c r="H7397">
        <f t="shared" si="463"/>
        <v>45.147705078125</v>
      </c>
    </row>
    <row r="7398" spans="1:8" x14ac:dyDescent="0.25">
      <c r="A7398">
        <v>0.33518900000000001</v>
      </c>
      <c r="B7398">
        <v>1.1072869999999999</v>
      </c>
      <c r="C7398">
        <f t="shared" si="461"/>
        <v>7398</v>
      </c>
      <c r="F7398" t="str">
        <f t="shared" si="464"/>
        <v>0,335189+1,107287i</v>
      </c>
      <c r="G7398">
        <f t="shared" si="462"/>
        <v>1.1569080197189403</v>
      </c>
      <c r="H7398">
        <f t="shared" si="463"/>
        <v>45.15380859375</v>
      </c>
    </row>
    <row r="7399" spans="1:8" x14ac:dyDescent="0.25">
      <c r="A7399">
        <v>0.33515699999999998</v>
      </c>
      <c r="B7399">
        <v>1.1087720000000001</v>
      </c>
      <c r="C7399">
        <f t="shared" si="461"/>
        <v>7399</v>
      </c>
      <c r="F7399" t="str">
        <f t="shared" si="464"/>
        <v>0,335157+1,108772i</v>
      </c>
      <c r="G7399">
        <f t="shared" si="462"/>
        <v>1.1583201468648467</v>
      </c>
      <c r="H7399">
        <f t="shared" si="463"/>
        <v>45.159912109375</v>
      </c>
    </row>
    <row r="7400" spans="1:8" x14ac:dyDescent="0.25">
      <c r="A7400">
        <v>0.33512500000000001</v>
      </c>
      <c r="B7400">
        <v>1.11026</v>
      </c>
      <c r="C7400">
        <f t="shared" si="461"/>
        <v>7400</v>
      </c>
      <c r="F7400" t="str">
        <f t="shared" si="464"/>
        <v>0,335125+1,11026i</v>
      </c>
      <c r="G7400">
        <f t="shared" si="462"/>
        <v>1.1597353289544128</v>
      </c>
      <c r="H7400">
        <f t="shared" si="463"/>
        <v>45.166015625</v>
      </c>
    </row>
    <row r="7401" spans="1:8" x14ac:dyDescent="0.25">
      <c r="A7401">
        <v>0.335092</v>
      </c>
      <c r="B7401">
        <v>1.111753</v>
      </c>
      <c r="C7401">
        <f t="shared" si="461"/>
        <v>7401</v>
      </c>
      <c r="F7401" t="str">
        <f t="shared" si="464"/>
        <v>0,335092+1,111753i</v>
      </c>
      <c r="G7401">
        <f t="shared" si="462"/>
        <v>1.1611551926736581</v>
      </c>
      <c r="H7401">
        <f t="shared" si="463"/>
        <v>45.172119140625</v>
      </c>
    </row>
    <row r="7402" spans="1:8" x14ac:dyDescent="0.25">
      <c r="A7402">
        <v>0.335059</v>
      </c>
      <c r="B7402">
        <v>1.113248</v>
      </c>
      <c r="C7402">
        <f t="shared" si="461"/>
        <v>7402</v>
      </c>
      <c r="F7402" t="str">
        <f t="shared" si="464"/>
        <v>0,335059+1,113248i</v>
      </c>
      <c r="G7402">
        <f t="shared" si="462"/>
        <v>1.1625771557126867</v>
      </c>
      <c r="H7402">
        <f t="shared" si="463"/>
        <v>45.17822265625</v>
      </c>
    </row>
    <row r="7403" spans="1:8" x14ac:dyDescent="0.25">
      <c r="A7403">
        <v>0.33502599999999999</v>
      </c>
      <c r="B7403">
        <v>1.1147480000000001</v>
      </c>
      <c r="C7403">
        <f t="shared" si="461"/>
        <v>7403</v>
      </c>
      <c r="F7403" t="str">
        <f t="shared" si="464"/>
        <v>0,335026+1,114748i</v>
      </c>
      <c r="G7403">
        <f t="shared" si="462"/>
        <v>1.1640040911354221</v>
      </c>
      <c r="H7403">
        <f t="shared" si="463"/>
        <v>45.184326171875</v>
      </c>
    </row>
    <row r="7404" spans="1:8" x14ac:dyDescent="0.25">
      <c r="A7404">
        <v>0.33499299999999999</v>
      </c>
      <c r="B7404">
        <v>1.1162510000000001</v>
      </c>
      <c r="C7404">
        <f t="shared" si="461"/>
        <v>7404</v>
      </c>
      <c r="F7404" t="str">
        <f t="shared" si="464"/>
        <v>0,334993+1,116251i</v>
      </c>
      <c r="G7404">
        <f t="shared" si="462"/>
        <v>1.1654340843865862</v>
      </c>
      <c r="H7404">
        <f t="shared" si="463"/>
        <v>45.1904296875</v>
      </c>
    </row>
    <row r="7405" spans="1:8" x14ac:dyDescent="0.25">
      <c r="A7405">
        <v>0.33495999999999998</v>
      </c>
      <c r="B7405">
        <v>1.117758</v>
      </c>
      <c r="C7405">
        <f t="shared" si="461"/>
        <v>7405</v>
      </c>
      <c r="F7405" t="str">
        <f t="shared" si="464"/>
        <v>0,33496+1,117758i</v>
      </c>
      <c r="G7405">
        <f t="shared" si="462"/>
        <v>1.1668680937295355</v>
      </c>
      <c r="H7405">
        <f t="shared" si="463"/>
        <v>45.196533203125</v>
      </c>
    </row>
    <row r="7406" spans="1:8" x14ac:dyDescent="0.25">
      <c r="A7406">
        <v>0.33492699999999997</v>
      </c>
      <c r="B7406">
        <v>1.1192690000000001</v>
      </c>
      <c r="C7406">
        <f t="shared" si="461"/>
        <v>7406</v>
      </c>
      <c r="F7406" t="str">
        <f t="shared" si="464"/>
        <v>0,334927+1,119269i</v>
      </c>
      <c r="G7406">
        <f t="shared" si="462"/>
        <v>1.1683061198547238</v>
      </c>
      <c r="H7406">
        <f t="shared" si="463"/>
        <v>45.20263671875</v>
      </c>
    </row>
    <row r="7407" spans="1:8" x14ac:dyDescent="0.25">
      <c r="A7407">
        <v>0.33489400000000002</v>
      </c>
      <c r="B7407">
        <v>1.1207830000000001</v>
      </c>
      <c r="C7407">
        <f t="shared" si="461"/>
        <v>7407</v>
      </c>
      <c r="F7407" t="str">
        <f t="shared" si="464"/>
        <v>0,334894+1,120783i</v>
      </c>
      <c r="G7407">
        <f t="shared" si="462"/>
        <v>1.1697472053076254</v>
      </c>
      <c r="H7407">
        <f t="shared" si="463"/>
        <v>45.208740234375</v>
      </c>
    </row>
    <row r="7408" spans="1:8" x14ac:dyDescent="0.25">
      <c r="A7408">
        <v>0.33485999999999999</v>
      </c>
      <c r="B7408">
        <v>1.122301</v>
      </c>
      <c r="C7408">
        <f t="shared" si="461"/>
        <v>7408</v>
      </c>
      <c r="F7408" t="str">
        <f t="shared" si="464"/>
        <v>0,33486+1,122301i</v>
      </c>
      <c r="G7408">
        <f t="shared" si="462"/>
        <v>1.1711920227703909</v>
      </c>
      <c r="H7408">
        <f t="shared" si="463"/>
        <v>45.21484375</v>
      </c>
    </row>
    <row r="7409" spans="1:8" x14ac:dyDescent="0.25">
      <c r="A7409">
        <v>0.33482699999999999</v>
      </c>
      <c r="B7409">
        <v>1.123823</v>
      </c>
      <c r="C7409">
        <f t="shared" si="461"/>
        <v>7409</v>
      </c>
      <c r="F7409" t="str">
        <f t="shared" si="464"/>
        <v>0,334827+1,123823i</v>
      </c>
      <c r="G7409">
        <f t="shared" si="462"/>
        <v>1.1726411451326444</v>
      </c>
      <c r="H7409">
        <f t="shared" si="463"/>
        <v>45.220947265625</v>
      </c>
    </row>
    <row r="7410" spans="1:8" x14ac:dyDescent="0.25">
      <c r="A7410">
        <v>0.33479300000000001</v>
      </c>
      <c r="B7410">
        <v>1.125348</v>
      </c>
      <c r="C7410">
        <f t="shared" si="461"/>
        <v>7410</v>
      </c>
      <c r="F7410" t="str">
        <f t="shared" si="464"/>
        <v>0,334793+1,125348i</v>
      </c>
      <c r="G7410">
        <f t="shared" si="462"/>
        <v>1.1740930431413859</v>
      </c>
      <c r="H7410">
        <f t="shared" si="463"/>
        <v>45.22705078125</v>
      </c>
    </row>
    <row r="7411" spans="1:8" x14ac:dyDescent="0.25">
      <c r="A7411">
        <v>0.33475899999999997</v>
      </c>
      <c r="B7411">
        <v>1.126878</v>
      </c>
      <c r="C7411">
        <f t="shared" si="461"/>
        <v>7411</v>
      </c>
      <c r="F7411" t="str">
        <f t="shared" si="464"/>
        <v>0,334759+1,126878i</v>
      </c>
      <c r="G7411">
        <f t="shared" si="462"/>
        <v>1.1755499202352064</v>
      </c>
      <c r="H7411">
        <f t="shared" si="463"/>
        <v>45.233154296875</v>
      </c>
    </row>
    <row r="7412" spans="1:8" x14ac:dyDescent="0.25">
      <c r="A7412">
        <v>0.33472499999999999</v>
      </c>
      <c r="B7412">
        <v>1.1284110000000001</v>
      </c>
      <c r="C7412">
        <f t="shared" si="461"/>
        <v>7412</v>
      </c>
      <c r="F7412" t="str">
        <f t="shared" si="464"/>
        <v>0,334725+1,128411i</v>
      </c>
      <c r="G7412">
        <f t="shared" si="462"/>
        <v>1.17700986000373</v>
      </c>
      <c r="H7412">
        <f t="shared" si="463"/>
        <v>45.2392578125</v>
      </c>
    </row>
    <row r="7413" spans="1:8" x14ac:dyDescent="0.25">
      <c r="A7413">
        <v>0.33469100000000002</v>
      </c>
      <c r="B7413">
        <v>1.129948</v>
      </c>
      <c r="C7413">
        <f t="shared" si="461"/>
        <v>7413</v>
      </c>
      <c r="F7413" t="str">
        <f t="shared" si="464"/>
        <v>0,334691+1,129948i</v>
      </c>
      <c r="G7413">
        <f t="shared" si="462"/>
        <v>1.1784738215951172</v>
      </c>
      <c r="H7413">
        <f t="shared" si="463"/>
        <v>45.245361328125</v>
      </c>
    </row>
    <row r="7414" spans="1:8" x14ac:dyDescent="0.25">
      <c r="A7414">
        <v>0.33465600000000001</v>
      </c>
      <c r="B7414">
        <v>1.131489</v>
      </c>
      <c r="C7414">
        <f t="shared" si="461"/>
        <v>7414</v>
      </c>
      <c r="F7414" t="str">
        <f t="shared" si="464"/>
        <v>0,334656+1,131489i</v>
      </c>
      <c r="G7414">
        <f t="shared" si="462"/>
        <v>1.1799415220497158</v>
      </c>
      <c r="H7414">
        <f t="shared" si="463"/>
        <v>45.25146484375</v>
      </c>
    </row>
    <row r="7415" spans="1:8" x14ac:dyDescent="0.25">
      <c r="A7415">
        <v>0.33462199999999998</v>
      </c>
      <c r="B7415">
        <v>1.133033</v>
      </c>
      <c r="C7415">
        <f t="shared" si="461"/>
        <v>7415</v>
      </c>
      <c r="F7415" t="str">
        <f t="shared" si="464"/>
        <v>0,334622+1,133033i</v>
      </c>
      <c r="G7415">
        <f t="shared" si="462"/>
        <v>1.18141257060055</v>
      </c>
      <c r="H7415">
        <f t="shared" si="463"/>
        <v>45.257568359375</v>
      </c>
    </row>
    <row r="7416" spans="1:8" x14ac:dyDescent="0.25">
      <c r="A7416">
        <v>0.334588</v>
      </c>
      <c r="B7416">
        <v>1.134582</v>
      </c>
      <c r="C7416">
        <f t="shared" si="461"/>
        <v>7416</v>
      </c>
      <c r="F7416" t="str">
        <f t="shared" si="464"/>
        <v>0,334588+1,134582i</v>
      </c>
      <c r="G7416">
        <f t="shared" si="462"/>
        <v>1.1828886018843872</v>
      </c>
      <c r="H7416">
        <f t="shared" si="463"/>
        <v>45.263671875</v>
      </c>
    </row>
    <row r="7417" spans="1:8" x14ac:dyDescent="0.25">
      <c r="A7417">
        <v>0.33455299999999999</v>
      </c>
      <c r="B7417">
        <v>1.136134</v>
      </c>
      <c r="C7417">
        <f t="shared" si="461"/>
        <v>7417</v>
      </c>
      <c r="F7417" t="str">
        <f t="shared" si="464"/>
        <v>0,334553+1,136134i</v>
      </c>
      <c r="G7417">
        <f t="shared" si="462"/>
        <v>1.1843674158659552</v>
      </c>
      <c r="H7417">
        <f t="shared" si="463"/>
        <v>45.269775390625</v>
      </c>
    </row>
    <row r="7418" spans="1:8" x14ac:dyDescent="0.25">
      <c r="A7418">
        <v>0.33451799999999998</v>
      </c>
      <c r="B7418">
        <v>1.1376900000000001</v>
      </c>
      <c r="C7418">
        <f t="shared" si="461"/>
        <v>7418</v>
      </c>
      <c r="F7418" t="str">
        <f t="shared" si="464"/>
        <v>0,334518+1,13769i</v>
      </c>
      <c r="G7418">
        <f t="shared" si="462"/>
        <v>1.1858502554808512</v>
      </c>
      <c r="H7418">
        <f t="shared" si="463"/>
        <v>45.27587890625</v>
      </c>
    </row>
    <row r="7419" spans="1:8" x14ac:dyDescent="0.25">
      <c r="A7419">
        <v>0.33448299999999997</v>
      </c>
      <c r="B7419">
        <v>1.1392500000000001</v>
      </c>
      <c r="C7419">
        <f t="shared" si="461"/>
        <v>7419</v>
      </c>
      <c r="F7419" t="str">
        <f t="shared" si="464"/>
        <v>0,334483+1,13925i</v>
      </c>
      <c r="G7419">
        <f t="shared" si="462"/>
        <v>1.1873371213724433</v>
      </c>
      <c r="H7419">
        <f t="shared" si="463"/>
        <v>45.281982421875</v>
      </c>
    </row>
    <row r="7420" spans="1:8" x14ac:dyDescent="0.25">
      <c r="A7420">
        <v>0.33444800000000002</v>
      </c>
      <c r="B7420">
        <v>1.140814</v>
      </c>
      <c r="C7420">
        <f t="shared" si="461"/>
        <v>7420</v>
      </c>
      <c r="F7420" t="str">
        <f t="shared" si="464"/>
        <v>0,334448+1,140814i</v>
      </c>
      <c r="G7420">
        <f t="shared" si="462"/>
        <v>1.1888280141803524</v>
      </c>
      <c r="H7420">
        <f t="shared" si="463"/>
        <v>45.2880859375</v>
      </c>
    </row>
    <row r="7421" spans="1:8" x14ac:dyDescent="0.25">
      <c r="A7421">
        <v>0.33441300000000002</v>
      </c>
      <c r="B7421">
        <v>1.142382</v>
      </c>
      <c r="C7421">
        <f t="shared" si="461"/>
        <v>7421</v>
      </c>
      <c r="F7421" t="str">
        <f t="shared" si="464"/>
        <v>0,334413+1,142382i</v>
      </c>
      <c r="G7421">
        <f t="shared" si="462"/>
        <v>1.1903229345404549</v>
      </c>
      <c r="H7421">
        <f t="shared" si="463"/>
        <v>45.294189453125</v>
      </c>
    </row>
    <row r="7422" spans="1:8" x14ac:dyDescent="0.25">
      <c r="A7422">
        <v>0.33437699999999998</v>
      </c>
      <c r="B7422">
        <v>1.1439539999999999</v>
      </c>
      <c r="C7422">
        <f t="shared" si="461"/>
        <v>7422</v>
      </c>
      <c r="F7422" t="str">
        <f t="shared" si="464"/>
        <v>0,334377+1,143954i</v>
      </c>
      <c r="G7422">
        <f t="shared" si="462"/>
        <v>1.1918216025248913</v>
      </c>
      <c r="H7422">
        <f t="shared" si="463"/>
        <v>45.30029296875</v>
      </c>
    </row>
    <row r="7423" spans="1:8" x14ac:dyDescent="0.25">
      <c r="A7423">
        <v>0.33434199999999997</v>
      </c>
      <c r="B7423">
        <v>1.1455299999999999</v>
      </c>
      <c r="C7423">
        <f t="shared" si="461"/>
        <v>7423</v>
      </c>
      <c r="F7423" t="str">
        <f t="shared" si="464"/>
        <v>0,334342+1,14553i</v>
      </c>
      <c r="G7423">
        <f t="shared" si="462"/>
        <v>1.1933245802647325</v>
      </c>
      <c r="H7423">
        <f t="shared" si="463"/>
        <v>45.306396484375</v>
      </c>
    </row>
    <row r="7424" spans="1:8" x14ac:dyDescent="0.25">
      <c r="A7424">
        <v>0.33430599999999999</v>
      </c>
      <c r="B7424">
        <v>1.1471100000000001</v>
      </c>
      <c r="C7424">
        <f t="shared" si="461"/>
        <v>7424</v>
      </c>
      <c r="F7424" t="str">
        <f t="shared" si="464"/>
        <v>0,334306+1,14711i</v>
      </c>
      <c r="G7424">
        <f t="shared" si="462"/>
        <v>1.1948313076480712</v>
      </c>
      <c r="H7424">
        <f t="shared" si="463"/>
        <v>45.3125</v>
      </c>
    </row>
    <row r="7425" spans="1:8" x14ac:dyDescent="0.25">
      <c r="A7425">
        <v>0.33427099999999998</v>
      </c>
      <c r="B7425">
        <v>1.1486940000000001</v>
      </c>
      <c r="C7425">
        <f t="shared" si="461"/>
        <v>7425</v>
      </c>
      <c r="F7425" t="str">
        <f t="shared" si="464"/>
        <v>0,334271+1,148694i</v>
      </c>
      <c r="G7425">
        <f t="shared" si="462"/>
        <v>1.1963423452661868</v>
      </c>
      <c r="H7425">
        <f t="shared" si="463"/>
        <v>45.318603515625</v>
      </c>
    </row>
    <row r="7426" spans="1:8" x14ac:dyDescent="0.25">
      <c r="A7426">
        <v>0.334235</v>
      </c>
      <c r="B7426">
        <v>1.150282</v>
      </c>
      <c r="C7426">
        <f t="shared" ref="C7426:C7489" si="465">IF(ISBLANK(A7426)=FALSE,ROW(A7426))</f>
        <v>7426</v>
      </c>
      <c r="F7426" t="str">
        <f t="shared" si="464"/>
        <v>0,334235+1,150282i</v>
      </c>
      <c r="G7426">
        <f t="shared" ref="G7426:G7489" si="466">IMABS(F7426)</f>
        <v>1.1978571345319107</v>
      </c>
      <c r="H7426">
        <f t="shared" ref="H7426:H7489" si="467">C7426*($E$1)/($D$1)</f>
        <v>45.32470703125</v>
      </c>
    </row>
    <row r="7427" spans="1:8" x14ac:dyDescent="0.25">
      <c r="A7427">
        <v>0.33419900000000002</v>
      </c>
      <c r="B7427">
        <v>1.1518740000000001</v>
      </c>
      <c r="C7427">
        <f t="shared" si="465"/>
        <v>7427</v>
      </c>
      <c r="F7427" t="str">
        <f t="shared" si="464"/>
        <v>0,334199+1,151874i</v>
      </c>
      <c r="G7427">
        <f t="shared" si="466"/>
        <v>1.1993759558524593</v>
      </c>
      <c r="H7427">
        <f t="shared" si="467"/>
        <v>45.330810546875</v>
      </c>
    </row>
    <row r="7428" spans="1:8" x14ac:dyDescent="0.25">
      <c r="A7428">
        <v>0.33416200000000001</v>
      </c>
      <c r="B7428">
        <v>1.15347</v>
      </c>
      <c r="C7428">
        <f t="shared" si="465"/>
        <v>7428</v>
      </c>
      <c r="F7428" t="str">
        <f t="shared" si="464"/>
        <v>0,334162+1,15347i</v>
      </c>
      <c r="G7428">
        <f t="shared" si="466"/>
        <v>1.2008985315770855</v>
      </c>
      <c r="H7428">
        <f t="shared" si="467"/>
        <v>45.3369140625</v>
      </c>
    </row>
    <row r="7429" spans="1:8" x14ac:dyDescent="0.25">
      <c r="A7429">
        <v>0.33412599999999998</v>
      </c>
      <c r="B7429">
        <v>1.15507</v>
      </c>
      <c r="C7429">
        <f t="shared" si="465"/>
        <v>7429</v>
      </c>
      <c r="F7429" t="str">
        <f t="shared" si="464"/>
        <v>0,334126+1,15507i</v>
      </c>
      <c r="G7429">
        <f t="shared" si="466"/>
        <v>1.2024254192156785</v>
      </c>
      <c r="H7429">
        <f t="shared" si="467"/>
        <v>45.343017578125</v>
      </c>
    </row>
    <row r="7430" spans="1:8" x14ac:dyDescent="0.25">
      <c r="A7430">
        <v>0.33409</v>
      </c>
      <c r="B7430">
        <v>1.156674</v>
      </c>
      <c r="C7430">
        <f t="shared" si="465"/>
        <v>7430</v>
      </c>
      <c r="F7430" t="str">
        <f t="shared" si="464"/>
        <v>0,33409+1,156674i</v>
      </c>
      <c r="G7430">
        <f t="shared" si="466"/>
        <v>1.2039563407266893</v>
      </c>
      <c r="H7430">
        <f t="shared" si="467"/>
        <v>45.34912109375</v>
      </c>
    </row>
    <row r="7431" spans="1:8" x14ac:dyDescent="0.25">
      <c r="A7431">
        <v>0.33405299999999999</v>
      </c>
      <c r="B7431">
        <v>1.158282</v>
      </c>
      <c r="C7431">
        <f t="shared" si="465"/>
        <v>7431</v>
      </c>
      <c r="F7431" t="str">
        <f t="shared" si="464"/>
        <v>0,334053+1,158282i</v>
      </c>
      <c r="G7431">
        <f t="shared" si="466"/>
        <v>1.205491019598653</v>
      </c>
      <c r="H7431">
        <f t="shared" si="467"/>
        <v>45.355224609375</v>
      </c>
    </row>
    <row r="7432" spans="1:8" x14ac:dyDescent="0.25">
      <c r="A7432">
        <v>0.33401599999999998</v>
      </c>
      <c r="B7432">
        <v>1.1598949999999999</v>
      </c>
      <c r="C7432">
        <f t="shared" si="465"/>
        <v>7432</v>
      </c>
      <c r="F7432" t="str">
        <f t="shared" si="464"/>
        <v>0,334016+1,159895i</v>
      </c>
      <c r="G7432">
        <f t="shared" si="466"/>
        <v>1.2070306952521959</v>
      </c>
      <c r="H7432">
        <f t="shared" si="467"/>
        <v>45.361328125</v>
      </c>
    </row>
    <row r="7433" spans="1:8" x14ac:dyDescent="0.25">
      <c r="A7433">
        <v>0.33397900000000003</v>
      </c>
      <c r="B7433">
        <v>1.161511</v>
      </c>
      <c r="C7433">
        <f t="shared" si="465"/>
        <v>7433</v>
      </c>
      <c r="F7433" t="str">
        <f t="shared" ref="F7433:F7496" si="468">COMPLEX(A7433,B7433,"i")</f>
        <v>0,333979+1,161511i</v>
      </c>
      <c r="G7433">
        <f t="shared" si="466"/>
        <v>1.2085734464905309</v>
      </c>
      <c r="H7433">
        <f t="shared" si="467"/>
        <v>45.367431640625</v>
      </c>
    </row>
    <row r="7434" spans="1:8" x14ac:dyDescent="0.25">
      <c r="A7434">
        <v>0.33394200000000002</v>
      </c>
      <c r="B7434">
        <v>1.1631320000000001</v>
      </c>
      <c r="C7434">
        <f t="shared" si="465"/>
        <v>7434</v>
      </c>
      <c r="F7434" t="str">
        <f t="shared" si="468"/>
        <v>0,333942+1,163132i</v>
      </c>
      <c r="G7434">
        <f t="shared" si="466"/>
        <v>1.2101211959089058</v>
      </c>
      <c r="H7434">
        <f t="shared" si="467"/>
        <v>45.37353515625</v>
      </c>
    </row>
    <row r="7435" spans="1:8" x14ac:dyDescent="0.25">
      <c r="A7435">
        <v>0.33390500000000001</v>
      </c>
      <c r="B7435">
        <v>1.1647559999999999</v>
      </c>
      <c r="C7435">
        <f t="shared" si="465"/>
        <v>7435</v>
      </c>
      <c r="F7435" t="str">
        <f t="shared" si="468"/>
        <v>0,333905+1,164756i</v>
      </c>
      <c r="G7435">
        <f t="shared" si="466"/>
        <v>1.2116720218611139</v>
      </c>
      <c r="H7435">
        <f t="shared" si="467"/>
        <v>45.379638671875</v>
      </c>
    </row>
    <row r="7436" spans="1:8" x14ac:dyDescent="0.25">
      <c r="A7436">
        <v>0.333868</v>
      </c>
      <c r="B7436">
        <v>1.166385</v>
      </c>
      <c r="C7436">
        <f t="shared" si="465"/>
        <v>7436</v>
      </c>
      <c r="F7436" t="str">
        <f t="shared" si="468"/>
        <v>0,333868+1,166385i</v>
      </c>
      <c r="G7436">
        <f t="shared" si="466"/>
        <v>1.2132278473761637</v>
      </c>
      <c r="H7436">
        <f t="shared" si="467"/>
        <v>45.3857421875</v>
      </c>
    </row>
    <row r="7437" spans="1:8" x14ac:dyDescent="0.25">
      <c r="A7437">
        <v>0.33383000000000002</v>
      </c>
      <c r="B7437">
        <v>1.168018</v>
      </c>
      <c r="C7437">
        <f t="shared" si="465"/>
        <v>7437</v>
      </c>
      <c r="F7437" t="str">
        <f t="shared" si="468"/>
        <v>0,33383+1,168018i</v>
      </c>
      <c r="G7437">
        <f t="shared" si="466"/>
        <v>1.2147874370539071</v>
      </c>
      <c r="H7437">
        <f t="shared" si="467"/>
        <v>45.391845703125</v>
      </c>
    </row>
    <row r="7438" spans="1:8" x14ac:dyDescent="0.25">
      <c r="A7438">
        <v>0.33379300000000001</v>
      </c>
      <c r="B7438">
        <v>1.1696549999999999</v>
      </c>
      <c r="C7438">
        <f t="shared" si="465"/>
        <v>7438</v>
      </c>
      <c r="F7438" t="str">
        <f t="shared" si="468"/>
        <v>0,333793+1,169655i</v>
      </c>
      <c r="G7438">
        <f t="shared" si="466"/>
        <v>1.2163513414610105</v>
      </c>
      <c r="H7438">
        <f t="shared" si="467"/>
        <v>45.39794921875</v>
      </c>
    </row>
    <row r="7439" spans="1:8" x14ac:dyDescent="0.25">
      <c r="A7439">
        <v>0.33375500000000002</v>
      </c>
      <c r="B7439">
        <v>1.171297</v>
      </c>
      <c r="C7439">
        <f t="shared" si="465"/>
        <v>7439</v>
      </c>
      <c r="F7439" t="str">
        <f t="shared" si="468"/>
        <v>0,333755+1,171297i</v>
      </c>
      <c r="G7439">
        <f t="shared" si="466"/>
        <v>1.2179199736575472</v>
      </c>
      <c r="H7439">
        <f t="shared" si="467"/>
        <v>45.404052734375</v>
      </c>
    </row>
    <row r="7440" spans="1:8" x14ac:dyDescent="0.25">
      <c r="A7440">
        <v>0.33371699999999999</v>
      </c>
      <c r="B7440">
        <v>1.1729430000000001</v>
      </c>
      <c r="C7440">
        <f t="shared" si="465"/>
        <v>7440</v>
      </c>
      <c r="F7440" t="str">
        <f t="shared" si="468"/>
        <v>0,333717+1,172943i</v>
      </c>
      <c r="G7440">
        <f t="shared" si="466"/>
        <v>1.2194926475128909</v>
      </c>
      <c r="H7440">
        <f t="shared" si="467"/>
        <v>45.41015625</v>
      </c>
    </row>
    <row r="7441" spans="1:8" x14ac:dyDescent="0.25">
      <c r="A7441">
        <v>0.333679</v>
      </c>
      <c r="B7441">
        <v>1.174593</v>
      </c>
      <c r="C7441">
        <f t="shared" si="465"/>
        <v>7441</v>
      </c>
      <c r="F7441" t="str">
        <f t="shared" si="468"/>
        <v>0,333679+1,174593i</v>
      </c>
      <c r="G7441">
        <f t="shared" si="466"/>
        <v>1.2210693635866883</v>
      </c>
      <c r="H7441">
        <f t="shared" si="467"/>
        <v>45.416259765625</v>
      </c>
    </row>
    <row r="7442" spans="1:8" x14ac:dyDescent="0.25">
      <c r="A7442">
        <v>0.33363999999999999</v>
      </c>
      <c r="B7442">
        <v>1.176247</v>
      </c>
      <c r="C7442">
        <f t="shared" si="465"/>
        <v>7442</v>
      </c>
      <c r="F7442" t="str">
        <f t="shared" si="468"/>
        <v>0,33364+1,176247i</v>
      </c>
      <c r="G7442">
        <f t="shared" si="466"/>
        <v>1.2226498495517841</v>
      </c>
      <c r="H7442">
        <f t="shared" si="467"/>
        <v>45.42236328125</v>
      </c>
    </row>
    <row r="7443" spans="1:8" x14ac:dyDescent="0.25">
      <c r="A7443">
        <v>0.33360200000000001</v>
      </c>
      <c r="B7443">
        <v>1.177905</v>
      </c>
      <c r="C7443">
        <f t="shared" si="465"/>
        <v>7443</v>
      </c>
      <c r="F7443" t="str">
        <f t="shared" si="468"/>
        <v>0,333602+1,177905i</v>
      </c>
      <c r="G7443">
        <f t="shared" si="466"/>
        <v>1.2242346521108607</v>
      </c>
      <c r="H7443">
        <f t="shared" si="467"/>
        <v>45.428466796875</v>
      </c>
    </row>
    <row r="7444" spans="1:8" x14ac:dyDescent="0.25">
      <c r="A7444">
        <v>0.333563</v>
      </c>
      <c r="B7444">
        <v>1.1795679999999999</v>
      </c>
      <c r="C7444">
        <f t="shared" si="465"/>
        <v>7444</v>
      </c>
      <c r="F7444" t="str">
        <f t="shared" si="468"/>
        <v>0,333563+1,179568i</v>
      </c>
      <c r="G7444">
        <f t="shared" si="466"/>
        <v>1.2258241886963235</v>
      </c>
      <c r="H7444">
        <f t="shared" si="467"/>
        <v>45.4345703125</v>
      </c>
    </row>
    <row r="7445" spans="1:8" x14ac:dyDescent="0.25">
      <c r="A7445">
        <v>0.33352500000000002</v>
      </c>
      <c r="B7445">
        <v>1.181235</v>
      </c>
      <c r="C7445">
        <f t="shared" si="465"/>
        <v>7445</v>
      </c>
      <c r="F7445" t="str">
        <f t="shared" si="468"/>
        <v>0,333525+1,181235i</v>
      </c>
      <c r="G7445">
        <f t="shared" si="466"/>
        <v>1.2274180424166821</v>
      </c>
      <c r="H7445">
        <f t="shared" si="467"/>
        <v>45.440673828125</v>
      </c>
    </row>
    <row r="7446" spans="1:8" x14ac:dyDescent="0.25">
      <c r="A7446">
        <v>0.333486</v>
      </c>
      <c r="B7446">
        <v>1.1829069999999999</v>
      </c>
      <c r="C7446">
        <f t="shared" si="465"/>
        <v>7446</v>
      </c>
      <c r="F7446" t="str">
        <f t="shared" si="468"/>
        <v>0,333486+1,182907i</v>
      </c>
      <c r="G7446">
        <f t="shared" si="466"/>
        <v>1.2290166324525473</v>
      </c>
      <c r="H7446">
        <f t="shared" si="467"/>
        <v>45.44677734375</v>
      </c>
    </row>
    <row r="7447" spans="1:8" x14ac:dyDescent="0.25">
      <c r="A7447">
        <v>0.33344699999999999</v>
      </c>
      <c r="B7447">
        <v>1.1845829999999999</v>
      </c>
      <c r="C7447">
        <f t="shared" si="465"/>
        <v>7447</v>
      </c>
      <c r="F7447" t="str">
        <f t="shared" si="468"/>
        <v>0,333447+1,184583i</v>
      </c>
      <c r="G7447">
        <f t="shared" si="466"/>
        <v>1.2306192691884847</v>
      </c>
      <c r="H7447">
        <f t="shared" si="467"/>
        <v>45.452880859375</v>
      </c>
    </row>
    <row r="7448" spans="1:8" x14ac:dyDescent="0.25">
      <c r="A7448">
        <v>0.33340799999999998</v>
      </c>
      <c r="B7448">
        <v>1.1862630000000001</v>
      </c>
      <c r="C7448">
        <f t="shared" si="465"/>
        <v>7448</v>
      </c>
      <c r="F7448" t="str">
        <f t="shared" si="468"/>
        <v>0,333408+1,186263i</v>
      </c>
      <c r="G7448">
        <f t="shared" si="466"/>
        <v>1.2322259531567252</v>
      </c>
      <c r="H7448">
        <f t="shared" si="467"/>
        <v>45.458984375</v>
      </c>
    </row>
    <row r="7449" spans="1:8" x14ac:dyDescent="0.25">
      <c r="A7449">
        <v>0.333368</v>
      </c>
      <c r="B7449">
        <v>1.187948</v>
      </c>
      <c r="C7449">
        <f t="shared" si="465"/>
        <v>7449</v>
      </c>
      <c r="F7449" t="str">
        <f t="shared" si="468"/>
        <v>0,333368+1,187948i</v>
      </c>
      <c r="G7449">
        <f t="shared" si="466"/>
        <v>1.2338373775048315</v>
      </c>
      <c r="H7449">
        <f t="shared" si="467"/>
        <v>45.465087890625</v>
      </c>
    </row>
    <row r="7450" spans="1:8" x14ac:dyDescent="0.25">
      <c r="A7450">
        <v>0.33332899999999999</v>
      </c>
      <c r="B7450">
        <v>1.1896370000000001</v>
      </c>
      <c r="C7450">
        <f t="shared" si="465"/>
        <v>7450</v>
      </c>
      <c r="F7450" t="str">
        <f t="shared" si="468"/>
        <v>0,333329+1,189637i</v>
      </c>
      <c r="G7450">
        <f t="shared" si="466"/>
        <v>1.2354531209277027</v>
      </c>
      <c r="H7450">
        <f t="shared" si="467"/>
        <v>45.47119140625</v>
      </c>
    </row>
    <row r="7451" spans="1:8" x14ac:dyDescent="0.25">
      <c r="A7451">
        <v>0.333289</v>
      </c>
      <c r="B7451">
        <v>1.19133</v>
      </c>
      <c r="C7451">
        <f t="shared" si="465"/>
        <v>7451</v>
      </c>
      <c r="F7451" t="str">
        <f t="shared" si="468"/>
        <v>0,333289+1,19133i</v>
      </c>
      <c r="G7451">
        <f t="shared" si="466"/>
        <v>1.2370726439546709</v>
      </c>
      <c r="H7451">
        <f t="shared" si="467"/>
        <v>45.477294921875</v>
      </c>
    </row>
    <row r="7452" spans="1:8" x14ac:dyDescent="0.25">
      <c r="A7452">
        <v>0.33324900000000002</v>
      </c>
      <c r="B7452">
        <v>1.193028</v>
      </c>
      <c r="C7452">
        <f t="shared" si="465"/>
        <v>7452</v>
      </c>
      <c r="F7452" t="str">
        <f t="shared" si="468"/>
        <v>0,333249+1,193028i</v>
      </c>
      <c r="G7452">
        <f t="shared" si="466"/>
        <v>1.2386971804218334</v>
      </c>
      <c r="H7452">
        <f t="shared" si="467"/>
        <v>45.4833984375</v>
      </c>
    </row>
    <row r="7453" spans="1:8" x14ac:dyDescent="0.25">
      <c r="A7453">
        <v>0.33320899999999998</v>
      </c>
      <c r="B7453">
        <v>1.194731</v>
      </c>
      <c r="C7453">
        <f t="shared" si="465"/>
        <v>7453</v>
      </c>
      <c r="F7453" t="str">
        <f t="shared" si="468"/>
        <v>0,333209+1,194731i</v>
      </c>
      <c r="G7453">
        <f t="shared" si="466"/>
        <v>1.240326731164817</v>
      </c>
      <c r="H7453">
        <f t="shared" si="467"/>
        <v>45.489501953125</v>
      </c>
    </row>
    <row r="7454" spans="1:8" x14ac:dyDescent="0.25">
      <c r="A7454">
        <v>0.33316899999999999</v>
      </c>
      <c r="B7454">
        <v>1.196437</v>
      </c>
      <c r="C7454">
        <f t="shared" si="465"/>
        <v>7454</v>
      </c>
      <c r="F7454" t="str">
        <f t="shared" si="468"/>
        <v>0,333169+1,196437i</v>
      </c>
      <c r="G7454">
        <f t="shared" si="466"/>
        <v>1.2419593703217509</v>
      </c>
      <c r="H7454">
        <f t="shared" si="467"/>
        <v>45.49560546875</v>
      </c>
    </row>
    <row r="7455" spans="1:8" x14ac:dyDescent="0.25">
      <c r="A7455">
        <v>0.33312900000000001</v>
      </c>
      <c r="B7455">
        <v>1.1981489999999999</v>
      </c>
      <c r="C7455">
        <f t="shared" si="465"/>
        <v>7455</v>
      </c>
      <c r="F7455" t="str">
        <f t="shared" si="468"/>
        <v>0,333129+1,198149i</v>
      </c>
      <c r="G7455">
        <f t="shared" si="466"/>
        <v>1.2435979884359736</v>
      </c>
      <c r="H7455">
        <f t="shared" si="467"/>
        <v>45.501708984375</v>
      </c>
    </row>
    <row r="7456" spans="1:8" x14ac:dyDescent="0.25">
      <c r="A7456">
        <v>0.333088</v>
      </c>
      <c r="B7456">
        <v>1.199865</v>
      </c>
      <c r="C7456">
        <f t="shared" si="465"/>
        <v>7456</v>
      </c>
      <c r="F7456" t="str">
        <f t="shared" si="468"/>
        <v>0,333088+1,199865i</v>
      </c>
      <c r="G7456">
        <f t="shared" si="466"/>
        <v>1.2452403920404285</v>
      </c>
      <c r="H7456">
        <f t="shared" si="467"/>
        <v>45.5078125</v>
      </c>
    </row>
    <row r="7457" spans="1:8" x14ac:dyDescent="0.25">
      <c r="A7457">
        <v>0.33304800000000001</v>
      </c>
      <c r="B7457">
        <v>1.2015849999999999</v>
      </c>
      <c r="C7457">
        <f t="shared" si="465"/>
        <v>7457</v>
      </c>
      <c r="F7457" t="str">
        <f t="shared" si="468"/>
        <v>0,333048+1,201585i</v>
      </c>
      <c r="G7457">
        <f t="shared" si="466"/>
        <v>1.2468871169953597</v>
      </c>
      <c r="H7457">
        <f t="shared" si="467"/>
        <v>45.513916015625</v>
      </c>
    </row>
    <row r="7458" spans="1:8" x14ac:dyDescent="0.25">
      <c r="A7458">
        <v>0.333007</v>
      </c>
      <c r="B7458">
        <v>1.2033100000000001</v>
      </c>
      <c r="C7458">
        <f t="shared" si="465"/>
        <v>7458</v>
      </c>
      <c r="F7458" t="str">
        <f t="shared" si="468"/>
        <v>0,333007+1,20331i</v>
      </c>
      <c r="G7458">
        <f t="shared" si="466"/>
        <v>1.2485385929754036</v>
      </c>
      <c r="H7458">
        <f t="shared" si="467"/>
        <v>45.52001953125</v>
      </c>
    </row>
    <row r="7459" spans="1:8" x14ac:dyDescent="0.25">
      <c r="A7459">
        <v>0.33296599999999998</v>
      </c>
      <c r="B7459">
        <v>1.2050399999999999</v>
      </c>
      <c r="C7459">
        <f t="shared" si="465"/>
        <v>7459</v>
      </c>
      <c r="F7459" t="str">
        <f t="shared" si="468"/>
        <v>0,332966+1,20504i</v>
      </c>
      <c r="G7459">
        <f t="shared" si="466"/>
        <v>1.2501950882786252</v>
      </c>
      <c r="H7459">
        <f t="shared" si="467"/>
        <v>45.526123046875</v>
      </c>
    </row>
    <row r="7460" spans="1:8" x14ac:dyDescent="0.25">
      <c r="A7460">
        <v>0.33292500000000003</v>
      </c>
      <c r="B7460">
        <v>1.206774</v>
      </c>
      <c r="C7460">
        <f t="shared" si="465"/>
        <v>7460</v>
      </c>
      <c r="F7460" t="str">
        <f t="shared" si="468"/>
        <v>0,332925+1,206774i</v>
      </c>
      <c r="G7460">
        <f t="shared" si="466"/>
        <v>1.2518556397208906</v>
      </c>
      <c r="H7460">
        <f t="shared" si="467"/>
        <v>45.5322265625</v>
      </c>
    </row>
    <row r="7461" spans="1:8" x14ac:dyDescent="0.25">
      <c r="A7461">
        <v>0.33288400000000001</v>
      </c>
      <c r="B7461">
        <v>1.2085129999999999</v>
      </c>
      <c r="C7461">
        <f t="shared" si="465"/>
        <v>7461</v>
      </c>
      <c r="F7461" t="str">
        <f t="shared" si="468"/>
        <v>0,332884+1,208513i</v>
      </c>
      <c r="G7461">
        <f t="shared" si="466"/>
        <v>1.2535212118767676</v>
      </c>
      <c r="H7461">
        <f t="shared" si="467"/>
        <v>45.538330078125</v>
      </c>
    </row>
    <row r="7462" spans="1:8" x14ac:dyDescent="0.25">
      <c r="A7462">
        <v>0.33284200000000003</v>
      </c>
      <c r="B7462">
        <v>1.210256</v>
      </c>
      <c r="C7462">
        <f t="shared" si="465"/>
        <v>7462</v>
      </c>
      <c r="F7462" t="str">
        <f t="shared" si="468"/>
        <v>0,332842+1,210256i</v>
      </c>
      <c r="G7462">
        <f t="shared" si="466"/>
        <v>1.2551905761676192</v>
      </c>
      <c r="H7462">
        <f t="shared" si="467"/>
        <v>45.54443359375</v>
      </c>
    </row>
    <row r="7463" spans="1:8" x14ac:dyDescent="0.25">
      <c r="A7463">
        <v>0.33279999999999998</v>
      </c>
      <c r="B7463">
        <v>1.2120040000000001</v>
      </c>
      <c r="C7463">
        <f t="shared" si="465"/>
        <v>7463</v>
      </c>
      <c r="F7463" t="str">
        <f t="shared" si="468"/>
        <v>0,3328+1,212004i</v>
      </c>
      <c r="G7463">
        <f t="shared" si="466"/>
        <v>1.2568649633178577</v>
      </c>
      <c r="H7463">
        <f t="shared" si="467"/>
        <v>45.550537109375</v>
      </c>
    </row>
    <row r="7464" spans="1:8" x14ac:dyDescent="0.25">
      <c r="A7464">
        <v>0.33275900000000003</v>
      </c>
      <c r="B7464">
        <v>1.213757</v>
      </c>
      <c r="C7464">
        <f t="shared" si="465"/>
        <v>7464</v>
      </c>
      <c r="F7464" t="str">
        <f t="shared" si="468"/>
        <v>0,332759+1,213757i</v>
      </c>
      <c r="G7464">
        <f t="shared" si="466"/>
        <v>1.2585446385130723</v>
      </c>
      <c r="H7464">
        <f t="shared" si="467"/>
        <v>45.556640625</v>
      </c>
    </row>
    <row r="7465" spans="1:8" x14ac:dyDescent="0.25">
      <c r="A7465">
        <v>0.33271699999999998</v>
      </c>
      <c r="B7465">
        <v>1.215514</v>
      </c>
      <c r="C7465">
        <f t="shared" si="465"/>
        <v>7465</v>
      </c>
      <c r="F7465" t="str">
        <f t="shared" si="468"/>
        <v>0,332717+1,215514i</v>
      </c>
      <c r="G7465">
        <f t="shared" si="466"/>
        <v>1.2602281088299054</v>
      </c>
      <c r="H7465">
        <f t="shared" si="467"/>
        <v>45.562744140625</v>
      </c>
    </row>
    <row r="7466" spans="1:8" x14ac:dyDescent="0.25">
      <c r="A7466">
        <v>0.33267400000000003</v>
      </c>
      <c r="B7466">
        <v>1.217276</v>
      </c>
      <c r="C7466">
        <f t="shared" si="465"/>
        <v>7466</v>
      </c>
      <c r="F7466" t="str">
        <f t="shared" si="468"/>
        <v>0,332674+1,217276i</v>
      </c>
      <c r="G7466">
        <f t="shared" si="466"/>
        <v>1.2619163405123177</v>
      </c>
      <c r="H7466">
        <f t="shared" si="467"/>
        <v>45.56884765625</v>
      </c>
    </row>
    <row r="7467" spans="1:8" x14ac:dyDescent="0.25">
      <c r="A7467">
        <v>0.33263199999999998</v>
      </c>
      <c r="B7467">
        <v>1.2190430000000001</v>
      </c>
      <c r="C7467">
        <f t="shared" si="465"/>
        <v>7467</v>
      </c>
      <c r="F7467" t="str">
        <f t="shared" si="468"/>
        <v>0,332632+1,219043i</v>
      </c>
      <c r="G7467">
        <f t="shared" si="466"/>
        <v>1.2636098619720408</v>
      </c>
      <c r="H7467">
        <f t="shared" si="467"/>
        <v>45.574951171875</v>
      </c>
    </row>
    <row r="7468" spans="1:8" x14ac:dyDescent="0.25">
      <c r="A7468">
        <v>0.33259</v>
      </c>
      <c r="B7468">
        <v>1.220815</v>
      </c>
      <c r="C7468">
        <f t="shared" si="465"/>
        <v>7468</v>
      </c>
      <c r="F7468" t="str">
        <f t="shared" si="468"/>
        <v>0,33259+1,220815i</v>
      </c>
      <c r="G7468">
        <f t="shared" si="466"/>
        <v>1.2653084099637526</v>
      </c>
      <c r="H7468">
        <f t="shared" si="467"/>
        <v>45.5810546875</v>
      </c>
    </row>
    <row r="7469" spans="1:8" x14ac:dyDescent="0.25">
      <c r="A7469">
        <v>0.33254699999999998</v>
      </c>
      <c r="B7469">
        <v>1.222591</v>
      </c>
      <c r="C7469">
        <f t="shared" si="465"/>
        <v>7469</v>
      </c>
      <c r="F7469" t="str">
        <f t="shared" si="468"/>
        <v>0,332547+1,222591i</v>
      </c>
      <c r="G7469">
        <f t="shared" si="466"/>
        <v>1.2670107578430423</v>
      </c>
      <c r="H7469">
        <f t="shared" si="467"/>
        <v>45.587158203125</v>
      </c>
    </row>
    <row r="7470" spans="1:8" x14ac:dyDescent="0.25">
      <c r="A7470">
        <v>0.33250400000000002</v>
      </c>
      <c r="B7470">
        <v>1.224372</v>
      </c>
      <c r="C7470">
        <f t="shared" si="465"/>
        <v>7470</v>
      </c>
      <c r="F7470" t="str">
        <f t="shared" si="468"/>
        <v>0,332504+1,224372i</v>
      </c>
      <c r="G7470">
        <f t="shared" si="466"/>
        <v>1.2687181343387506</v>
      </c>
      <c r="H7470">
        <f t="shared" si="467"/>
        <v>45.59326171875</v>
      </c>
    </row>
    <row r="7471" spans="1:8" x14ac:dyDescent="0.25">
      <c r="A7471">
        <v>0.33246100000000001</v>
      </c>
      <c r="B7471">
        <v>1.2261580000000001</v>
      </c>
      <c r="C7471">
        <f t="shared" si="465"/>
        <v>7471</v>
      </c>
      <c r="F7471" t="str">
        <f t="shared" si="468"/>
        <v>0,332461+1,226158i</v>
      </c>
      <c r="G7471">
        <f t="shared" si="466"/>
        <v>1.2704305402047766</v>
      </c>
      <c r="H7471">
        <f t="shared" si="467"/>
        <v>45.599365234375</v>
      </c>
    </row>
    <row r="7472" spans="1:8" x14ac:dyDescent="0.25">
      <c r="A7472">
        <v>0.33241799999999999</v>
      </c>
      <c r="B7472">
        <v>1.227949</v>
      </c>
      <c r="C7472">
        <f t="shared" si="465"/>
        <v>7472</v>
      </c>
      <c r="F7472" t="str">
        <f t="shared" si="468"/>
        <v>0,332418+1,227949i</v>
      </c>
      <c r="G7472">
        <f t="shared" si="466"/>
        <v>1.2721479761902701</v>
      </c>
      <c r="H7472">
        <f t="shared" si="467"/>
        <v>45.60546875</v>
      </c>
    </row>
    <row r="7473" spans="1:8" x14ac:dyDescent="0.25">
      <c r="A7473">
        <v>0.332374</v>
      </c>
      <c r="B7473">
        <v>1.2297450000000001</v>
      </c>
      <c r="C7473">
        <f t="shared" si="465"/>
        <v>7473</v>
      </c>
      <c r="F7473" t="str">
        <f t="shared" si="468"/>
        <v>0,332374+1,229745i</v>
      </c>
      <c r="G7473">
        <f t="shared" si="466"/>
        <v>1.2738701821225742</v>
      </c>
      <c r="H7473">
        <f t="shared" si="467"/>
        <v>45.611572265625</v>
      </c>
    </row>
    <row r="7474" spans="1:8" x14ac:dyDescent="0.25">
      <c r="A7474">
        <v>0.33233099999999999</v>
      </c>
      <c r="B7474">
        <v>1.2315449999999999</v>
      </c>
      <c r="C7474">
        <f t="shared" si="465"/>
        <v>7474</v>
      </c>
      <c r="F7474" t="str">
        <f t="shared" si="468"/>
        <v>0,332331+1,231545i</v>
      </c>
      <c r="G7474">
        <f t="shared" si="466"/>
        <v>1.2755967154967123</v>
      </c>
      <c r="H7474">
        <f t="shared" si="467"/>
        <v>45.61767578125</v>
      </c>
    </row>
    <row r="7475" spans="1:8" x14ac:dyDescent="0.25">
      <c r="A7475">
        <v>0.332287</v>
      </c>
      <c r="B7475">
        <v>1.2333510000000001</v>
      </c>
      <c r="C7475">
        <f t="shared" si="465"/>
        <v>7475</v>
      </c>
      <c r="F7475" t="str">
        <f t="shared" si="468"/>
        <v>0,332287+1,233351i</v>
      </c>
      <c r="G7475">
        <f t="shared" si="466"/>
        <v>1.2773289864283206</v>
      </c>
      <c r="H7475">
        <f t="shared" si="467"/>
        <v>45.623779296875</v>
      </c>
    </row>
    <row r="7476" spans="1:8" x14ac:dyDescent="0.25">
      <c r="A7476">
        <v>0.33224300000000001</v>
      </c>
      <c r="B7476">
        <v>1.235161</v>
      </c>
      <c r="C7476">
        <f t="shared" si="465"/>
        <v>7476</v>
      </c>
      <c r="F7476" t="str">
        <f t="shared" si="468"/>
        <v>0,332243+1,235161i</v>
      </c>
      <c r="G7476">
        <f t="shared" si="466"/>
        <v>1.2790653255287627</v>
      </c>
      <c r="H7476">
        <f t="shared" si="467"/>
        <v>45.6298828125</v>
      </c>
    </row>
    <row r="7477" spans="1:8" x14ac:dyDescent="0.25">
      <c r="A7477">
        <v>0.33219900000000002</v>
      </c>
      <c r="B7477">
        <v>1.2369760000000001</v>
      </c>
      <c r="C7477">
        <f t="shared" si="465"/>
        <v>7477</v>
      </c>
      <c r="F7477" t="str">
        <f t="shared" si="468"/>
        <v>0,332199+1,236976i</v>
      </c>
      <c r="G7477">
        <f t="shared" si="466"/>
        <v>1.2808066989897424</v>
      </c>
      <c r="H7477">
        <f t="shared" si="467"/>
        <v>45.635986328125</v>
      </c>
    </row>
    <row r="7478" spans="1:8" x14ac:dyDescent="0.25">
      <c r="A7478">
        <v>0.33215499999999998</v>
      </c>
      <c r="B7478">
        <v>1.238796</v>
      </c>
      <c r="C7478">
        <f t="shared" si="465"/>
        <v>7478</v>
      </c>
      <c r="F7478" t="str">
        <f t="shared" si="468"/>
        <v>0,332155+1,238796i</v>
      </c>
      <c r="G7478">
        <f t="shared" si="466"/>
        <v>1.2825531075323937</v>
      </c>
      <c r="H7478">
        <f t="shared" si="467"/>
        <v>45.64208984375</v>
      </c>
    </row>
    <row r="7479" spans="1:8" x14ac:dyDescent="0.25">
      <c r="A7479">
        <v>0.33211000000000002</v>
      </c>
      <c r="B7479">
        <v>1.2406219999999999</v>
      </c>
      <c r="C7479">
        <f t="shared" si="465"/>
        <v>7479</v>
      </c>
      <c r="F7479" t="str">
        <f t="shared" si="468"/>
        <v>0,33211+1,240622i</v>
      </c>
      <c r="G7479">
        <f t="shared" si="466"/>
        <v>1.284305259268216</v>
      </c>
      <c r="H7479">
        <f t="shared" si="467"/>
        <v>45.648193359375</v>
      </c>
    </row>
    <row r="7480" spans="1:8" x14ac:dyDescent="0.25">
      <c r="A7480">
        <v>0.332065</v>
      </c>
      <c r="B7480">
        <v>1.2424519999999999</v>
      </c>
      <c r="C7480">
        <f t="shared" si="465"/>
        <v>7480</v>
      </c>
      <c r="F7480" t="str">
        <f t="shared" si="468"/>
        <v>0,332065+1,242452i</v>
      </c>
      <c r="G7480">
        <f t="shared" si="466"/>
        <v>1.2860614824062651</v>
      </c>
      <c r="H7480">
        <f t="shared" si="467"/>
        <v>45.654296875</v>
      </c>
    </row>
    <row r="7481" spans="1:8" x14ac:dyDescent="0.25">
      <c r="A7481">
        <v>0.33201999999999998</v>
      </c>
      <c r="B7481">
        <v>1.2442869999999999</v>
      </c>
      <c r="C7481">
        <f t="shared" si="465"/>
        <v>7481</v>
      </c>
      <c r="F7481" t="str">
        <f t="shared" si="468"/>
        <v>0,33202+1,244287i</v>
      </c>
      <c r="G7481">
        <f t="shared" si="466"/>
        <v>1.2878227435361593</v>
      </c>
      <c r="H7481">
        <f t="shared" si="467"/>
        <v>45.660400390625</v>
      </c>
    </row>
    <row r="7482" spans="1:8" x14ac:dyDescent="0.25">
      <c r="A7482">
        <v>0.33197500000000002</v>
      </c>
      <c r="B7482">
        <v>1.246127</v>
      </c>
      <c r="C7482">
        <f t="shared" si="465"/>
        <v>7482</v>
      </c>
      <c r="F7482" t="str">
        <f t="shared" si="468"/>
        <v>0,331975+1,246127i</v>
      </c>
      <c r="G7482">
        <f t="shared" si="466"/>
        <v>1.2895890433599382</v>
      </c>
      <c r="H7482">
        <f t="shared" si="467"/>
        <v>45.66650390625</v>
      </c>
    </row>
    <row r="7483" spans="1:8" x14ac:dyDescent="0.25">
      <c r="A7483">
        <v>0.33193</v>
      </c>
      <c r="B7483">
        <v>1.2479720000000001</v>
      </c>
      <c r="C7483">
        <f t="shared" si="465"/>
        <v>7483</v>
      </c>
      <c r="F7483" t="str">
        <f t="shared" si="468"/>
        <v>0,33193+1,247972i</v>
      </c>
      <c r="G7483">
        <f t="shared" si="466"/>
        <v>1.2913603825749034</v>
      </c>
      <c r="H7483">
        <f t="shared" si="467"/>
        <v>45.672607421875</v>
      </c>
    </row>
    <row r="7484" spans="1:8" x14ac:dyDescent="0.25">
      <c r="A7484">
        <v>0.33188499999999999</v>
      </c>
      <c r="B7484">
        <v>1.2498229999999999</v>
      </c>
      <c r="C7484">
        <f t="shared" si="465"/>
        <v>7484</v>
      </c>
      <c r="F7484" t="str">
        <f t="shared" si="468"/>
        <v>0,331885+1,249823i</v>
      </c>
      <c r="G7484">
        <f t="shared" si="466"/>
        <v>1.2931377283777623</v>
      </c>
      <c r="H7484">
        <f t="shared" si="467"/>
        <v>45.6787109375</v>
      </c>
    </row>
    <row r="7485" spans="1:8" x14ac:dyDescent="0.25">
      <c r="A7485">
        <v>0.331839</v>
      </c>
      <c r="B7485">
        <v>1.2516780000000001</v>
      </c>
      <c r="C7485">
        <f t="shared" si="465"/>
        <v>7485</v>
      </c>
      <c r="F7485" t="str">
        <f t="shared" si="468"/>
        <v>0,331839+1,251678i</v>
      </c>
      <c r="G7485">
        <f t="shared" si="466"/>
        <v>1.2949188922882389</v>
      </c>
      <c r="H7485">
        <f t="shared" si="467"/>
        <v>45.684814453125</v>
      </c>
    </row>
    <row r="7486" spans="1:8" x14ac:dyDescent="0.25">
      <c r="A7486">
        <v>0.331793</v>
      </c>
      <c r="B7486">
        <v>1.253539</v>
      </c>
      <c r="C7486">
        <f t="shared" si="465"/>
        <v>7486</v>
      </c>
      <c r="F7486" t="str">
        <f t="shared" si="468"/>
        <v>0,331793+1,253539i</v>
      </c>
      <c r="G7486">
        <f t="shared" si="466"/>
        <v>1.2967060651396676</v>
      </c>
      <c r="H7486">
        <f t="shared" si="467"/>
        <v>45.69091796875</v>
      </c>
    </row>
    <row r="7487" spans="1:8" x14ac:dyDescent="0.25">
      <c r="A7487">
        <v>0.33174700000000001</v>
      </c>
      <c r="B7487">
        <v>1.255404</v>
      </c>
      <c r="C7487">
        <f t="shared" si="465"/>
        <v>7487</v>
      </c>
      <c r="F7487" t="str">
        <f t="shared" si="468"/>
        <v>0,331747+1,255404i</v>
      </c>
      <c r="G7487">
        <f t="shared" si="466"/>
        <v>1.2984973142925633</v>
      </c>
      <c r="H7487">
        <f t="shared" si="467"/>
        <v>45.697021484375</v>
      </c>
    </row>
    <row r="7488" spans="1:8" x14ac:dyDescent="0.25">
      <c r="A7488">
        <v>0.33170100000000002</v>
      </c>
      <c r="B7488">
        <v>1.2572749999999999</v>
      </c>
      <c r="C7488">
        <f t="shared" si="465"/>
        <v>7488</v>
      </c>
      <c r="F7488" t="str">
        <f t="shared" si="468"/>
        <v>0,331701+1,257275i</v>
      </c>
      <c r="G7488">
        <f t="shared" si="466"/>
        <v>1.3002945739431506</v>
      </c>
      <c r="H7488">
        <f t="shared" si="467"/>
        <v>45.703125</v>
      </c>
    </row>
    <row r="7489" spans="1:8" x14ac:dyDescent="0.25">
      <c r="A7489">
        <v>0.331654</v>
      </c>
      <c r="B7489">
        <v>1.2591509999999999</v>
      </c>
      <c r="C7489">
        <f t="shared" si="465"/>
        <v>7489</v>
      </c>
      <c r="F7489" t="str">
        <f t="shared" si="468"/>
        <v>0,331654+1,259151i</v>
      </c>
      <c r="G7489">
        <f t="shared" si="466"/>
        <v>1.3020966233413709</v>
      </c>
      <c r="H7489">
        <f t="shared" si="467"/>
        <v>45.709228515625</v>
      </c>
    </row>
    <row r="7490" spans="1:8" x14ac:dyDescent="0.25">
      <c r="A7490">
        <v>0.33160800000000001</v>
      </c>
      <c r="B7490">
        <v>1.2610319999999999</v>
      </c>
      <c r="C7490">
        <f t="shared" ref="C7490:C7553" si="469">IF(ISBLANK(A7490)=FALSE,ROW(A7490))</f>
        <v>7490</v>
      </c>
      <c r="F7490" t="str">
        <f t="shared" si="468"/>
        <v>0,331608+1,261032i</v>
      </c>
      <c r="G7490">
        <f t="shared" ref="G7490:G7553" si="470">IMABS(F7490)</f>
        <v>1.3039039729550639</v>
      </c>
      <c r="H7490">
        <f t="shared" ref="H7490:H7553" si="471">C7490*($E$1)/($D$1)</f>
        <v>45.71533203125</v>
      </c>
    </row>
    <row r="7491" spans="1:8" x14ac:dyDescent="0.25">
      <c r="A7491">
        <v>0.33156099999999999</v>
      </c>
      <c r="B7491">
        <v>1.2629189999999999</v>
      </c>
      <c r="C7491">
        <f t="shared" si="469"/>
        <v>7491</v>
      </c>
      <c r="F7491" t="str">
        <f t="shared" si="468"/>
        <v>0,331561+1,262919i</v>
      </c>
      <c r="G7491">
        <f t="shared" si="470"/>
        <v>1.305717081638285</v>
      </c>
      <c r="H7491">
        <f t="shared" si="471"/>
        <v>45.721435546875</v>
      </c>
    </row>
    <row r="7492" spans="1:8" x14ac:dyDescent="0.25">
      <c r="A7492">
        <v>0.33151399999999998</v>
      </c>
      <c r="B7492">
        <v>1.26481</v>
      </c>
      <c r="C7492">
        <f t="shared" si="469"/>
        <v>7492</v>
      </c>
      <c r="F7492" t="str">
        <f t="shared" si="468"/>
        <v>0,331514+1,26481i</v>
      </c>
      <c r="G7492">
        <f t="shared" si="470"/>
        <v>1.3075342704097663</v>
      </c>
      <c r="H7492">
        <f t="shared" si="471"/>
        <v>45.7275390625</v>
      </c>
    </row>
    <row r="7493" spans="1:8" x14ac:dyDescent="0.25">
      <c r="A7493">
        <v>0.33146700000000001</v>
      </c>
      <c r="B7493">
        <v>1.266707</v>
      </c>
      <c r="C7493">
        <f t="shared" si="469"/>
        <v>7493</v>
      </c>
      <c r="F7493" t="str">
        <f t="shared" si="468"/>
        <v>0,331467+1,266707i</v>
      </c>
      <c r="G7493">
        <f t="shared" si="470"/>
        <v>1.3093574744652432</v>
      </c>
      <c r="H7493">
        <f t="shared" si="471"/>
        <v>45.733642578125</v>
      </c>
    </row>
    <row r="7494" spans="1:8" x14ac:dyDescent="0.25">
      <c r="A7494">
        <v>0.33141900000000002</v>
      </c>
      <c r="B7494">
        <v>1.26861</v>
      </c>
      <c r="C7494">
        <f t="shared" si="469"/>
        <v>7494</v>
      </c>
      <c r="F7494" t="str">
        <f t="shared" si="468"/>
        <v>0,331419+1,26861i</v>
      </c>
      <c r="G7494">
        <f t="shared" si="470"/>
        <v>1.3111864419909933</v>
      </c>
      <c r="H7494">
        <f t="shared" si="471"/>
        <v>45.73974609375</v>
      </c>
    </row>
    <row r="7495" spans="1:8" x14ac:dyDescent="0.25">
      <c r="A7495">
        <v>0.331372</v>
      </c>
      <c r="B7495">
        <v>1.2705169999999999</v>
      </c>
      <c r="C7495">
        <f t="shared" si="469"/>
        <v>7495</v>
      </c>
      <c r="F7495" t="str">
        <f t="shared" si="468"/>
        <v>0,331372+1,270517i</v>
      </c>
      <c r="G7495">
        <f t="shared" si="470"/>
        <v>1.31301974458612</v>
      </c>
      <c r="H7495">
        <f t="shared" si="471"/>
        <v>45.745849609375</v>
      </c>
    </row>
    <row r="7496" spans="1:8" x14ac:dyDescent="0.25">
      <c r="A7496">
        <v>0.33132400000000001</v>
      </c>
      <c r="B7496">
        <v>1.2724299999999999</v>
      </c>
      <c r="C7496">
        <f t="shared" si="469"/>
        <v>7496</v>
      </c>
      <c r="F7496" t="str">
        <f t="shared" si="468"/>
        <v>0,331324+1,27243i</v>
      </c>
      <c r="G7496">
        <f t="shared" si="470"/>
        <v>1.3148588129057812</v>
      </c>
      <c r="H7496">
        <f t="shared" si="471"/>
        <v>45.751953125</v>
      </c>
    </row>
    <row r="7497" spans="1:8" x14ac:dyDescent="0.25">
      <c r="A7497">
        <v>0.33127600000000001</v>
      </c>
      <c r="B7497">
        <v>1.274349</v>
      </c>
      <c r="C7497">
        <f t="shared" si="469"/>
        <v>7497</v>
      </c>
      <c r="F7497" t="str">
        <f t="shared" ref="F7497:F7560" si="472">COMPLEX(A7497,B7497,"i")</f>
        <v>0,331276+1,274349i</v>
      </c>
      <c r="G7497">
        <f t="shared" si="470"/>
        <v>1.3167039006462309</v>
      </c>
      <c r="H7497">
        <f t="shared" si="471"/>
        <v>45.758056640625</v>
      </c>
    </row>
    <row r="7498" spans="1:8" x14ac:dyDescent="0.25">
      <c r="A7498">
        <v>0.33122699999999999</v>
      </c>
      <c r="B7498">
        <v>1.2762720000000001</v>
      </c>
      <c r="C7498">
        <f t="shared" si="469"/>
        <v>7498</v>
      </c>
      <c r="F7498" t="str">
        <f t="shared" si="472"/>
        <v>0,331227+1,276272i</v>
      </c>
      <c r="G7498">
        <f t="shared" si="470"/>
        <v>1.3185528216620677</v>
      </c>
      <c r="H7498">
        <f t="shared" si="471"/>
        <v>45.76416015625</v>
      </c>
    </row>
    <row r="7499" spans="1:8" x14ac:dyDescent="0.25">
      <c r="A7499">
        <v>0.331179</v>
      </c>
      <c r="B7499">
        <v>1.2782009999999999</v>
      </c>
      <c r="C7499">
        <f t="shared" si="469"/>
        <v>7499</v>
      </c>
      <c r="F7499" t="str">
        <f t="shared" si="472"/>
        <v>0,331179+1,278201i</v>
      </c>
      <c r="G7499">
        <f t="shared" si="470"/>
        <v>1.3204080151385025</v>
      </c>
      <c r="H7499">
        <f t="shared" si="471"/>
        <v>45.770263671875</v>
      </c>
    </row>
    <row r="7500" spans="1:8" x14ac:dyDescent="0.25">
      <c r="A7500">
        <v>0.33112999999999998</v>
      </c>
      <c r="B7500">
        <v>1.2801359999999999</v>
      </c>
      <c r="C7500">
        <f t="shared" si="469"/>
        <v>7500</v>
      </c>
      <c r="F7500" t="str">
        <f t="shared" si="472"/>
        <v>0,33113+1,280136i</v>
      </c>
      <c r="G7500">
        <f t="shared" si="470"/>
        <v>1.3222689799719267</v>
      </c>
      <c r="H7500">
        <f t="shared" si="471"/>
        <v>45.7763671875</v>
      </c>
    </row>
    <row r="7501" spans="1:8" x14ac:dyDescent="0.25">
      <c r="A7501">
        <v>0.33108100000000001</v>
      </c>
      <c r="B7501">
        <v>1.282076</v>
      </c>
      <c r="C7501">
        <f t="shared" si="469"/>
        <v>7501</v>
      </c>
      <c r="F7501" t="str">
        <f t="shared" si="472"/>
        <v>0,331081+1,282076i</v>
      </c>
      <c r="G7501">
        <f t="shared" si="470"/>
        <v>1.3241350000422918</v>
      </c>
      <c r="H7501">
        <f t="shared" si="471"/>
        <v>45.782470703125</v>
      </c>
    </row>
    <row r="7502" spans="1:8" x14ac:dyDescent="0.25">
      <c r="A7502">
        <v>0.33103199999999999</v>
      </c>
      <c r="B7502">
        <v>1.2840210000000001</v>
      </c>
      <c r="C7502">
        <f t="shared" si="469"/>
        <v>7502</v>
      </c>
      <c r="F7502" t="str">
        <f t="shared" si="472"/>
        <v>0,331032+1,284021i</v>
      </c>
      <c r="G7502">
        <f t="shared" si="470"/>
        <v>1.3260060759532741</v>
      </c>
      <c r="H7502">
        <f t="shared" si="471"/>
        <v>45.78857421875</v>
      </c>
    </row>
    <row r="7503" spans="1:8" x14ac:dyDescent="0.25">
      <c r="A7503">
        <v>0.33098300000000003</v>
      </c>
      <c r="B7503">
        <v>1.2859719999999999</v>
      </c>
      <c r="C7503">
        <f t="shared" si="469"/>
        <v>7503</v>
      </c>
      <c r="F7503" t="str">
        <f t="shared" si="472"/>
        <v>0,330983+1,285972i</v>
      </c>
      <c r="G7503">
        <f t="shared" si="470"/>
        <v>1.3278831767414632</v>
      </c>
      <c r="H7503">
        <f t="shared" si="471"/>
        <v>45.794677734375</v>
      </c>
    </row>
    <row r="7504" spans="1:8" x14ac:dyDescent="0.25">
      <c r="A7504">
        <v>0.33093299999999998</v>
      </c>
      <c r="B7504">
        <v>1.2879290000000001</v>
      </c>
      <c r="C7504">
        <f t="shared" si="469"/>
        <v>7504</v>
      </c>
      <c r="F7504" t="str">
        <f t="shared" si="472"/>
        <v>0,330933+1,287929i</v>
      </c>
      <c r="G7504">
        <f t="shared" si="470"/>
        <v>1.3297660544358922</v>
      </c>
      <c r="H7504">
        <f t="shared" si="471"/>
        <v>45.80078125</v>
      </c>
    </row>
    <row r="7505" spans="1:8" x14ac:dyDescent="0.25">
      <c r="A7505">
        <v>0.33088400000000001</v>
      </c>
      <c r="B7505">
        <v>1.2898909999999999</v>
      </c>
      <c r="C7505">
        <f t="shared" si="469"/>
        <v>7505</v>
      </c>
      <c r="F7505" t="str">
        <f t="shared" si="472"/>
        <v>0,330884+1,289891i</v>
      </c>
      <c r="G7505">
        <f t="shared" si="470"/>
        <v>1.3316542394093895</v>
      </c>
      <c r="H7505">
        <f t="shared" si="471"/>
        <v>45.806884765625</v>
      </c>
    </row>
    <row r="7506" spans="1:8" x14ac:dyDescent="0.25">
      <c r="A7506">
        <v>0.33083400000000002</v>
      </c>
      <c r="B7506">
        <v>1.2918590000000001</v>
      </c>
      <c r="C7506">
        <f t="shared" si="469"/>
        <v>7506</v>
      </c>
      <c r="F7506" t="str">
        <f t="shared" si="472"/>
        <v>0,330834+1,291859i</v>
      </c>
      <c r="G7506">
        <f t="shared" si="470"/>
        <v>1.3335482036420732</v>
      </c>
      <c r="H7506">
        <f t="shared" si="471"/>
        <v>45.81298828125</v>
      </c>
    </row>
    <row r="7507" spans="1:8" x14ac:dyDescent="0.25">
      <c r="A7507">
        <v>0.33078299999999999</v>
      </c>
      <c r="B7507">
        <v>1.2938320000000001</v>
      </c>
      <c r="C7507">
        <f t="shared" si="469"/>
        <v>7507</v>
      </c>
      <c r="F7507" t="str">
        <f t="shared" si="472"/>
        <v>0,330783+1,293832i</v>
      </c>
      <c r="G7507">
        <f t="shared" si="470"/>
        <v>1.3354469803451576</v>
      </c>
      <c r="H7507">
        <f t="shared" si="471"/>
        <v>45.819091796875</v>
      </c>
    </row>
    <row r="7508" spans="1:8" x14ac:dyDescent="0.25">
      <c r="A7508">
        <v>0.330733</v>
      </c>
      <c r="B7508">
        <v>1.295811</v>
      </c>
      <c r="C7508">
        <f t="shared" si="469"/>
        <v>7508</v>
      </c>
      <c r="F7508" t="str">
        <f t="shared" si="472"/>
        <v>0,330733+1,295811i</v>
      </c>
      <c r="G7508">
        <f t="shared" si="470"/>
        <v>1.3373520348098327</v>
      </c>
      <c r="H7508">
        <f t="shared" si="471"/>
        <v>45.8251953125</v>
      </c>
    </row>
    <row r="7509" spans="1:8" x14ac:dyDescent="0.25">
      <c r="A7509">
        <v>0.33068199999999998</v>
      </c>
      <c r="B7509">
        <v>1.297795</v>
      </c>
      <c r="C7509">
        <f t="shared" si="469"/>
        <v>7509</v>
      </c>
      <c r="F7509" t="str">
        <f t="shared" si="472"/>
        <v>0,330682+1,297795i</v>
      </c>
      <c r="G7509">
        <f t="shared" si="470"/>
        <v>1.3392619038668279</v>
      </c>
      <c r="H7509">
        <f t="shared" si="471"/>
        <v>45.831298828125</v>
      </c>
    </row>
    <row r="7510" spans="1:8" x14ac:dyDescent="0.25">
      <c r="A7510">
        <v>0.33063199999999998</v>
      </c>
      <c r="B7510">
        <v>1.2997860000000001</v>
      </c>
      <c r="C7510">
        <f t="shared" si="469"/>
        <v>7510</v>
      </c>
      <c r="F7510" t="str">
        <f t="shared" si="472"/>
        <v>0,330632+1,299786i</v>
      </c>
      <c r="G7510">
        <f t="shared" si="470"/>
        <v>1.3411790205710794</v>
      </c>
      <c r="H7510">
        <f t="shared" si="471"/>
        <v>45.83740234375</v>
      </c>
    </row>
    <row r="7511" spans="1:8" x14ac:dyDescent="0.25">
      <c r="A7511">
        <v>0.33058100000000001</v>
      </c>
      <c r="B7511">
        <v>1.301782</v>
      </c>
      <c r="C7511">
        <f t="shared" si="469"/>
        <v>7511</v>
      </c>
      <c r="F7511" t="str">
        <f t="shared" si="472"/>
        <v>0,330581+1,301782i</v>
      </c>
      <c r="G7511">
        <f t="shared" si="470"/>
        <v>1.3431009541672585</v>
      </c>
      <c r="H7511">
        <f t="shared" si="471"/>
        <v>45.843505859375</v>
      </c>
    </row>
    <row r="7512" spans="1:8" x14ac:dyDescent="0.25">
      <c r="A7512">
        <v>0.33052900000000002</v>
      </c>
      <c r="B7512">
        <v>1.3037829999999999</v>
      </c>
      <c r="C7512">
        <f t="shared" si="469"/>
        <v>7512</v>
      </c>
      <c r="F7512" t="str">
        <f t="shared" si="472"/>
        <v>0,330529+1,303783i</v>
      </c>
      <c r="G7512">
        <f t="shared" si="470"/>
        <v>1.345027706380058</v>
      </c>
      <c r="H7512">
        <f t="shared" si="471"/>
        <v>45.849609375</v>
      </c>
    </row>
    <row r="7513" spans="1:8" x14ac:dyDescent="0.25">
      <c r="A7513">
        <v>0.33047799999999999</v>
      </c>
      <c r="B7513">
        <v>1.3057909999999999</v>
      </c>
      <c r="C7513">
        <f t="shared" si="469"/>
        <v>7513</v>
      </c>
      <c r="F7513" t="str">
        <f t="shared" si="472"/>
        <v>0,330478+1,305791i</v>
      </c>
      <c r="G7513">
        <f t="shared" si="470"/>
        <v>1.3469617084999113</v>
      </c>
      <c r="H7513">
        <f t="shared" si="471"/>
        <v>45.855712890625</v>
      </c>
    </row>
    <row r="7514" spans="1:8" x14ac:dyDescent="0.25">
      <c r="A7514">
        <v>0.330426</v>
      </c>
      <c r="B7514">
        <v>1.307804</v>
      </c>
      <c r="C7514">
        <f t="shared" si="469"/>
        <v>7514</v>
      </c>
      <c r="F7514" t="str">
        <f t="shared" si="472"/>
        <v>0,330426+1,307804i</v>
      </c>
      <c r="G7514">
        <f t="shared" si="470"/>
        <v>1.3489005315040838</v>
      </c>
      <c r="H7514">
        <f t="shared" si="471"/>
        <v>45.86181640625</v>
      </c>
    </row>
    <row r="7515" spans="1:8" x14ac:dyDescent="0.25">
      <c r="A7515">
        <v>0.330374</v>
      </c>
      <c r="B7515">
        <v>1.309823</v>
      </c>
      <c r="C7515">
        <f t="shared" si="469"/>
        <v>7515</v>
      </c>
      <c r="F7515" t="str">
        <f t="shared" si="472"/>
        <v>0,330374+1,309823i</v>
      </c>
      <c r="G7515">
        <f t="shared" si="470"/>
        <v>1.3508453913031646</v>
      </c>
      <c r="H7515">
        <f t="shared" si="471"/>
        <v>45.867919921875</v>
      </c>
    </row>
    <row r="7516" spans="1:8" x14ac:dyDescent="0.25">
      <c r="A7516">
        <v>0.330322</v>
      </c>
      <c r="B7516">
        <v>1.3118479999999999</v>
      </c>
      <c r="C7516">
        <f t="shared" si="469"/>
        <v>7516</v>
      </c>
      <c r="F7516" t="str">
        <f t="shared" si="472"/>
        <v>0,330322+1,311848i</v>
      </c>
      <c r="G7516">
        <f t="shared" si="470"/>
        <v>1.3527962887249505</v>
      </c>
      <c r="H7516">
        <f t="shared" si="471"/>
        <v>45.8740234375</v>
      </c>
    </row>
    <row r="7517" spans="1:8" x14ac:dyDescent="0.25">
      <c r="A7517">
        <v>0.33026899999999998</v>
      </c>
      <c r="B7517">
        <v>1.3138780000000001</v>
      </c>
      <c r="C7517">
        <f t="shared" si="469"/>
        <v>7517</v>
      </c>
      <c r="F7517" t="str">
        <f t="shared" si="472"/>
        <v>0,330269+1,313878i</v>
      </c>
      <c r="G7517">
        <f t="shared" si="470"/>
        <v>1.3547520109765478</v>
      </c>
      <c r="H7517">
        <f t="shared" si="471"/>
        <v>45.880126953125</v>
      </c>
    </row>
    <row r="7518" spans="1:8" x14ac:dyDescent="0.25">
      <c r="A7518">
        <v>0.33021699999999998</v>
      </c>
      <c r="B7518">
        <v>1.3159149999999999</v>
      </c>
      <c r="C7518">
        <f t="shared" si="469"/>
        <v>7518</v>
      </c>
      <c r="F7518" t="str">
        <f t="shared" si="472"/>
        <v>0,330217+1,315915i</v>
      </c>
      <c r="G7518">
        <f t="shared" si="470"/>
        <v>1.3567149863969217</v>
      </c>
      <c r="H7518">
        <f t="shared" si="471"/>
        <v>45.88623046875</v>
      </c>
    </row>
    <row r="7519" spans="1:8" x14ac:dyDescent="0.25">
      <c r="A7519">
        <v>0.33016400000000001</v>
      </c>
      <c r="B7519">
        <v>1.317957</v>
      </c>
      <c r="C7519">
        <f t="shared" si="469"/>
        <v>7519</v>
      </c>
      <c r="F7519" t="str">
        <f t="shared" si="472"/>
        <v>0,330164+1,317957i</v>
      </c>
      <c r="G7519">
        <f t="shared" si="470"/>
        <v>1.3586827888602253</v>
      </c>
      <c r="H7519">
        <f t="shared" si="471"/>
        <v>45.892333984375</v>
      </c>
    </row>
    <row r="7520" spans="1:8" x14ac:dyDescent="0.25">
      <c r="A7520">
        <v>0.33011099999999999</v>
      </c>
      <c r="B7520">
        <v>1.320006</v>
      </c>
      <c r="C7520">
        <f t="shared" si="469"/>
        <v>7520</v>
      </c>
      <c r="F7520" t="str">
        <f t="shared" si="472"/>
        <v>0,330111+1,320006i</v>
      </c>
      <c r="G7520">
        <f t="shared" si="470"/>
        <v>1.3606576029100781</v>
      </c>
      <c r="H7520">
        <f t="shared" si="471"/>
        <v>45.8984375</v>
      </c>
    </row>
    <row r="7521" spans="1:8" x14ac:dyDescent="0.25">
      <c r="A7521">
        <v>0.33005699999999999</v>
      </c>
      <c r="B7521">
        <v>1.32206</v>
      </c>
      <c r="C7521">
        <f t="shared" si="469"/>
        <v>7521</v>
      </c>
      <c r="F7521" t="str">
        <f t="shared" si="472"/>
        <v>0,330057+1,32206i</v>
      </c>
      <c r="G7521">
        <f t="shared" si="470"/>
        <v>1.3626372469769787</v>
      </c>
      <c r="H7521">
        <f t="shared" si="471"/>
        <v>45.904541015625</v>
      </c>
    </row>
    <row r="7522" spans="1:8" x14ac:dyDescent="0.25">
      <c r="A7522">
        <v>0.33000400000000002</v>
      </c>
      <c r="B7522">
        <v>1.32412</v>
      </c>
      <c r="C7522">
        <f t="shared" si="469"/>
        <v>7522</v>
      </c>
      <c r="F7522" t="str">
        <f t="shared" si="472"/>
        <v>0,330004+1,32412i</v>
      </c>
      <c r="G7522">
        <f t="shared" si="470"/>
        <v>1.3646231767106991</v>
      </c>
      <c r="H7522">
        <f t="shared" si="471"/>
        <v>45.91064453125</v>
      </c>
    </row>
    <row r="7523" spans="1:8" x14ac:dyDescent="0.25">
      <c r="A7523">
        <v>0.32995000000000002</v>
      </c>
      <c r="B7523">
        <v>1.326187</v>
      </c>
      <c r="C7523">
        <f t="shared" si="469"/>
        <v>7523</v>
      </c>
      <c r="F7523" t="str">
        <f t="shared" si="472"/>
        <v>0,32995+1,326187i</v>
      </c>
      <c r="G7523">
        <f t="shared" si="470"/>
        <v>1.3666158792685674</v>
      </c>
      <c r="H7523">
        <f t="shared" si="471"/>
        <v>45.916748046875</v>
      </c>
    </row>
    <row r="7524" spans="1:8" x14ac:dyDescent="0.25">
      <c r="A7524">
        <v>0.32989600000000002</v>
      </c>
      <c r="B7524">
        <v>1.3282590000000001</v>
      </c>
      <c r="C7524">
        <f t="shared" si="469"/>
        <v>7524</v>
      </c>
      <c r="F7524" t="str">
        <f t="shared" si="472"/>
        <v>0,329896+1,328259i</v>
      </c>
      <c r="G7524">
        <f t="shared" si="470"/>
        <v>1.368613656916005</v>
      </c>
      <c r="H7524">
        <f t="shared" si="471"/>
        <v>45.9228515625</v>
      </c>
    </row>
    <row r="7525" spans="1:8" x14ac:dyDescent="0.25">
      <c r="A7525">
        <v>0.329841</v>
      </c>
      <c r="B7525">
        <v>1.330338</v>
      </c>
      <c r="C7525">
        <f t="shared" si="469"/>
        <v>7525</v>
      </c>
      <c r="F7525" t="str">
        <f t="shared" si="472"/>
        <v>0,329841+1,330338i</v>
      </c>
      <c r="G7525">
        <f t="shared" si="470"/>
        <v>1.3706182107082192</v>
      </c>
      <c r="H7525">
        <f t="shared" si="471"/>
        <v>45.928955078125</v>
      </c>
    </row>
    <row r="7526" spans="1:8" x14ac:dyDescent="0.25">
      <c r="A7526">
        <v>0.329787</v>
      </c>
      <c r="B7526">
        <v>1.332422</v>
      </c>
      <c r="C7526">
        <f t="shared" si="469"/>
        <v>7526</v>
      </c>
      <c r="F7526" t="str">
        <f t="shared" si="472"/>
        <v>0,329787+1,332422i</v>
      </c>
      <c r="G7526">
        <f t="shared" si="470"/>
        <v>1.3726280819847014</v>
      </c>
      <c r="H7526">
        <f t="shared" si="471"/>
        <v>45.93505859375</v>
      </c>
    </row>
    <row r="7527" spans="1:8" x14ac:dyDescent="0.25">
      <c r="A7527">
        <v>0.32973200000000003</v>
      </c>
      <c r="B7527">
        <v>1.3345130000000001</v>
      </c>
      <c r="C7527">
        <f t="shared" si="469"/>
        <v>7527</v>
      </c>
      <c r="F7527" t="str">
        <f t="shared" si="472"/>
        <v>0,329732+1,334513i</v>
      </c>
      <c r="G7527">
        <f t="shared" si="470"/>
        <v>1.374644731919124</v>
      </c>
      <c r="H7527">
        <f t="shared" si="471"/>
        <v>45.941162109375</v>
      </c>
    </row>
    <row r="7528" spans="1:8" x14ac:dyDescent="0.25">
      <c r="A7528">
        <v>0.329677</v>
      </c>
      <c r="B7528">
        <v>1.3366100000000001</v>
      </c>
      <c r="C7528">
        <f t="shared" si="469"/>
        <v>7528</v>
      </c>
      <c r="F7528" t="str">
        <f t="shared" si="472"/>
        <v>0,329677+1,33661i</v>
      </c>
      <c r="G7528">
        <f t="shared" si="470"/>
        <v>1.3766674313097553</v>
      </c>
      <c r="H7528">
        <f t="shared" si="471"/>
        <v>45.947265625</v>
      </c>
    </row>
    <row r="7529" spans="1:8" x14ac:dyDescent="0.25">
      <c r="A7529">
        <v>0.329621</v>
      </c>
      <c r="B7529">
        <v>1.338713</v>
      </c>
      <c r="C7529">
        <f t="shared" si="469"/>
        <v>7529</v>
      </c>
      <c r="F7529" t="str">
        <f t="shared" si="472"/>
        <v>0,329621+1,338713i</v>
      </c>
      <c r="G7529">
        <f t="shared" si="470"/>
        <v>1.3786959418269136</v>
      </c>
      <c r="H7529">
        <f t="shared" si="471"/>
        <v>45.953369140625</v>
      </c>
    </row>
    <row r="7530" spans="1:8" x14ac:dyDescent="0.25">
      <c r="A7530">
        <v>0.32956600000000003</v>
      </c>
      <c r="B7530">
        <v>1.340822</v>
      </c>
      <c r="C7530">
        <f t="shared" si="469"/>
        <v>7530</v>
      </c>
      <c r="F7530" t="str">
        <f t="shared" si="472"/>
        <v>0,329566+1,340822i</v>
      </c>
      <c r="G7530">
        <f t="shared" si="470"/>
        <v>1.3807307427735502</v>
      </c>
      <c r="H7530">
        <f t="shared" si="471"/>
        <v>45.95947265625</v>
      </c>
    </row>
    <row r="7531" spans="1:8" x14ac:dyDescent="0.25">
      <c r="A7531">
        <v>0.32951000000000003</v>
      </c>
      <c r="B7531">
        <v>1.342937</v>
      </c>
      <c r="C7531">
        <f t="shared" si="469"/>
        <v>7531</v>
      </c>
      <c r="F7531" t="str">
        <f t="shared" si="472"/>
        <v>0,32951+1,342937i</v>
      </c>
      <c r="G7531">
        <f t="shared" si="470"/>
        <v>1.3827713571191012</v>
      </c>
      <c r="H7531">
        <f t="shared" si="471"/>
        <v>45.965576171875</v>
      </c>
    </row>
    <row r="7532" spans="1:8" x14ac:dyDescent="0.25">
      <c r="A7532">
        <v>0.32945400000000002</v>
      </c>
      <c r="B7532">
        <v>1.345059</v>
      </c>
      <c r="C7532">
        <f t="shared" si="469"/>
        <v>7532</v>
      </c>
      <c r="F7532" t="str">
        <f t="shared" si="472"/>
        <v>0,329454+1,345059i</v>
      </c>
      <c r="G7532">
        <f t="shared" si="470"/>
        <v>1.3848189959691484</v>
      </c>
      <c r="H7532">
        <f t="shared" si="471"/>
        <v>45.9716796875</v>
      </c>
    </row>
    <row r="7533" spans="1:8" x14ac:dyDescent="0.25">
      <c r="A7533">
        <v>0.329397</v>
      </c>
      <c r="B7533">
        <v>1.3471869999999999</v>
      </c>
      <c r="C7533">
        <f t="shared" si="469"/>
        <v>7533</v>
      </c>
      <c r="F7533" t="str">
        <f t="shared" si="472"/>
        <v>0,329397+1,347187i</v>
      </c>
      <c r="G7533">
        <f t="shared" si="470"/>
        <v>1.3868724514453372</v>
      </c>
      <c r="H7533">
        <f t="shared" si="471"/>
        <v>45.977783203125</v>
      </c>
    </row>
    <row r="7534" spans="1:8" x14ac:dyDescent="0.25">
      <c r="A7534">
        <v>0.32934099999999999</v>
      </c>
      <c r="B7534">
        <v>1.3493219999999999</v>
      </c>
      <c r="C7534">
        <f t="shared" si="469"/>
        <v>7534</v>
      </c>
      <c r="F7534" t="str">
        <f t="shared" si="472"/>
        <v>0,329341+1,349322i</v>
      </c>
      <c r="G7534">
        <f t="shared" si="470"/>
        <v>1.388933171165913</v>
      </c>
      <c r="H7534">
        <f t="shared" si="471"/>
        <v>45.98388671875</v>
      </c>
    </row>
    <row r="7535" spans="1:8" x14ac:dyDescent="0.25">
      <c r="A7535">
        <v>0.32928400000000002</v>
      </c>
      <c r="B7535">
        <v>1.3514619999999999</v>
      </c>
      <c r="C7535">
        <f t="shared" si="469"/>
        <v>7535</v>
      </c>
      <c r="F7535" t="str">
        <f t="shared" si="472"/>
        <v>0,329284+1,351462i</v>
      </c>
      <c r="G7535">
        <f t="shared" si="470"/>
        <v>1.3909987383531304</v>
      </c>
      <c r="H7535">
        <f t="shared" si="471"/>
        <v>45.989990234375</v>
      </c>
    </row>
    <row r="7536" spans="1:8" x14ac:dyDescent="0.25">
      <c r="A7536">
        <v>0.32922699999999999</v>
      </c>
      <c r="B7536">
        <v>1.3536090000000001</v>
      </c>
      <c r="C7536">
        <f t="shared" si="469"/>
        <v>7536</v>
      </c>
      <c r="F7536" t="str">
        <f t="shared" si="472"/>
        <v>0,329227+1,353609i</v>
      </c>
      <c r="G7536">
        <f t="shared" si="470"/>
        <v>1.3930713342862238</v>
      </c>
      <c r="H7536">
        <f t="shared" si="471"/>
        <v>45.99609375</v>
      </c>
    </row>
    <row r="7537" spans="1:8" x14ac:dyDescent="0.25">
      <c r="A7537">
        <v>0.32916899999999999</v>
      </c>
      <c r="B7537">
        <v>1.3557630000000001</v>
      </c>
      <c r="C7537">
        <f t="shared" si="469"/>
        <v>7537</v>
      </c>
      <c r="F7537" t="str">
        <f t="shared" si="472"/>
        <v>0,329169+1,355763i</v>
      </c>
      <c r="G7537">
        <f t="shared" si="470"/>
        <v>1.3951507240187349</v>
      </c>
      <c r="H7537">
        <f t="shared" si="471"/>
        <v>46.002197265625</v>
      </c>
    </row>
    <row r="7538" spans="1:8" x14ac:dyDescent="0.25">
      <c r="A7538">
        <v>0.32911200000000002</v>
      </c>
      <c r="B7538">
        <v>1.357923</v>
      </c>
      <c r="C7538">
        <f t="shared" si="469"/>
        <v>7538</v>
      </c>
      <c r="F7538" t="str">
        <f t="shared" si="472"/>
        <v>0,329112+1,357923i</v>
      </c>
      <c r="G7538">
        <f t="shared" si="470"/>
        <v>1.3972364089419513</v>
      </c>
      <c r="H7538">
        <f t="shared" si="471"/>
        <v>46.00830078125</v>
      </c>
    </row>
    <row r="7539" spans="1:8" x14ac:dyDescent="0.25">
      <c r="A7539">
        <v>0.32905400000000001</v>
      </c>
      <c r="B7539">
        <v>1.3600890000000001</v>
      </c>
      <c r="C7539">
        <f t="shared" si="469"/>
        <v>7539</v>
      </c>
      <c r="F7539" t="str">
        <f t="shared" si="472"/>
        <v>0,329054+1,360089i</v>
      </c>
      <c r="G7539">
        <f t="shared" si="470"/>
        <v>1.3993279182654079</v>
      </c>
      <c r="H7539">
        <f t="shared" si="471"/>
        <v>46.014404296875</v>
      </c>
    </row>
    <row r="7540" spans="1:8" x14ac:dyDescent="0.25">
      <c r="A7540">
        <v>0.32899600000000001</v>
      </c>
      <c r="B7540">
        <v>1.3622620000000001</v>
      </c>
      <c r="C7540">
        <f t="shared" si="469"/>
        <v>7540</v>
      </c>
      <c r="F7540" t="str">
        <f t="shared" si="472"/>
        <v>0,328996+1,362262i</v>
      </c>
      <c r="G7540">
        <f t="shared" si="470"/>
        <v>1.4014264606678442</v>
      </c>
      <c r="H7540">
        <f t="shared" si="471"/>
        <v>46.0205078125</v>
      </c>
    </row>
    <row r="7541" spans="1:8" x14ac:dyDescent="0.25">
      <c r="A7541">
        <v>0.32893699999999998</v>
      </c>
      <c r="B7541">
        <v>1.364441</v>
      </c>
      <c r="C7541">
        <f t="shared" si="469"/>
        <v>7541</v>
      </c>
      <c r="F7541" t="str">
        <f t="shared" si="472"/>
        <v>0,328937+1,364441i</v>
      </c>
      <c r="G7541">
        <f t="shared" si="470"/>
        <v>1.4035308306018788</v>
      </c>
      <c r="H7541">
        <f t="shared" si="471"/>
        <v>46.026611328125</v>
      </c>
    </row>
    <row r="7542" spans="1:8" x14ac:dyDescent="0.25">
      <c r="A7542">
        <v>0.328878</v>
      </c>
      <c r="B7542">
        <v>1.366627</v>
      </c>
      <c r="C7542">
        <f t="shared" si="469"/>
        <v>7542</v>
      </c>
      <c r="F7542" t="str">
        <f t="shared" si="472"/>
        <v>0,328878+1,366627i</v>
      </c>
      <c r="G7542">
        <f t="shared" si="470"/>
        <v>1.4056422361372753</v>
      </c>
      <c r="H7542">
        <f t="shared" si="471"/>
        <v>46.03271484375</v>
      </c>
    </row>
    <row r="7543" spans="1:8" x14ac:dyDescent="0.25">
      <c r="A7543">
        <v>0.32881899999999997</v>
      </c>
      <c r="B7543">
        <v>1.3688199999999999</v>
      </c>
      <c r="C7543">
        <f t="shared" si="469"/>
        <v>7543</v>
      </c>
      <c r="F7543" t="str">
        <f t="shared" si="472"/>
        <v>0,328819+1,36882i</v>
      </c>
      <c r="G7543">
        <f t="shared" si="470"/>
        <v>1.4077606782265939</v>
      </c>
      <c r="H7543">
        <f t="shared" si="471"/>
        <v>46.038818359375</v>
      </c>
    </row>
    <row r="7544" spans="1:8" x14ac:dyDescent="0.25">
      <c r="A7544">
        <v>0.32876</v>
      </c>
      <c r="B7544">
        <v>1.371019</v>
      </c>
      <c r="C7544">
        <f t="shared" si="469"/>
        <v>7544</v>
      </c>
      <c r="F7544" t="str">
        <f t="shared" si="472"/>
        <v>0,32876+1,371019i</v>
      </c>
      <c r="G7544">
        <f t="shared" si="470"/>
        <v>1.4098851853824834</v>
      </c>
      <c r="H7544">
        <f t="shared" si="471"/>
        <v>46.044921875</v>
      </c>
    </row>
    <row r="7545" spans="1:8" x14ac:dyDescent="0.25">
      <c r="A7545">
        <v>0.32870100000000002</v>
      </c>
      <c r="B7545">
        <v>1.3732249999999999</v>
      </c>
      <c r="C7545">
        <f t="shared" si="469"/>
        <v>7545</v>
      </c>
      <c r="F7545" t="str">
        <f t="shared" si="472"/>
        <v>0,328701+1,373225i</v>
      </c>
      <c r="G7545">
        <f t="shared" si="470"/>
        <v>1.4120167307882721</v>
      </c>
      <c r="H7545">
        <f t="shared" si="471"/>
        <v>46.051025390625</v>
      </c>
    </row>
    <row r="7546" spans="1:8" x14ac:dyDescent="0.25">
      <c r="A7546">
        <v>0.32864100000000002</v>
      </c>
      <c r="B7546">
        <v>1.375437</v>
      </c>
      <c r="C7546">
        <f t="shared" si="469"/>
        <v>7546</v>
      </c>
      <c r="F7546" t="str">
        <f t="shared" si="472"/>
        <v>0,328641+1,375437i</v>
      </c>
      <c r="G7546">
        <f t="shared" si="470"/>
        <v>1.4141541103606776</v>
      </c>
      <c r="H7546">
        <f t="shared" si="471"/>
        <v>46.05712890625</v>
      </c>
    </row>
    <row r="7547" spans="1:8" x14ac:dyDescent="0.25">
      <c r="A7547">
        <v>0.32858100000000001</v>
      </c>
      <c r="B7547">
        <v>1.377656</v>
      </c>
      <c r="C7547">
        <f t="shared" si="469"/>
        <v>7547</v>
      </c>
      <c r="F7547" t="str">
        <f t="shared" si="472"/>
        <v>0,328581+1,377656i</v>
      </c>
      <c r="G7547">
        <f t="shared" si="470"/>
        <v>1.4162985306414038</v>
      </c>
      <c r="H7547">
        <f t="shared" si="471"/>
        <v>46.063232421875</v>
      </c>
    </row>
    <row r="7548" spans="1:8" x14ac:dyDescent="0.25">
      <c r="A7548">
        <v>0.32851999999999998</v>
      </c>
      <c r="B7548">
        <v>1.3798820000000001</v>
      </c>
      <c r="C7548">
        <f t="shared" si="469"/>
        <v>7548</v>
      </c>
      <c r="F7548" t="str">
        <f t="shared" si="472"/>
        <v>0,32852+1,379882i</v>
      </c>
      <c r="G7548">
        <f t="shared" si="470"/>
        <v>1.4184497609446731</v>
      </c>
      <c r="H7548">
        <f t="shared" si="471"/>
        <v>46.0693359375</v>
      </c>
    </row>
    <row r="7549" spans="1:8" x14ac:dyDescent="0.25">
      <c r="A7549">
        <v>0.32845999999999997</v>
      </c>
      <c r="B7549">
        <v>1.382115</v>
      </c>
      <c r="C7549">
        <f t="shared" si="469"/>
        <v>7549</v>
      </c>
      <c r="F7549" t="str">
        <f t="shared" si="472"/>
        <v>0,32846+1,382115i</v>
      </c>
      <c r="G7549">
        <f t="shared" si="470"/>
        <v>1.4206082657879335</v>
      </c>
      <c r="H7549">
        <f t="shared" si="471"/>
        <v>46.075439453125</v>
      </c>
    </row>
    <row r="7550" spans="1:8" x14ac:dyDescent="0.25">
      <c r="A7550">
        <v>0.328399</v>
      </c>
      <c r="B7550">
        <v>1.384355</v>
      </c>
      <c r="C7550">
        <f t="shared" si="469"/>
        <v>7550</v>
      </c>
      <c r="F7550" t="str">
        <f t="shared" si="472"/>
        <v>0,328399+1,384355i</v>
      </c>
      <c r="G7550">
        <f t="shared" si="470"/>
        <v>1.42277358326123</v>
      </c>
      <c r="H7550">
        <f t="shared" si="471"/>
        <v>46.08154296875</v>
      </c>
    </row>
    <row r="7551" spans="1:8" x14ac:dyDescent="0.25">
      <c r="A7551">
        <v>0.32833800000000002</v>
      </c>
      <c r="B7551">
        <v>1.386601</v>
      </c>
      <c r="C7551">
        <f t="shared" si="469"/>
        <v>7551</v>
      </c>
      <c r="F7551" t="str">
        <f t="shared" si="472"/>
        <v>0,328338+1,386601i</v>
      </c>
      <c r="G7551">
        <f t="shared" si="470"/>
        <v>1.4249449727778962</v>
      </c>
      <c r="H7551">
        <f t="shared" si="471"/>
        <v>46.087646484375</v>
      </c>
    </row>
    <row r="7552" spans="1:8" x14ac:dyDescent="0.25">
      <c r="A7552">
        <v>0.32827600000000001</v>
      </c>
      <c r="B7552">
        <v>1.388854</v>
      </c>
      <c r="C7552">
        <f t="shared" si="469"/>
        <v>7552</v>
      </c>
      <c r="F7552" t="str">
        <f t="shared" si="472"/>
        <v>0,328276+1,388854i</v>
      </c>
      <c r="G7552">
        <f t="shared" si="470"/>
        <v>1.4271231781076221</v>
      </c>
      <c r="H7552">
        <f t="shared" si="471"/>
        <v>46.09375</v>
      </c>
    </row>
    <row r="7553" spans="1:8" x14ac:dyDescent="0.25">
      <c r="A7553">
        <v>0.32821400000000001</v>
      </c>
      <c r="B7553">
        <v>1.391114</v>
      </c>
      <c r="C7553">
        <f t="shared" si="469"/>
        <v>7553</v>
      </c>
      <c r="F7553" t="str">
        <f t="shared" si="472"/>
        <v>0,328214+1,391114i</v>
      </c>
      <c r="G7553">
        <f t="shared" si="470"/>
        <v>1.4293084309525359</v>
      </c>
      <c r="H7553">
        <f t="shared" si="471"/>
        <v>46.099853515625</v>
      </c>
    </row>
    <row r="7554" spans="1:8" x14ac:dyDescent="0.25">
      <c r="A7554">
        <v>0.328152</v>
      </c>
      <c r="B7554">
        <v>1.393381</v>
      </c>
      <c r="C7554">
        <f t="shared" ref="C7554:C7617" si="473">IF(ISBLANK(A7554)=FALSE,ROW(A7554))</f>
        <v>7554</v>
      </c>
      <c r="F7554" t="str">
        <f t="shared" si="472"/>
        <v>0,328152+1,393381i</v>
      </c>
      <c r="G7554">
        <f t="shared" ref="G7554:G7617" si="474">IMABS(F7554)</f>
        <v>1.4315007321915696</v>
      </c>
      <c r="H7554">
        <f t="shared" ref="H7554:H7617" si="475">C7554*($E$1)/($D$1)</f>
        <v>46.10595703125</v>
      </c>
    </row>
    <row r="7555" spans="1:8" x14ac:dyDescent="0.25">
      <c r="A7555">
        <v>0.32808999999999999</v>
      </c>
      <c r="B7555">
        <v>1.3956550000000001</v>
      </c>
      <c r="C7555">
        <f t="shared" si="473"/>
        <v>7555</v>
      </c>
      <c r="F7555" t="str">
        <f t="shared" si="472"/>
        <v>0,32809+1,395655i</v>
      </c>
      <c r="G7555">
        <f t="shared" si="474"/>
        <v>1.433700082696866</v>
      </c>
      <c r="H7555">
        <f t="shared" si="475"/>
        <v>46.112060546875</v>
      </c>
    </row>
    <row r="7556" spans="1:8" x14ac:dyDescent="0.25">
      <c r="A7556">
        <v>0.32802700000000001</v>
      </c>
      <c r="B7556">
        <v>1.3979360000000001</v>
      </c>
      <c r="C7556">
        <f t="shared" si="473"/>
        <v>7556</v>
      </c>
      <c r="F7556" t="str">
        <f t="shared" si="472"/>
        <v>0,328027+1,397936i</v>
      </c>
      <c r="G7556">
        <f t="shared" si="474"/>
        <v>1.4359062548874839</v>
      </c>
      <c r="H7556">
        <f t="shared" si="475"/>
        <v>46.1181640625</v>
      </c>
    </row>
    <row r="7557" spans="1:8" x14ac:dyDescent="0.25">
      <c r="A7557">
        <v>0.32796399999999998</v>
      </c>
      <c r="B7557">
        <v>1.4002239999999999</v>
      </c>
      <c r="C7557">
        <f t="shared" si="473"/>
        <v>7557</v>
      </c>
      <c r="F7557" t="str">
        <f t="shared" si="472"/>
        <v>0,327964+1,400224i</v>
      </c>
      <c r="G7557">
        <f t="shared" si="474"/>
        <v>1.4381194788584151</v>
      </c>
      <c r="H7557">
        <f t="shared" si="475"/>
        <v>46.124267578125</v>
      </c>
    </row>
    <row r="7558" spans="1:8" x14ac:dyDescent="0.25">
      <c r="A7558">
        <v>0.327901</v>
      </c>
      <c r="B7558">
        <v>1.4025190000000001</v>
      </c>
      <c r="C7558">
        <f t="shared" si="473"/>
        <v>7558</v>
      </c>
      <c r="F7558" t="str">
        <f t="shared" si="472"/>
        <v>0,327901+1,402519i</v>
      </c>
      <c r="G7558">
        <f t="shared" si="474"/>
        <v>1.4403397554611899</v>
      </c>
      <c r="H7558">
        <f t="shared" si="475"/>
        <v>46.13037109375</v>
      </c>
    </row>
    <row r="7559" spans="1:8" x14ac:dyDescent="0.25">
      <c r="A7559">
        <v>0.32783699999999999</v>
      </c>
      <c r="B7559">
        <v>1.404822</v>
      </c>
      <c r="C7559">
        <f t="shared" si="473"/>
        <v>7559</v>
      </c>
      <c r="F7559" t="str">
        <f t="shared" si="472"/>
        <v>0,327837+1,404822i</v>
      </c>
      <c r="G7559">
        <f t="shared" si="474"/>
        <v>1.4425678321150102</v>
      </c>
      <c r="H7559">
        <f t="shared" si="475"/>
        <v>46.136474609375</v>
      </c>
    </row>
    <row r="7560" spans="1:8" x14ac:dyDescent="0.25">
      <c r="A7560">
        <v>0.32777299999999998</v>
      </c>
      <c r="B7560">
        <v>1.4071309999999999</v>
      </c>
      <c r="C7560">
        <f t="shared" si="473"/>
        <v>7560</v>
      </c>
      <c r="F7560" t="str">
        <f t="shared" si="472"/>
        <v>0,327773+1,407131i</v>
      </c>
      <c r="G7560">
        <f t="shared" si="474"/>
        <v>1.4448019901322118</v>
      </c>
      <c r="H7560">
        <f t="shared" si="475"/>
        <v>46.142578125</v>
      </c>
    </row>
    <row r="7561" spans="1:8" x14ac:dyDescent="0.25">
      <c r="A7561">
        <v>0.32770899999999997</v>
      </c>
      <c r="B7561">
        <v>1.4094469999999999</v>
      </c>
      <c r="C7561">
        <f t="shared" si="473"/>
        <v>7561</v>
      </c>
      <c r="F7561" t="str">
        <f t="shared" ref="F7561:F7624" si="476">COMPLEX(A7561,B7561,"i")</f>
        <v>0,327709+1,409447i</v>
      </c>
      <c r="G7561">
        <f t="shared" si="474"/>
        <v>1.4470432040854895</v>
      </c>
      <c r="H7561">
        <f t="shared" si="475"/>
        <v>46.148681640625</v>
      </c>
    </row>
    <row r="7562" spans="1:8" x14ac:dyDescent="0.25">
      <c r="A7562">
        <v>0.32764500000000002</v>
      </c>
      <c r="B7562">
        <v>1.4117710000000001</v>
      </c>
      <c r="C7562">
        <f t="shared" si="473"/>
        <v>7562</v>
      </c>
      <c r="F7562" t="str">
        <f t="shared" si="476"/>
        <v>0,327645+1,411771i</v>
      </c>
      <c r="G7562">
        <f t="shared" si="474"/>
        <v>1.4492924489094672</v>
      </c>
      <c r="H7562">
        <f t="shared" si="475"/>
        <v>46.15478515625</v>
      </c>
    </row>
    <row r="7563" spans="1:8" x14ac:dyDescent="0.25">
      <c r="A7563">
        <v>0.32757999999999998</v>
      </c>
      <c r="B7563">
        <v>1.414102</v>
      </c>
      <c r="C7563">
        <f t="shared" si="473"/>
        <v>7563</v>
      </c>
      <c r="F7563" t="str">
        <f t="shared" si="476"/>
        <v>0,32758+1,414102i</v>
      </c>
      <c r="G7563">
        <f t="shared" si="474"/>
        <v>1.4515485258178593</v>
      </c>
      <c r="H7563">
        <f t="shared" si="475"/>
        <v>46.160888671875</v>
      </c>
    </row>
    <row r="7564" spans="1:8" x14ac:dyDescent="0.25">
      <c r="A7564">
        <v>0.327515</v>
      </c>
      <c r="B7564">
        <v>1.4164399999999999</v>
      </c>
      <c r="C7564">
        <f t="shared" si="473"/>
        <v>7564</v>
      </c>
      <c r="F7564" t="str">
        <f t="shared" si="476"/>
        <v>0,327515+1,41644i</v>
      </c>
      <c r="G7564">
        <f t="shared" si="474"/>
        <v>1.4538116620886627</v>
      </c>
      <c r="H7564">
        <f t="shared" si="475"/>
        <v>46.1669921875</v>
      </c>
    </row>
    <row r="7565" spans="1:8" x14ac:dyDescent="0.25">
      <c r="A7565">
        <v>0.32744899999999999</v>
      </c>
      <c r="B7565">
        <v>1.4187860000000001</v>
      </c>
      <c r="C7565">
        <f t="shared" si="473"/>
        <v>7565</v>
      </c>
      <c r="F7565" t="str">
        <f t="shared" si="476"/>
        <v>0,327449+1,418786i</v>
      </c>
      <c r="G7565">
        <f t="shared" si="474"/>
        <v>1.4560826080264131</v>
      </c>
      <c r="H7565">
        <f t="shared" si="475"/>
        <v>46.173095703125</v>
      </c>
    </row>
    <row r="7566" spans="1:8" x14ac:dyDescent="0.25">
      <c r="A7566">
        <v>0.32738400000000001</v>
      </c>
      <c r="B7566">
        <v>1.421138</v>
      </c>
      <c r="C7566">
        <f t="shared" si="473"/>
        <v>7566</v>
      </c>
      <c r="F7566" t="str">
        <f t="shared" si="476"/>
        <v>0,327384+1,421138i</v>
      </c>
      <c r="G7566">
        <f t="shared" si="474"/>
        <v>1.4583598659110173</v>
      </c>
      <c r="H7566">
        <f t="shared" si="475"/>
        <v>46.17919921875</v>
      </c>
    </row>
    <row r="7567" spans="1:8" x14ac:dyDescent="0.25">
      <c r="A7567">
        <v>0.327318</v>
      </c>
      <c r="B7567">
        <v>1.4234990000000001</v>
      </c>
      <c r="C7567">
        <f t="shared" si="473"/>
        <v>7567</v>
      </c>
      <c r="F7567" t="str">
        <f t="shared" si="476"/>
        <v>0,327318+1,423499i</v>
      </c>
      <c r="G7567">
        <f t="shared" si="474"/>
        <v>1.4606459105905854</v>
      </c>
      <c r="H7567">
        <f t="shared" si="475"/>
        <v>46.185302734375</v>
      </c>
    </row>
    <row r="7568" spans="1:8" x14ac:dyDescent="0.25">
      <c r="A7568">
        <v>0.32725100000000001</v>
      </c>
      <c r="B7568">
        <v>1.4258660000000001</v>
      </c>
      <c r="C7568">
        <f t="shared" si="473"/>
        <v>7568</v>
      </c>
      <c r="F7568" t="str">
        <f t="shared" si="476"/>
        <v>0,327251+1,425866i</v>
      </c>
      <c r="G7568">
        <f t="shared" si="474"/>
        <v>1.4629378206051684</v>
      </c>
      <c r="H7568">
        <f t="shared" si="475"/>
        <v>46.19140625</v>
      </c>
    </row>
    <row r="7569" spans="1:8" x14ac:dyDescent="0.25">
      <c r="A7569">
        <v>0.327185</v>
      </c>
      <c r="B7569">
        <v>1.4282410000000001</v>
      </c>
      <c r="C7569">
        <f t="shared" si="473"/>
        <v>7569</v>
      </c>
      <c r="F7569" t="str">
        <f t="shared" si="476"/>
        <v>0,327185+1,428241i</v>
      </c>
      <c r="G7569">
        <f t="shared" si="474"/>
        <v>1.4652379937423137</v>
      </c>
      <c r="H7569">
        <f t="shared" si="475"/>
        <v>46.197509765625</v>
      </c>
    </row>
    <row r="7570" spans="1:8" x14ac:dyDescent="0.25">
      <c r="A7570">
        <v>0.32711800000000002</v>
      </c>
      <c r="B7570">
        <v>1.4306239999999999</v>
      </c>
      <c r="C7570">
        <f t="shared" si="473"/>
        <v>7570</v>
      </c>
      <c r="F7570" t="str">
        <f t="shared" si="476"/>
        <v>0,327118+1,430624i</v>
      </c>
      <c r="G7570">
        <f t="shared" si="474"/>
        <v>1.4675459840495628</v>
      </c>
      <c r="H7570">
        <f t="shared" si="475"/>
        <v>46.20361328125</v>
      </c>
    </row>
    <row r="7571" spans="1:8" x14ac:dyDescent="0.25">
      <c r="A7571">
        <v>0.32705000000000001</v>
      </c>
      <c r="B7571">
        <v>1.433014</v>
      </c>
      <c r="C7571">
        <f t="shared" si="473"/>
        <v>7571</v>
      </c>
      <c r="F7571" t="str">
        <f t="shared" si="476"/>
        <v>0,32705+1,433014i</v>
      </c>
      <c r="G7571">
        <f t="shared" si="474"/>
        <v>1.4698608188178905</v>
      </c>
      <c r="H7571">
        <f t="shared" si="475"/>
        <v>46.209716796875</v>
      </c>
    </row>
    <row r="7572" spans="1:8" x14ac:dyDescent="0.25">
      <c r="A7572">
        <v>0.32698300000000002</v>
      </c>
      <c r="B7572">
        <v>1.435411</v>
      </c>
      <c r="C7572">
        <f t="shared" si="473"/>
        <v>7572</v>
      </c>
      <c r="F7572" t="str">
        <f t="shared" si="476"/>
        <v>0,326983+1,435411i</v>
      </c>
      <c r="G7572">
        <f t="shared" si="474"/>
        <v>1.4721829442056444</v>
      </c>
      <c r="H7572">
        <f t="shared" si="475"/>
        <v>46.2158203125</v>
      </c>
    </row>
    <row r="7573" spans="1:8" x14ac:dyDescent="0.25">
      <c r="A7573">
        <v>0.32691500000000001</v>
      </c>
      <c r="B7573">
        <v>1.4378169999999999</v>
      </c>
      <c r="C7573">
        <f t="shared" si="473"/>
        <v>7573</v>
      </c>
      <c r="F7573" t="str">
        <f t="shared" si="476"/>
        <v>0,326915+1,437817i</v>
      </c>
      <c r="G7573">
        <f t="shared" si="474"/>
        <v>1.4745138665723019</v>
      </c>
      <c r="H7573">
        <f t="shared" si="475"/>
        <v>46.221923828125</v>
      </c>
    </row>
    <row r="7574" spans="1:8" x14ac:dyDescent="0.25">
      <c r="A7574">
        <v>0.32684600000000003</v>
      </c>
      <c r="B7574">
        <v>1.440229</v>
      </c>
      <c r="C7574">
        <f t="shared" si="473"/>
        <v>7574</v>
      </c>
      <c r="F7574" t="str">
        <f t="shared" si="476"/>
        <v>0,326846+1,440229i</v>
      </c>
      <c r="G7574">
        <f t="shared" si="474"/>
        <v>1.4768506627811087</v>
      </c>
      <c r="H7574">
        <f t="shared" si="475"/>
        <v>46.22802734375</v>
      </c>
    </row>
    <row r="7575" spans="1:8" x14ac:dyDescent="0.25">
      <c r="A7575">
        <v>0.32677800000000001</v>
      </c>
      <c r="B7575">
        <v>1.44265</v>
      </c>
      <c r="C7575">
        <f t="shared" si="473"/>
        <v>7575</v>
      </c>
      <c r="F7575" t="str">
        <f t="shared" si="476"/>
        <v>0,326778+1,44265i</v>
      </c>
      <c r="G7575">
        <f t="shared" si="474"/>
        <v>1.4791967021948096</v>
      </c>
      <c r="H7575">
        <f t="shared" si="475"/>
        <v>46.234130859375</v>
      </c>
    </row>
    <row r="7576" spans="1:8" x14ac:dyDescent="0.25">
      <c r="A7576">
        <v>0.32670900000000003</v>
      </c>
      <c r="B7576">
        <v>1.4450780000000001</v>
      </c>
      <c r="C7576">
        <f t="shared" si="473"/>
        <v>7576</v>
      </c>
      <c r="F7576" t="str">
        <f t="shared" si="476"/>
        <v>0,326709+1,445078i</v>
      </c>
      <c r="G7576">
        <f t="shared" si="474"/>
        <v>1.4815495930832019</v>
      </c>
      <c r="H7576">
        <f t="shared" si="475"/>
        <v>46.240234375</v>
      </c>
    </row>
    <row r="7577" spans="1:8" x14ac:dyDescent="0.25">
      <c r="A7577">
        <v>0.32663900000000001</v>
      </c>
      <c r="B7577">
        <v>1.447514</v>
      </c>
      <c r="C7577">
        <f t="shared" si="473"/>
        <v>7577</v>
      </c>
      <c r="F7577" t="str">
        <f t="shared" si="476"/>
        <v>0,326639+1,447514i</v>
      </c>
      <c r="G7577">
        <f t="shared" si="474"/>
        <v>1.4839103128279014</v>
      </c>
      <c r="H7577">
        <f t="shared" si="475"/>
        <v>46.246337890625</v>
      </c>
    </row>
    <row r="7578" spans="1:8" x14ac:dyDescent="0.25">
      <c r="A7578">
        <v>0.32657000000000003</v>
      </c>
      <c r="B7578">
        <v>1.4499580000000001</v>
      </c>
      <c r="C7578">
        <f t="shared" si="473"/>
        <v>7578</v>
      </c>
      <c r="F7578" t="str">
        <f t="shared" si="476"/>
        <v>0,32657+1,449958i</v>
      </c>
      <c r="G7578">
        <f t="shared" si="474"/>
        <v>1.486279303046369</v>
      </c>
      <c r="H7578">
        <f t="shared" si="475"/>
        <v>46.25244140625</v>
      </c>
    </row>
    <row r="7579" spans="1:8" x14ac:dyDescent="0.25">
      <c r="A7579">
        <v>0.32650000000000001</v>
      </c>
      <c r="B7579">
        <v>1.4524090000000001</v>
      </c>
      <c r="C7579">
        <f t="shared" si="473"/>
        <v>7579</v>
      </c>
      <c r="F7579" t="str">
        <f t="shared" si="476"/>
        <v>0,3265+1,452409i</v>
      </c>
      <c r="G7579">
        <f t="shared" si="474"/>
        <v>1.4886551492138802</v>
      </c>
      <c r="H7579">
        <f t="shared" si="475"/>
        <v>46.258544921875</v>
      </c>
    </row>
    <row r="7580" spans="1:8" x14ac:dyDescent="0.25">
      <c r="A7580">
        <v>0.32642900000000002</v>
      </c>
      <c r="B7580">
        <v>1.4548680000000001</v>
      </c>
      <c r="C7580">
        <f t="shared" si="473"/>
        <v>7580</v>
      </c>
      <c r="F7580" t="str">
        <f t="shared" si="476"/>
        <v>0,326429+1,454868i</v>
      </c>
      <c r="G7580">
        <f t="shared" si="474"/>
        <v>1.4910388289595278</v>
      </c>
      <c r="H7580">
        <f t="shared" si="475"/>
        <v>46.2646484375</v>
      </c>
    </row>
    <row r="7581" spans="1:8" x14ac:dyDescent="0.25">
      <c r="A7581">
        <v>0.32635900000000001</v>
      </c>
      <c r="B7581">
        <v>1.457336</v>
      </c>
      <c r="C7581">
        <f t="shared" si="473"/>
        <v>7581</v>
      </c>
      <c r="F7581" t="str">
        <f t="shared" si="476"/>
        <v>0,326359+1,457336i</v>
      </c>
      <c r="G7581">
        <f t="shared" si="474"/>
        <v>1.4934317573217062</v>
      </c>
      <c r="H7581">
        <f t="shared" si="475"/>
        <v>46.270751953125</v>
      </c>
    </row>
    <row r="7582" spans="1:8" x14ac:dyDescent="0.25">
      <c r="A7582">
        <v>0.32628800000000002</v>
      </c>
      <c r="B7582">
        <v>1.459811</v>
      </c>
      <c r="C7582">
        <f t="shared" si="473"/>
        <v>7582</v>
      </c>
      <c r="F7582" t="str">
        <f t="shared" si="476"/>
        <v>0,326288+1,459811i</v>
      </c>
      <c r="G7582">
        <f t="shared" si="474"/>
        <v>1.4958315462193594</v>
      </c>
      <c r="H7582">
        <f t="shared" si="475"/>
        <v>46.27685546875</v>
      </c>
    </row>
    <row r="7583" spans="1:8" x14ac:dyDescent="0.25">
      <c r="A7583">
        <v>0.32621600000000001</v>
      </c>
      <c r="B7583">
        <v>1.462294</v>
      </c>
      <c r="C7583">
        <f t="shared" si="473"/>
        <v>7583</v>
      </c>
      <c r="F7583" t="str">
        <f t="shared" si="476"/>
        <v>0,326216+1,462294i</v>
      </c>
      <c r="G7583">
        <f t="shared" si="474"/>
        <v>1.4982391735273779</v>
      </c>
      <c r="H7583">
        <f t="shared" si="475"/>
        <v>46.282958984375</v>
      </c>
    </row>
    <row r="7584" spans="1:8" x14ac:dyDescent="0.25">
      <c r="A7584">
        <v>0.32614500000000002</v>
      </c>
      <c r="B7584">
        <v>1.464785</v>
      </c>
      <c r="C7584">
        <f t="shared" si="473"/>
        <v>7584</v>
      </c>
      <c r="F7584" t="str">
        <f t="shared" si="476"/>
        <v>0,326145+1,464785i</v>
      </c>
      <c r="G7584">
        <f t="shared" si="474"/>
        <v>1.5006550760417932</v>
      </c>
      <c r="H7584">
        <f t="shared" si="475"/>
        <v>46.2890625</v>
      </c>
    </row>
    <row r="7585" spans="1:8" x14ac:dyDescent="0.25">
      <c r="A7585">
        <v>0.326073</v>
      </c>
      <c r="B7585">
        <v>1.467284</v>
      </c>
      <c r="C7585">
        <f t="shared" si="473"/>
        <v>7585</v>
      </c>
      <c r="F7585" t="str">
        <f t="shared" si="476"/>
        <v>0,326073+1,467284i</v>
      </c>
      <c r="G7585">
        <f t="shared" si="474"/>
        <v>1.503078819618253</v>
      </c>
      <c r="H7585">
        <f t="shared" si="475"/>
        <v>46.295166015625</v>
      </c>
    </row>
    <row r="7586" spans="1:8" x14ac:dyDescent="0.25">
      <c r="A7586">
        <v>0.32600000000000001</v>
      </c>
      <c r="B7586">
        <v>1.4697910000000001</v>
      </c>
      <c r="C7586">
        <f t="shared" si="473"/>
        <v>7586</v>
      </c>
      <c r="F7586" t="str">
        <f t="shared" si="476"/>
        <v>0,326+1,469791i</v>
      </c>
      <c r="G7586">
        <f t="shared" si="474"/>
        <v>1.5055104063675548</v>
      </c>
      <c r="H7586">
        <f t="shared" si="475"/>
        <v>46.30126953125</v>
      </c>
    </row>
    <row r="7587" spans="1:8" x14ac:dyDescent="0.25">
      <c r="A7587">
        <v>0.32592700000000002</v>
      </c>
      <c r="B7587">
        <v>1.472307</v>
      </c>
      <c r="C7587">
        <f t="shared" si="473"/>
        <v>7587</v>
      </c>
      <c r="F7587" t="str">
        <f t="shared" si="476"/>
        <v>0,325927+1,472307i</v>
      </c>
      <c r="G7587">
        <f t="shared" si="474"/>
        <v>1.5079510308952342</v>
      </c>
      <c r="H7587">
        <f t="shared" si="475"/>
        <v>46.307373046875</v>
      </c>
    </row>
    <row r="7588" spans="1:8" x14ac:dyDescent="0.25">
      <c r="A7588">
        <v>0.32585399999999998</v>
      </c>
      <c r="B7588">
        <v>1.4748300000000001</v>
      </c>
      <c r="C7588">
        <f t="shared" si="473"/>
        <v>7588</v>
      </c>
      <c r="F7588" t="str">
        <f t="shared" si="476"/>
        <v>0,325854+1,47483i</v>
      </c>
      <c r="G7588">
        <f t="shared" si="474"/>
        <v>1.5103987414639886</v>
      </c>
      <c r="H7588">
        <f t="shared" si="475"/>
        <v>46.3134765625</v>
      </c>
    </row>
    <row r="7589" spans="1:8" x14ac:dyDescent="0.25">
      <c r="A7589">
        <v>0.32578099999999999</v>
      </c>
      <c r="B7589">
        <v>1.4773620000000001</v>
      </c>
      <c r="C7589">
        <f t="shared" si="473"/>
        <v>7589</v>
      </c>
      <c r="F7589" t="str">
        <f t="shared" si="476"/>
        <v>0,325781+1,477362i</v>
      </c>
      <c r="G7589">
        <f t="shared" si="474"/>
        <v>1.5128554917787094</v>
      </c>
      <c r="H7589">
        <f t="shared" si="475"/>
        <v>46.319580078125</v>
      </c>
    </row>
    <row r="7590" spans="1:8" x14ac:dyDescent="0.25">
      <c r="A7590">
        <v>0.32570700000000002</v>
      </c>
      <c r="B7590">
        <v>1.4799020000000001</v>
      </c>
      <c r="C7590">
        <f t="shared" si="473"/>
        <v>7590</v>
      </c>
      <c r="F7590" t="str">
        <f t="shared" si="476"/>
        <v>0,325707+1,479902i</v>
      </c>
      <c r="G7590">
        <f t="shared" si="474"/>
        <v>1.5153200914173217</v>
      </c>
      <c r="H7590">
        <f t="shared" si="475"/>
        <v>46.32568359375</v>
      </c>
    </row>
    <row r="7591" spans="1:8" x14ac:dyDescent="0.25">
      <c r="A7591">
        <v>0.32563300000000001</v>
      </c>
      <c r="B7591">
        <v>1.48245</v>
      </c>
      <c r="C7591">
        <f t="shared" si="473"/>
        <v>7591</v>
      </c>
      <c r="F7591" t="str">
        <f t="shared" si="476"/>
        <v>0,325633+1,48245i</v>
      </c>
      <c r="G7591">
        <f t="shared" si="474"/>
        <v>1.5177927569958292</v>
      </c>
      <c r="H7591">
        <f t="shared" si="475"/>
        <v>46.331787109375</v>
      </c>
    </row>
    <row r="7592" spans="1:8" x14ac:dyDescent="0.25">
      <c r="A7592">
        <v>0.32555800000000001</v>
      </c>
      <c r="B7592">
        <v>1.485007</v>
      </c>
      <c r="C7592">
        <f t="shared" si="473"/>
        <v>7592</v>
      </c>
      <c r="F7592" t="str">
        <f t="shared" si="476"/>
        <v>0,325558+1,485007i</v>
      </c>
      <c r="G7592">
        <f t="shared" si="474"/>
        <v>1.5202742520390853</v>
      </c>
      <c r="H7592">
        <f t="shared" si="475"/>
        <v>46.337890625</v>
      </c>
    </row>
    <row r="7593" spans="1:8" x14ac:dyDescent="0.25">
      <c r="A7593">
        <v>0.32548300000000002</v>
      </c>
      <c r="B7593">
        <v>1.4875719999999999</v>
      </c>
      <c r="C7593">
        <f t="shared" si="473"/>
        <v>7593</v>
      </c>
      <c r="F7593" t="str">
        <f t="shared" si="476"/>
        <v>0,325483+1,487572i</v>
      </c>
      <c r="G7593">
        <f t="shared" si="474"/>
        <v>1.5227638157222545</v>
      </c>
      <c r="H7593">
        <f t="shared" si="475"/>
        <v>46.343994140625</v>
      </c>
    </row>
    <row r="7594" spans="1:8" x14ac:dyDescent="0.25">
      <c r="A7594">
        <v>0.32540799999999998</v>
      </c>
      <c r="B7594">
        <v>1.4901450000000001</v>
      </c>
      <c r="C7594">
        <f t="shared" si="473"/>
        <v>7594</v>
      </c>
      <c r="F7594" t="str">
        <f t="shared" si="476"/>
        <v>0,325408+1,490145i</v>
      </c>
      <c r="G7594">
        <f t="shared" si="474"/>
        <v>1.5252614488962211</v>
      </c>
      <c r="H7594">
        <f t="shared" si="475"/>
        <v>46.35009765625</v>
      </c>
    </row>
    <row r="7595" spans="1:8" x14ac:dyDescent="0.25">
      <c r="A7595">
        <v>0.32533200000000001</v>
      </c>
      <c r="B7595">
        <v>1.4927269999999999</v>
      </c>
      <c r="C7595">
        <f t="shared" si="473"/>
        <v>7595</v>
      </c>
      <c r="F7595" t="str">
        <f t="shared" si="476"/>
        <v>0,325332+1,492727i</v>
      </c>
      <c r="G7595">
        <f t="shared" si="474"/>
        <v>1.5277679165216818</v>
      </c>
      <c r="H7595">
        <f t="shared" si="475"/>
        <v>46.356201171875</v>
      </c>
    </row>
    <row r="7596" spans="1:8" x14ac:dyDescent="0.25">
      <c r="A7596">
        <v>0.32525599999999999</v>
      </c>
      <c r="B7596">
        <v>1.4953179999999999</v>
      </c>
      <c r="C7596">
        <f t="shared" si="473"/>
        <v>7596</v>
      </c>
      <c r="F7596" t="str">
        <f t="shared" si="476"/>
        <v>0,325256+1,495318i</v>
      </c>
      <c r="G7596">
        <f t="shared" si="474"/>
        <v>1.5302834334397009</v>
      </c>
      <c r="H7596">
        <f t="shared" si="475"/>
        <v>46.3623046875</v>
      </c>
    </row>
    <row r="7597" spans="1:8" x14ac:dyDescent="0.25">
      <c r="A7597">
        <v>0.325179</v>
      </c>
      <c r="B7597">
        <v>1.4979169999999999</v>
      </c>
      <c r="C7597">
        <f t="shared" si="473"/>
        <v>7597</v>
      </c>
      <c r="F7597" t="str">
        <f t="shared" si="476"/>
        <v>0,325179+1,497917i</v>
      </c>
      <c r="G7597">
        <f t="shared" si="474"/>
        <v>1.5328068113529505</v>
      </c>
      <c r="H7597">
        <f t="shared" si="475"/>
        <v>46.368408203125</v>
      </c>
    </row>
    <row r="7598" spans="1:8" x14ac:dyDescent="0.25">
      <c r="A7598">
        <v>0.325102</v>
      </c>
      <c r="B7598">
        <v>1.500524</v>
      </c>
      <c r="C7598">
        <f t="shared" si="473"/>
        <v>7598</v>
      </c>
      <c r="F7598" t="str">
        <f t="shared" si="476"/>
        <v>0,325102+1,500524i</v>
      </c>
      <c r="G7598">
        <f t="shared" si="474"/>
        <v>1.5353382640252278</v>
      </c>
      <c r="H7598">
        <f t="shared" si="475"/>
        <v>46.37451171875</v>
      </c>
    </row>
    <row r="7599" spans="1:8" x14ac:dyDescent="0.25">
      <c r="A7599">
        <v>0.32502500000000001</v>
      </c>
      <c r="B7599">
        <v>1.5031399999999999</v>
      </c>
      <c r="C7599">
        <f t="shared" si="473"/>
        <v>7599</v>
      </c>
      <c r="F7599" t="str">
        <f t="shared" si="476"/>
        <v>0,325025+1,50314i</v>
      </c>
      <c r="G7599">
        <f t="shared" si="474"/>
        <v>1.5378787696775711</v>
      </c>
      <c r="H7599">
        <f t="shared" si="475"/>
        <v>46.380615234375</v>
      </c>
    </row>
    <row r="7600" spans="1:8" x14ac:dyDescent="0.25">
      <c r="A7600">
        <v>0.32494699999999999</v>
      </c>
      <c r="B7600">
        <v>1.505765</v>
      </c>
      <c r="C7600">
        <f t="shared" si="473"/>
        <v>7600</v>
      </c>
      <c r="F7600" t="str">
        <f t="shared" si="476"/>
        <v>0,324947+1,505765i</v>
      </c>
      <c r="G7600">
        <f t="shared" si="474"/>
        <v>1.5404281184248747</v>
      </c>
      <c r="H7600">
        <f t="shared" si="475"/>
        <v>46.38671875</v>
      </c>
    </row>
    <row r="7601" spans="1:8" x14ac:dyDescent="0.25">
      <c r="A7601">
        <v>0.32486900000000002</v>
      </c>
      <c r="B7601">
        <v>1.5083979999999999</v>
      </c>
      <c r="C7601">
        <f t="shared" si="473"/>
        <v>7601</v>
      </c>
      <c r="F7601" t="str">
        <f t="shared" si="476"/>
        <v>0,324869+1,508398i</v>
      </c>
      <c r="G7601">
        <f t="shared" si="474"/>
        <v>1.5429855454815509</v>
      </c>
      <c r="H7601">
        <f t="shared" si="475"/>
        <v>46.392822265625</v>
      </c>
    </row>
    <row r="7602" spans="1:8" x14ac:dyDescent="0.25">
      <c r="A7602">
        <v>0.324791</v>
      </c>
      <c r="B7602">
        <v>1.5110410000000001</v>
      </c>
      <c r="C7602">
        <f t="shared" si="473"/>
        <v>7602</v>
      </c>
      <c r="F7602" t="str">
        <f t="shared" si="476"/>
        <v>0,324791+1,511041i</v>
      </c>
      <c r="G7602">
        <f t="shared" si="474"/>
        <v>1.5455530069725851</v>
      </c>
      <c r="H7602">
        <f t="shared" si="475"/>
        <v>46.39892578125</v>
      </c>
    </row>
    <row r="7603" spans="1:8" x14ac:dyDescent="0.25">
      <c r="A7603">
        <v>0.324712</v>
      </c>
      <c r="B7603">
        <v>1.513692</v>
      </c>
      <c r="C7603">
        <f t="shared" si="473"/>
        <v>7603</v>
      </c>
      <c r="F7603" t="str">
        <f t="shared" si="476"/>
        <v>0,324712+1,513692i</v>
      </c>
      <c r="G7603">
        <f t="shared" si="474"/>
        <v>1.5481283389331779</v>
      </c>
      <c r="H7603">
        <f t="shared" si="475"/>
        <v>46.405029296875</v>
      </c>
    </row>
    <row r="7604" spans="1:8" x14ac:dyDescent="0.25">
      <c r="A7604">
        <v>0.324633</v>
      </c>
      <c r="B7604">
        <v>1.5163519999999999</v>
      </c>
      <c r="C7604">
        <f t="shared" si="473"/>
        <v>7604</v>
      </c>
      <c r="F7604" t="str">
        <f t="shared" si="476"/>
        <v>0,324633+1,516352i</v>
      </c>
      <c r="G7604">
        <f t="shared" si="474"/>
        <v>1.5507127305187764</v>
      </c>
      <c r="H7604">
        <f t="shared" si="475"/>
        <v>46.4111328125</v>
      </c>
    </row>
    <row r="7605" spans="1:8" x14ac:dyDescent="0.25">
      <c r="A7605">
        <v>0.32455299999999998</v>
      </c>
      <c r="B7605">
        <v>1.51902</v>
      </c>
      <c r="C7605">
        <f t="shared" si="473"/>
        <v>7605</v>
      </c>
      <c r="F7605" t="str">
        <f t="shared" si="476"/>
        <v>0,324553+1,51902i</v>
      </c>
      <c r="G7605">
        <f t="shared" si="474"/>
        <v>1.553304995874603</v>
      </c>
      <c r="H7605">
        <f t="shared" si="475"/>
        <v>46.417236328125</v>
      </c>
    </row>
    <row r="7606" spans="1:8" x14ac:dyDescent="0.25">
      <c r="A7606">
        <v>0.32447300000000001</v>
      </c>
      <c r="B7606">
        <v>1.521698</v>
      </c>
      <c r="C7606">
        <f t="shared" si="473"/>
        <v>7606</v>
      </c>
      <c r="F7606" t="str">
        <f t="shared" si="476"/>
        <v>0,324473+1,521698i</v>
      </c>
      <c r="G7606">
        <f t="shared" si="474"/>
        <v>1.5559073015231339</v>
      </c>
      <c r="H7606">
        <f t="shared" si="475"/>
        <v>46.42333984375</v>
      </c>
    </row>
    <row r="7607" spans="1:8" x14ac:dyDescent="0.25">
      <c r="A7607">
        <v>0.32439200000000001</v>
      </c>
      <c r="B7607">
        <v>1.5243850000000001</v>
      </c>
      <c r="C7607">
        <f t="shared" si="473"/>
        <v>7607</v>
      </c>
      <c r="F7607" t="str">
        <f t="shared" si="476"/>
        <v>0,324392+1,524385i</v>
      </c>
      <c r="G7607">
        <f t="shared" si="474"/>
        <v>1.5585184624793511</v>
      </c>
      <c r="H7607">
        <f t="shared" si="475"/>
        <v>46.429443359375</v>
      </c>
    </row>
    <row r="7608" spans="1:8" x14ac:dyDescent="0.25">
      <c r="A7608">
        <v>0.32431100000000002</v>
      </c>
      <c r="B7608">
        <v>1.5270809999999999</v>
      </c>
      <c r="C7608">
        <f t="shared" si="473"/>
        <v>7608</v>
      </c>
      <c r="F7608" t="str">
        <f t="shared" si="476"/>
        <v>0,324311+1,527081i</v>
      </c>
      <c r="G7608">
        <f t="shared" si="474"/>
        <v>1.5611386886763137</v>
      </c>
      <c r="H7608">
        <f t="shared" si="475"/>
        <v>46.435546875</v>
      </c>
    </row>
    <row r="7609" spans="1:8" x14ac:dyDescent="0.25">
      <c r="A7609">
        <v>0.32423000000000002</v>
      </c>
      <c r="B7609">
        <v>1.529785</v>
      </c>
      <c r="C7609">
        <f t="shared" si="473"/>
        <v>7609</v>
      </c>
      <c r="F7609" t="str">
        <f t="shared" si="476"/>
        <v>0,32423+1,529785i</v>
      </c>
      <c r="G7609">
        <f t="shared" si="474"/>
        <v>1.5637670028252291</v>
      </c>
      <c r="H7609">
        <f t="shared" si="475"/>
        <v>46.441650390625</v>
      </c>
    </row>
    <row r="7610" spans="1:8" x14ac:dyDescent="0.25">
      <c r="A7610">
        <v>0.32414799999999999</v>
      </c>
      <c r="B7610">
        <v>1.5324990000000001</v>
      </c>
      <c r="C7610">
        <f t="shared" si="473"/>
        <v>7610</v>
      </c>
      <c r="F7610" t="str">
        <f t="shared" si="476"/>
        <v>0,324148+1,532499i</v>
      </c>
      <c r="G7610">
        <f t="shared" si="474"/>
        <v>1.5664051554131837</v>
      </c>
      <c r="H7610">
        <f t="shared" si="475"/>
        <v>46.44775390625</v>
      </c>
    </row>
    <row r="7611" spans="1:8" x14ac:dyDescent="0.25">
      <c r="A7611">
        <v>0.32406600000000002</v>
      </c>
      <c r="B7611">
        <v>1.535223</v>
      </c>
      <c r="C7611">
        <f t="shared" si="473"/>
        <v>7611</v>
      </c>
      <c r="F7611" t="str">
        <f t="shared" si="476"/>
        <v>0,324066+1,535223i</v>
      </c>
      <c r="G7611">
        <f t="shared" si="474"/>
        <v>1.5690533553977697</v>
      </c>
      <c r="H7611">
        <f t="shared" si="475"/>
        <v>46.453857421875</v>
      </c>
    </row>
    <row r="7612" spans="1:8" x14ac:dyDescent="0.25">
      <c r="A7612">
        <v>0.32398399999999999</v>
      </c>
      <c r="B7612">
        <v>1.537955</v>
      </c>
      <c r="C7612">
        <f t="shared" si="473"/>
        <v>7612</v>
      </c>
      <c r="F7612" t="str">
        <f t="shared" si="476"/>
        <v>0,323984+1,537955i</v>
      </c>
      <c r="G7612">
        <f t="shared" si="474"/>
        <v>1.5717096469389631</v>
      </c>
      <c r="H7612">
        <f t="shared" si="475"/>
        <v>46.4599609375</v>
      </c>
    </row>
    <row r="7613" spans="1:8" x14ac:dyDescent="0.25">
      <c r="A7613">
        <v>0.32390099999999999</v>
      </c>
      <c r="B7613">
        <v>1.5406960000000001</v>
      </c>
      <c r="C7613">
        <f t="shared" si="473"/>
        <v>7613</v>
      </c>
      <c r="F7613" t="str">
        <f t="shared" si="476"/>
        <v>0,323901+1,540696i</v>
      </c>
      <c r="G7613">
        <f t="shared" si="474"/>
        <v>1.5743748036020522</v>
      </c>
      <c r="H7613">
        <f t="shared" si="475"/>
        <v>46.466064453125</v>
      </c>
    </row>
    <row r="7614" spans="1:8" x14ac:dyDescent="0.25">
      <c r="A7614">
        <v>0.32381700000000002</v>
      </c>
      <c r="B7614">
        <v>1.543447</v>
      </c>
      <c r="C7614">
        <f t="shared" si="473"/>
        <v>7614</v>
      </c>
      <c r="F7614" t="str">
        <f t="shared" si="476"/>
        <v>0,323817+1,543447i</v>
      </c>
      <c r="G7614">
        <f t="shared" si="474"/>
        <v>1.577049806219829</v>
      </c>
      <c r="H7614">
        <f t="shared" si="475"/>
        <v>46.47216796875</v>
      </c>
    </row>
    <row r="7615" spans="1:8" x14ac:dyDescent="0.25">
      <c r="A7615">
        <v>0.32373299999999999</v>
      </c>
      <c r="B7615">
        <v>1.546208</v>
      </c>
      <c r="C7615">
        <f t="shared" si="473"/>
        <v>7615</v>
      </c>
      <c r="F7615" t="str">
        <f t="shared" si="476"/>
        <v>0,323733+1,546208i</v>
      </c>
      <c r="G7615">
        <f t="shared" si="474"/>
        <v>1.5797348621059801</v>
      </c>
      <c r="H7615">
        <f t="shared" si="475"/>
        <v>46.478271484375</v>
      </c>
    </row>
    <row r="7616" spans="1:8" x14ac:dyDescent="0.25">
      <c r="A7616">
        <v>0.32364900000000002</v>
      </c>
      <c r="B7616">
        <v>1.548977</v>
      </c>
      <c r="C7616">
        <f t="shared" si="473"/>
        <v>7616</v>
      </c>
      <c r="F7616" t="str">
        <f t="shared" si="476"/>
        <v>0,323649+1,548977i</v>
      </c>
      <c r="G7616">
        <f t="shared" si="474"/>
        <v>1.5824280147071461</v>
      </c>
      <c r="H7616">
        <f t="shared" si="475"/>
        <v>46.484375</v>
      </c>
    </row>
    <row r="7617" spans="1:8" x14ac:dyDescent="0.25">
      <c r="A7617">
        <v>0.32356400000000002</v>
      </c>
      <c r="B7617">
        <v>1.5517570000000001</v>
      </c>
      <c r="C7617">
        <f t="shared" si="473"/>
        <v>7617</v>
      </c>
      <c r="F7617" t="str">
        <f t="shared" si="476"/>
        <v>0,323564+1,551757i</v>
      </c>
      <c r="G7617">
        <f t="shared" si="474"/>
        <v>1.5851319973885458</v>
      </c>
      <c r="H7617">
        <f t="shared" si="475"/>
        <v>46.490478515625</v>
      </c>
    </row>
    <row r="7618" spans="1:8" x14ac:dyDescent="0.25">
      <c r="A7618">
        <v>0.32347900000000002</v>
      </c>
      <c r="B7618">
        <v>1.5545450000000001</v>
      </c>
      <c r="C7618">
        <f t="shared" ref="C7618:C7681" si="477">IF(ISBLANK(A7618)=FALSE,ROW(A7618))</f>
        <v>7618</v>
      </c>
      <c r="F7618" t="str">
        <f t="shared" si="476"/>
        <v>0,323479+1,554545i</v>
      </c>
      <c r="G7618">
        <f t="shared" ref="G7618:G7681" si="478">IMABS(F7618)</f>
        <v>1.5878440793938176</v>
      </c>
      <c r="H7618">
        <f t="shared" ref="H7618:H7681" si="479">C7618*($E$1)/($D$1)</f>
        <v>46.49658203125</v>
      </c>
    </row>
    <row r="7619" spans="1:8" x14ac:dyDescent="0.25">
      <c r="A7619">
        <v>0.32339299999999999</v>
      </c>
      <c r="B7619">
        <v>1.5573429999999999</v>
      </c>
      <c r="C7619">
        <f t="shared" si="477"/>
        <v>7619</v>
      </c>
      <c r="F7619" t="str">
        <f t="shared" si="476"/>
        <v>0,323393+1,557343i</v>
      </c>
      <c r="G7619">
        <f t="shared" si="478"/>
        <v>1.590566016265279</v>
      </c>
      <c r="H7619">
        <f t="shared" si="479"/>
        <v>46.502685546875</v>
      </c>
    </row>
    <row r="7620" spans="1:8" x14ac:dyDescent="0.25">
      <c r="A7620">
        <v>0.32330700000000001</v>
      </c>
      <c r="B7620">
        <v>1.5601510000000001</v>
      </c>
      <c r="C7620">
        <f t="shared" si="477"/>
        <v>7620</v>
      </c>
      <c r="F7620" t="str">
        <f t="shared" si="476"/>
        <v>0,323307+1,560151i</v>
      </c>
      <c r="G7620">
        <f t="shared" si="478"/>
        <v>1.5932980132574071</v>
      </c>
      <c r="H7620">
        <f t="shared" si="479"/>
        <v>46.5087890625</v>
      </c>
    </row>
    <row r="7621" spans="1:8" x14ac:dyDescent="0.25">
      <c r="A7621">
        <v>0.32322099999999998</v>
      </c>
      <c r="B7621">
        <v>1.5629690000000001</v>
      </c>
      <c r="C7621">
        <f t="shared" si="477"/>
        <v>7621</v>
      </c>
      <c r="F7621" t="str">
        <f t="shared" si="476"/>
        <v>0,323221+1,562969i</v>
      </c>
      <c r="G7621">
        <f t="shared" si="478"/>
        <v>1.5960400714900613</v>
      </c>
      <c r="H7621">
        <f t="shared" si="479"/>
        <v>46.514892578125</v>
      </c>
    </row>
    <row r="7622" spans="1:8" x14ac:dyDescent="0.25">
      <c r="A7622">
        <v>0.32313399999999998</v>
      </c>
      <c r="B7622">
        <v>1.565796</v>
      </c>
      <c r="C7622">
        <f t="shared" si="477"/>
        <v>7622</v>
      </c>
      <c r="F7622" t="str">
        <f t="shared" si="476"/>
        <v>0,323134+1,565796i</v>
      </c>
      <c r="G7622">
        <f t="shared" si="478"/>
        <v>1.5987910105989462</v>
      </c>
      <c r="H7622">
        <f t="shared" si="479"/>
        <v>46.52099609375</v>
      </c>
    </row>
    <row r="7623" spans="1:8" x14ac:dyDescent="0.25">
      <c r="A7623">
        <v>0.323046</v>
      </c>
      <c r="B7623">
        <v>1.5686329999999999</v>
      </c>
      <c r="C7623">
        <f t="shared" si="477"/>
        <v>7623</v>
      </c>
      <c r="F7623" t="str">
        <f t="shared" si="476"/>
        <v>0,323046+1,568633i</v>
      </c>
      <c r="G7623">
        <f t="shared" si="478"/>
        <v>1.6015518120888252</v>
      </c>
      <c r="H7623">
        <f t="shared" si="479"/>
        <v>46.527099609375</v>
      </c>
    </row>
    <row r="7624" spans="1:8" x14ac:dyDescent="0.25">
      <c r="A7624">
        <v>0.32295800000000002</v>
      </c>
      <c r="B7624">
        <v>1.57148</v>
      </c>
      <c r="C7624">
        <f t="shared" si="477"/>
        <v>7624</v>
      </c>
      <c r="F7624" t="str">
        <f t="shared" si="476"/>
        <v>0,322958+1,57148i</v>
      </c>
      <c r="G7624">
        <f t="shared" si="478"/>
        <v>1.604322679564183</v>
      </c>
      <c r="H7624">
        <f t="shared" si="479"/>
        <v>46.533203125</v>
      </c>
    </row>
    <row r="7625" spans="1:8" x14ac:dyDescent="0.25">
      <c r="A7625">
        <v>0.32286999999999999</v>
      </c>
      <c r="B7625">
        <v>1.574336</v>
      </c>
      <c r="C7625">
        <f t="shared" si="477"/>
        <v>7625</v>
      </c>
      <c r="F7625" t="str">
        <f t="shared" ref="F7625:F7688" si="480">COMPLEX(A7625,B7625,"i")</f>
        <v>0,32287+1,574336i</v>
      </c>
      <c r="G7625">
        <f t="shared" si="478"/>
        <v>1.607102634493516</v>
      </c>
      <c r="H7625">
        <f t="shared" si="479"/>
        <v>46.539306640625</v>
      </c>
    </row>
    <row r="7626" spans="1:8" x14ac:dyDescent="0.25">
      <c r="A7626">
        <v>0.32278099999999998</v>
      </c>
      <c r="B7626">
        <v>1.5772029999999999</v>
      </c>
      <c r="C7626">
        <f t="shared" si="477"/>
        <v>7626</v>
      </c>
      <c r="F7626" t="str">
        <f t="shared" si="480"/>
        <v>0,322781+1,577203i</v>
      </c>
      <c r="G7626">
        <f t="shared" si="478"/>
        <v>1.6098934365882731</v>
      </c>
      <c r="H7626">
        <f t="shared" si="479"/>
        <v>46.54541015625</v>
      </c>
    </row>
    <row r="7627" spans="1:8" x14ac:dyDescent="0.25">
      <c r="A7627">
        <v>0.32269199999999998</v>
      </c>
      <c r="B7627">
        <v>1.5800799999999999</v>
      </c>
      <c r="C7627">
        <f t="shared" si="477"/>
        <v>7627</v>
      </c>
      <c r="F7627" t="str">
        <f t="shared" si="480"/>
        <v>0,322692+1,58008i</v>
      </c>
      <c r="G7627">
        <f t="shared" si="478"/>
        <v>1.612694308684693</v>
      </c>
      <c r="H7627">
        <f t="shared" si="479"/>
        <v>46.551513671875</v>
      </c>
    </row>
    <row r="7628" spans="1:8" x14ac:dyDescent="0.25">
      <c r="A7628">
        <v>0.322602</v>
      </c>
      <c r="B7628">
        <v>1.5829660000000001</v>
      </c>
      <c r="C7628">
        <f t="shared" si="477"/>
        <v>7628</v>
      </c>
      <c r="F7628" t="str">
        <f t="shared" si="480"/>
        <v>0,322602+1,582966i</v>
      </c>
      <c r="G7628">
        <f t="shared" si="478"/>
        <v>1.615504072282085</v>
      </c>
      <c r="H7628">
        <f t="shared" si="479"/>
        <v>46.5576171875</v>
      </c>
    </row>
    <row r="7629" spans="1:8" x14ac:dyDescent="0.25">
      <c r="A7629">
        <v>0.32251200000000002</v>
      </c>
      <c r="B7629">
        <v>1.585863</v>
      </c>
      <c r="C7629">
        <f t="shared" si="477"/>
        <v>7629</v>
      </c>
      <c r="F7629" t="str">
        <f t="shared" si="480"/>
        <v>0,322512+1,585863i</v>
      </c>
      <c r="G7629">
        <f t="shared" si="478"/>
        <v>1.6183248885539021</v>
      </c>
      <c r="H7629">
        <f t="shared" si="479"/>
        <v>46.563720703125</v>
      </c>
    </row>
    <row r="7630" spans="1:8" x14ac:dyDescent="0.25">
      <c r="A7630">
        <v>0.32242100000000001</v>
      </c>
      <c r="B7630">
        <v>1.5887690000000001</v>
      </c>
      <c r="C7630">
        <f t="shared" si="477"/>
        <v>7630</v>
      </c>
      <c r="F7630" t="str">
        <f t="shared" si="480"/>
        <v>0,322421+1,588769i</v>
      </c>
      <c r="G7630">
        <f t="shared" si="478"/>
        <v>1.6211545998460481</v>
      </c>
      <c r="H7630">
        <f t="shared" si="479"/>
        <v>46.56982421875</v>
      </c>
    </row>
    <row r="7631" spans="1:8" x14ac:dyDescent="0.25">
      <c r="A7631">
        <v>0.32232899999999998</v>
      </c>
      <c r="B7631">
        <v>1.5916859999999999</v>
      </c>
      <c r="C7631">
        <f t="shared" si="477"/>
        <v>7631</v>
      </c>
      <c r="F7631" t="str">
        <f t="shared" si="480"/>
        <v>0,322329+1,591686i</v>
      </c>
      <c r="G7631">
        <f t="shared" si="478"/>
        <v>1.6239951683539577</v>
      </c>
      <c r="H7631">
        <f t="shared" si="479"/>
        <v>46.575927734375</v>
      </c>
    </row>
    <row r="7632" spans="1:8" x14ac:dyDescent="0.25">
      <c r="A7632">
        <v>0.32223800000000002</v>
      </c>
      <c r="B7632">
        <v>1.594614</v>
      </c>
      <c r="C7632">
        <f t="shared" si="477"/>
        <v>7632</v>
      </c>
      <c r="F7632" t="str">
        <f t="shared" si="480"/>
        <v>0,322238+1,594614i</v>
      </c>
      <c r="G7632">
        <f t="shared" si="478"/>
        <v>1.6268469926947646</v>
      </c>
      <c r="H7632">
        <f t="shared" si="479"/>
        <v>46.58203125</v>
      </c>
    </row>
    <row r="7633" spans="1:8" x14ac:dyDescent="0.25">
      <c r="A7633">
        <v>0.32214599999999999</v>
      </c>
      <c r="B7633">
        <v>1.5975509999999999</v>
      </c>
      <c r="C7633">
        <f t="shared" si="477"/>
        <v>7633</v>
      </c>
      <c r="F7633" t="str">
        <f t="shared" si="480"/>
        <v>0,322146+1,597551i</v>
      </c>
      <c r="G7633">
        <f t="shared" si="478"/>
        <v>1.6297077170207546</v>
      </c>
      <c r="H7633">
        <f t="shared" si="479"/>
        <v>46.588134765625</v>
      </c>
    </row>
    <row r="7634" spans="1:8" x14ac:dyDescent="0.25">
      <c r="A7634">
        <v>0.32205299999999998</v>
      </c>
      <c r="B7634">
        <v>1.6004989999999999</v>
      </c>
      <c r="C7634">
        <f t="shared" si="477"/>
        <v>7634</v>
      </c>
      <c r="F7634" t="str">
        <f t="shared" si="480"/>
        <v>0,322053+1,600499i</v>
      </c>
      <c r="G7634">
        <f t="shared" si="478"/>
        <v>1.6325793039880174</v>
      </c>
      <c r="H7634">
        <f t="shared" si="479"/>
        <v>46.59423828125</v>
      </c>
    </row>
    <row r="7635" spans="1:8" x14ac:dyDescent="0.25">
      <c r="A7635">
        <v>0.32196000000000002</v>
      </c>
      <c r="B7635">
        <v>1.6034569999999999</v>
      </c>
      <c r="C7635">
        <f t="shared" si="477"/>
        <v>7635</v>
      </c>
      <c r="F7635" t="str">
        <f t="shared" si="480"/>
        <v>0,32196+1,603457i</v>
      </c>
      <c r="G7635">
        <f t="shared" si="478"/>
        <v>1.63546097246281</v>
      </c>
      <c r="H7635">
        <f t="shared" si="479"/>
        <v>46.600341796875</v>
      </c>
    </row>
    <row r="7636" spans="1:8" x14ac:dyDescent="0.25">
      <c r="A7636">
        <v>0.32186599999999999</v>
      </c>
      <c r="B7636">
        <v>1.6064259999999999</v>
      </c>
      <c r="C7636">
        <f t="shared" si="477"/>
        <v>7636</v>
      </c>
      <c r="F7636" t="str">
        <f t="shared" si="480"/>
        <v>0,321866+1,606426i</v>
      </c>
      <c r="G7636">
        <f t="shared" si="478"/>
        <v>1.6383535074677869</v>
      </c>
      <c r="H7636">
        <f t="shared" si="479"/>
        <v>46.6064453125</v>
      </c>
    </row>
    <row r="7637" spans="1:8" x14ac:dyDescent="0.25">
      <c r="A7637">
        <v>0.321772</v>
      </c>
      <c r="B7637">
        <v>1.609405</v>
      </c>
      <c r="C7637">
        <f t="shared" si="477"/>
        <v>7637</v>
      </c>
      <c r="F7637" t="str">
        <f t="shared" si="480"/>
        <v>0,321772+1,609405i</v>
      </c>
      <c r="G7637">
        <f t="shared" si="478"/>
        <v>1.641256126876302</v>
      </c>
      <c r="H7637">
        <f t="shared" si="479"/>
        <v>46.612548828125</v>
      </c>
    </row>
    <row r="7638" spans="1:8" x14ac:dyDescent="0.25">
      <c r="A7638">
        <v>0.32167699999999999</v>
      </c>
      <c r="B7638">
        <v>1.612395</v>
      </c>
      <c r="C7638">
        <f t="shared" si="477"/>
        <v>7638</v>
      </c>
      <c r="F7638" t="str">
        <f t="shared" si="480"/>
        <v>0,321677+1,612395i</v>
      </c>
      <c r="G7638">
        <f t="shared" si="478"/>
        <v>1.6441696166618578</v>
      </c>
      <c r="H7638">
        <f t="shared" si="479"/>
        <v>46.61865234375</v>
      </c>
    </row>
    <row r="7639" spans="1:8" x14ac:dyDescent="0.25">
      <c r="A7639">
        <v>0.32158199999999998</v>
      </c>
      <c r="B7639">
        <v>1.6153949999999999</v>
      </c>
      <c r="C7639">
        <f t="shared" si="477"/>
        <v>7639</v>
      </c>
      <c r="F7639" t="str">
        <f t="shared" si="480"/>
        <v>0,321582+1,615395i</v>
      </c>
      <c r="G7639">
        <f t="shared" si="478"/>
        <v>1.6470931937048978</v>
      </c>
      <c r="H7639">
        <f t="shared" si="479"/>
        <v>46.624755859375</v>
      </c>
    </row>
    <row r="7640" spans="1:8" x14ac:dyDescent="0.25">
      <c r="A7640">
        <v>0.32148599999999999</v>
      </c>
      <c r="B7640">
        <v>1.618406</v>
      </c>
      <c r="C7640">
        <f t="shared" si="477"/>
        <v>7640</v>
      </c>
      <c r="F7640" t="str">
        <f t="shared" si="480"/>
        <v>0,321486+1,618406i</v>
      </c>
      <c r="G7640">
        <f t="shared" si="478"/>
        <v>1.6500276449296234</v>
      </c>
      <c r="H7640">
        <f t="shared" si="479"/>
        <v>46.630859375</v>
      </c>
    </row>
    <row r="7641" spans="1:8" x14ac:dyDescent="0.25">
      <c r="A7641">
        <v>0.32138899999999998</v>
      </c>
      <c r="B7641">
        <v>1.6214280000000001</v>
      </c>
      <c r="C7641">
        <f t="shared" si="477"/>
        <v>7641</v>
      </c>
      <c r="F7641" t="str">
        <f t="shared" si="480"/>
        <v>0,321389+1,621428i</v>
      </c>
      <c r="G7641">
        <f t="shared" si="478"/>
        <v>1.652972972708568</v>
      </c>
      <c r="H7641">
        <f t="shared" si="479"/>
        <v>46.636962890625</v>
      </c>
    </row>
    <row r="7642" spans="1:8" x14ac:dyDescent="0.25">
      <c r="A7642">
        <v>0.321293</v>
      </c>
      <c r="B7642">
        <v>1.6244609999999999</v>
      </c>
      <c r="C7642">
        <f t="shared" si="477"/>
        <v>7642</v>
      </c>
      <c r="F7642" t="str">
        <f t="shared" si="480"/>
        <v>0,321293+1,624461i</v>
      </c>
      <c r="G7642">
        <f t="shared" si="478"/>
        <v>1.6559295674544856</v>
      </c>
      <c r="H7642">
        <f t="shared" si="479"/>
        <v>46.64306640625</v>
      </c>
    </row>
    <row r="7643" spans="1:8" x14ac:dyDescent="0.25">
      <c r="A7643">
        <v>0.32119500000000001</v>
      </c>
      <c r="B7643">
        <v>1.6275040000000001</v>
      </c>
      <c r="C7643">
        <f t="shared" si="477"/>
        <v>7643</v>
      </c>
      <c r="F7643" t="str">
        <f t="shared" si="480"/>
        <v>0,321195+1,627504i</v>
      </c>
      <c r="G7643">
        <f t="shared" si="478"/>
        <v>1.658895867148086</v>
      </c>
      <c r="H7643">
        <f t="shared" si="479"/>
        <v>46.649169921875</v>
      </c>
    </row>
    <row r="7644" spans="1:8" x14ac:dyDescent="0.25">
      <c r="A7644">
        <v>0.32109700000000002</v>
      </c>
      <c r="B7644">
        <v>1.6305590000000001</v>
      </c>
      <c r="C7644">
        <f t="shared" si="477"/>
        <v>7644</v>
      </c>
      <c r="F7644" t="str">
        <f t="shared" si="480"/>
        <v>0,321097+1,630559i</v>
      </c>
      <c r="G7644">
        <f t="shared" si="478"/>
        <v>1.6618742238478821</v>
      </c>
      <c r="H7644">
        <f t="shared" si="479"/>
        <v>46.6552734375</v>
      </c>
    </row>
    <row r="7645" spans="1:8" x14ac:dyDescent="0.25">
      <c r="A7645">
        <v>0.32099899999999998</v>
      </c>
      <c r="B7645">
        <v>1.633624</v>
      </c>
      <c r="C7645">
        <f t="shared" si="477"/>
        <v>7645</v>
      </c>
      <c r="F7645" t="str">
        <f t="shared" si="480"/>
        <v>0,320999+1,633624i</v>
      </c>
      <c r="G7645">
        <f t="shared" si="478"/>
        <v>1.6648626764322036</v>
      </c>
      <c r="H7645">
        <f t="shared" si="479"/>
        <v>46.661376953125</v>
      </c>
    </row>
    <row r="7646" spans="1:8" x14ac:dyDescent="0.25">
      <c r="A7646">
        <v>0.32090000000000002</v>
      </c>
      <c r="B7646">
        <v>1.636701</v>
      </c>
      <c r="C7646">
        <f t="shared" si="477"/>
        <v>7646</v>
      </c>
      <c r="F7646" t="str">
        <f t="shared" si="480"/>
        <v>0,3209+1,636701i</v>
      </c>
      <c r="G7646">
        <f t="shared" si="478"/>
        <v>1.6678629959924767</v>
      </c>
      <c r="H7646">
        <f t="shared" si="479"/>
        <v>46.66748046875</v>
      </c>
    </row>
    <row r="7647" spans="1:8" x14ac:dyDescent="0.25">
      <c r="A7647">
        <v>0.320801</v>
      </c>
      <c r="B7647">
        <v>1.639788</v>
      </c>
      <c r="C7647">
        <f t="shared" si="477"/>
        <v>7647</v>
      </c>
      <c r="F7647" t="str">
        <f t="shared" si="480"/>
        <v>0,320801+1,639788i</v>
      </c>
      <c r="G7647">
        <f t="shared" si="478"/>
        <v>1.6708734142791908</v>
      </c>
      <c r="H7647">
        <f t="shared" si="479"/>
        <v>46.673583984375</v>
      </c>
    </row>
    <row r="7648" spans="1:8" x14ac:dyDescent="0.25">
      <c r="A7648">
        <v>0.32069999999999999</v>
      </c>
      <c r="B7648">
        <v>1.642887</v>
      </c>
      <c r="C7648">
        <f t="shared" si="477"/>
        <v>7648</v>
      </c>
      <c r="F7648" t="str">
        <f t="shared" si="480"/>
        <v>0,3207+1,642887i</v>
      </c>
      <c r="G7648">
        <f t="shared" si="478"/>
        <v>1.6738955119029981</v>
      </c>
      <c r="H7648">
        <f t="shared" si="479"/>
        <v>46.6796875</v>
      </c>
    </row>
    <row r="7649" spans="1:8" x14ac:dyDescent="0.25">
      <c r="A7649">
        <v>0.3206</v>
      </c>
      <c r="B7649">
        <v>1.6459969999999999</v>
      </c>
      <c r="C7649">
        <f t="shared" si="477"/>
        <v>7649</v>
      </c>
      <c r="F7649" t="str">
        <f t="shared" si="480"/>
        <v>0,3206+1,645997i</v>
      </c>
      <c r="G7649">
        <f t="shared" si="478"/>
        <v>1.6769288846009538</v>
      </c>
      <c r="H7649">
        <f t="shared" si="479"/>
        <v>46.685791015625</v>
      </c>
    </row>
    <row r="7650" spans="1:8" x14ac:dyDescent="0.25">
      <c r="A7650">
        <v>0.32049899999999998</v>
      </c>
      <c r="B7650">
        <v>1.6491180000000001</v>
      </c>
      <c r="C7650">
        <f t="shared" si="477"/>
        <v>7650</v>
      </c>
      <c r="F7650" t="str">
        <f t="shared" si="480"/>
        <v>0,320499+1,649118i</v>
      </c>
      <c r="G7650">
        <f t="shared" si="478"/>
        <v>1.6799731506559858</v>
      </c>
      <c r="H7650">
        <f t="shared" si="479"/>
        <v>46.69189453125</v>
      </c>
    </row>
    <row r="7651" spans="1:8" x14ac:dyDescent="0.25">
      <c r="A7651">
        <v>0.32039699999999999</v>
      </c>
      <c r="B7651">
        <v>1.6522509999999999</v>
      </c>
      <c r="C7651">
        <f t="shared" si="477"/>
        <v>7651</v>
      </c>
      <c r="F7651" t="str">
        <f t="shared" si="480"/>
        <v>0,320397+1,652251i</v>
      </c>
      <c r="G7651">
        <f t="shared" si="478"/>
        <v>1.6830292940439273</v>
      </c>
      <c r="H7651">
        <f t="shared" si="479"/>
        <v>46.697998046875</v>
      </c>
    </row>
    <row r="7652" spans="1:8" x14ac:dyDescent="0.25">
      <c r="A7652">
        <v>0.320295</v>
      </c>
      <c r="B7652">
        <v>1.6553949999999999</v>
      </c>
      <c r="C7652">
        <f t="shared" si="477"/>
        <v>7652</v>
      </c>
      <c r="F7652" t="str">
        <f t="shared" si="480"/>
        <v>0,320295+1,655395i</v>
      </c>
      <c r="G7652">
        <f t="shared" si="478"/>
        <v>1.6860965254249236</v>
      </c>
      <c r="H7652">
        <f t="shared" si="479"/>
        <v>46.7041015625</v>
      </c>
    </row>
    <row r="7653" spans="1:8" x14ac:dyDescent="0.25">
      <c r="A7653">
        <v>0.32019199999999998</v>
      </c>
      <c r="B7653">
        <v>1.65855</v>
      </c>
      <c r="C7653">
        <f t="shared" si="477"/>
        <v>7653</v>
      </c>
      <c r="F7653" t="str">
        <f t="shared" si="480"/>
        <v>0,320192+1,65855i</v>
      </c>
      <c r="G7653">
        <f t="shared" si="478"/>
        <v>1.6891746562638219</v>
      </c>
      <c r="H7653">
        <f t="shared" si="479"/>
        <v>46.710205078125</v>
      </c>
    </row>
    <row r="7654" spans="1:8" x14ac:dyDescent="0.25">
      <c r="A7654">
        <v>0.32008799999999998</v>
      </c>
      <c r="B7654">
        <v>1.661718</v>
      </c>
      <c r="C7654">
        <f t="shared" si="477"/>
        <v>7654</v>
      </c>
      <c r="F7654" t="str">
        <f t="shared" si="480"/>
        <v>0,320088+1,661718i</v>
      </c>
      <c r="G7654">
        <f t="shared" si="478"/>
        <v>1.692265652688135</v>
      </c>
      <c r="H7654">
        <f t="shared" si="479"/>
        <v>46.71630859375</v>
      </c>
    </row>
    <row r="7655" spans="1:8" x14ac:dyDescent="0.25">
      <c r="A7655">
        <v>0.31998399999999999</v>
      </c>
      <c r="B7655">
        <v>1.6648959999999999</v>
      </c>
      <c r="C7655">
        <f t="shared" si="477"/>
        <v>7655</v>
      </c>
      <c r="F7655" t="str">
        <f t="shared" si="480"/>
        <v>0,319984+1,664896i</v>
      </c>
      <c r="G7655">
        <f t="shared" si="478"/>
        <v>1.6953667600469227</v>
      </c>
      <c r="H7655">
        <f t="shared" si="479"/>
        <v>46.722412109375</v>
      </c>
    </row>
    <row r="7656" spans="1:8" x14ac:dyDescent="0.25">
      <c r="A7656">
        <v>0.31988</v>
      </c>
      <c r="B7656">
        <v>1.6680870000000001</v>
      </c>
      <c r="C7656">
        <f t="shared" si="477"/>
        <v>7656</v>
      </c>
      <c r="F7656" t="str">
        <f t="shared" si="480"/>
        <v>0,31988+1,668087i</v>
      </c>
      <c r="G7656">
        <f t="shared" si="478"/>
        <v>1.6984809254062878</v>
      </c>
      <c r="H7656">
        <f t="shared" si="479"/>
        <v>46.728515625</v>
      </c>
    </row>
    <row r="7657" spans="1:8" x14ac:dyDescent="0.25">
      <c r="A7657">
        <v>0.31977499999999998</v>
      </c>
      <c r="B7657">
        <v>1.671289</v>
      </c>
      <c r="C7657">
        <f t="shared" si="477"/>
        <v>7657</v>
      </c>
      <c r="F7657" t="str">
        <f t="shared" si="480"/>
        <v>0,319775+1,671289i</v>
      </c>
      <c r="G7657">
        <f t="shared" si="478"/>
        <v>1.701605997916674</v>
      </c>
      <c r="H7657">
        <f t="shared" si="479"/>
        <v>46.734619140625</v>
      </c>
    </row>
    <row r="7658" spans="1:8" x14ac:dyDescent="0.25">
      <c r="A7658">
        <v>0.31966899999999998</v>
      </c>
      <c r="B7658">
        <v>1.6745019999999999</v>
      </c>
      <c r="C7658">
        <f t="shared" si="477"/>
        <v>7658</v>
      </c>
      <c r="F7658" t="str">
        <f t="shared" si="480"/>
        <v>0,319669+1,674502i</v>
      </c>
      <c r="G7658">
        <f t="shared" si="478"/>
        <v>1.7047419797626269</v>
      </c>
      <c r="H7658">
        <f t="shared" si="479"/>
        <v>46.74072265625</v>
      </c>
    </row>
    <row r="7659" spans="1:8" x14ac:dyDescent="0.25">
      <c r="A7659">
        <v>0.31956299999999999</v>
      </c>
      <c r="B7659">
        <v>1.6777280000000001</v>
      </c>
      <c r="C7659">
        <f t="shared" si="477"/>
        <v>7659</v>
      </c>
      <c r="F7659" t="str">
        <f t="shared" si="480"/>
        <v>0,319563+1,677728i</v>
      </c>
      <c r="G7659">
        <f t="shared" si="478"/>
        <v>1.7078910249055705</v>
      </c>
      <c r="H7659">
        <f t="shared" si="479"/>
        <v>46.746826171875</v>
      </c>
    </row>
    <row r="7660" spans="1:8" x14ac:dyDescent="0.25">
      <c r="A7660">
        <v>0.31945600000000002</v>
      </c>
      <c r="B7660">
        <v>1.680966</v>
      </c>
      <c r="C7660">
        <f t="shared" si="477"/>
        <v>7660</v>
      </c>
      <c r="F7660" t="str">
        <f t="shared" si="480"/>
        <v>0,319456+1,680966i</v>
      </c>
      <c r="G7660">
        <f t="shared" si="478"/>
        <v>1.7110519656316696</v>
      </c>
      <c r="H7660">
        <f t="shared" si="479"/>
        <v>46.7529296875</v>
      </c>
    </row>
    <row r="7661" spans="1:8" x14ac:dyDescent="0.25">
      <c r="A7661">
        <v>0.31934800000000002</v>
      </c>
      <c r="B7661">
        <v>1.6842159999999999</v>
      </c>
      <c r="C7661">
        <f t="shared" si="477"/>
        <v>7661</v>
      </c>
      <c r="F7661" t="str">
        <f t="shared" si="480"/>
        <v>0,319348+1,684216i</v>
      </c>
      <c r="G7661">
        <f t="shared" si="478"/>
        <v>1.7142248043241002</v>
      </c>
      <c r="H7661">
        <f t="shared" si="479"/>
        <v>46.759033203125</v>
      </c>
    </row>
    <row r="7662" spans="1:8" x14ac:dyDescent="0.25">
      <c r="A7662">
        <v>0.31924000000000002</v>
      </c>
      <c r="B7662">
        <v>1.6874769999999999</v>
      </c>
      <c r="C7662">
        <f t="shared" si="477"/>
        <v>7662</v>
      </c>
      <c r="F7662" t="str">
        <f t="shared" si="480"/>
        <v>0,31924+1,687477i</v>
      </c>
      <c r="G7662">
        <f t="shared" si="478"/>
        <v>1.717408746667199</v>
      </c>
      <c r="H7662">
        <f t="shared" si="479"/>
        <v>46.76513671875</v>
      </c>
    </row>
    <row r="7663" spans="1:8" x14ac:dyDescent="0.25">
      <c r="A7663">
        <v>0.319131</v>
      </c>
      <c r="B7663">
        <v>1.6907509999999999</v>
      </c>
      <c r="C7663">
        <f t="shared" si="477"/>
        <v>7663</v>
      </c>
      <c r="F7663" t="str">
        <f t="shared" si="480"/>
        <v>0,319131+1,690751i</v>
      </c>
      <c r="G7663">
        <f t="shared" si="478"/>
        <v>1.7206055733845567</v>
      </c>
      <c r="H7663">
        <f t="shared" si="479"/>
        <v>46.771240234375</v>
      </c>
    </row>
    <row r="7664" spans="1:8" x14ac:dyDescent="0.25">
      <c r="A7664">
        <v>0.31902200000000003</v>
      </c>
      <c r="B7664">
        <v>1.694037</v>
      </c>
      <c r="C7664">
        <f t="shared" si="477"/>
        <v>7664</v>
      </c>
      <c r="F7664" t="str">
        <f t="shared" si="480"/>
        <v>0,319022+1,694037i</v>
      </c>
      <c r="G7664">
        <f t="shared" si="478"/>
        <v>1.7238144893964085</v>
      </c>
      <c r="H7664">
        <f t="shared" si="479"/>
        <v>46.77734375</v>
      </c>
    </row>
    <row r="7665" spans="1:8" x14ac:dyDescent="0.25">
      <c r="A7665">
        <v>0.31891199999999997</v>
      </c>
      <c r="B7665">
        <v>1.697336</v>
      </c>
      <c r="C7665">
        <f t="shared" si="477"/>
        <v>7665</v>
      </c>
      <c r="F7665" t="str">
        <f t="shared" si="480"/>
        <v>0,318912+1,697336i</v>
      </c>
      <c r="G7665">
        <f t="shared" si="478"/>
        <v>1.7270362939556307</v>
      </c>
      <c r="H7665">
        <f t="shared" si="479"/>
        <v>46.783447265625</v>
      </c>
    </row>
    <row r="7666" spans="1:8" x14ac:dyDescent="0.25">
      <c r="A7666">
        <v>0.318801</v>
      </c>
      <c r="B7666">
        <v>1.7006460000000001</v>
      </c>
      <c r="C7666">
        <f t="shared" si="477"/>
        <v>7666</v>
      </c>
      <c r="F7666" t="str">
        <f t="shared" si="480"/>
        <v>0,318801+1,700646i</v>
      </c>
      <c r="G7666">
        <f t="shared" si="478"/>
        <v>1.7302690238564062</v>
      </c>
      <c r="H7666">
        <f t="shared" si="479"/>
        <v>46.78955078125</v>
      </c>
    </row>
    <row r="7667" spans="1:8" x14ac:dyDescent="0.25">
      <c r="A7667">
        <v>0.31868999999999997</v>
      </c>
      <c r="B7667">
        <v>1.7039690000000001</v>
      </c>
      <c r="C7667">
        <f t="shared" si="477"/>
        <v>7667</v>
      </c>
      <c r="F7667" t="str">
        <f t="shared" si="480"/>
        <v>0,31869+1,703969i</v>
      </c>
      <c r="G7667">
        <f t="shared" si="478"/>
        <v>1.7335148309319421</v>
      </c>
      <c r="H7667">
        <f t="shared" si="479"/>
        <v>46.795654296875</v>
      </c>
    </row>
    <row r="7668" spans="1:8" x14ac:dyDescent="0.25">
      <c r="A7668">
        <v>0.31857799999999997</v>
      </c>
      <c r="B7668">
        <v>1.7073050000000001</v>
      </c>
      <c r="C7668">
        <f t="shared" si="477"/>
        <v>7668</v>
      </c>
      <c r="F7668" t="str">
        <f t="shared" si="480"/>
        <v>0,318578+1,707305i</v>
      </c>
      <c r="G7668">
        <f t="shared" si="478"/>
        <v>1.7367735330517335</v>
      </c>
      <c r="H7668">
        <f t="shared" si="479"/>
        <v>46.8017578125</v>
      </c>
    </row>
    <row r="7669" spans="1:8" x14ac:dyDescent="0.25">
      <c r="A7669">
        <v>0.318465</v>
      </c>
      <c r="B7669">
        <v>1.710653</v>
      </c>
      <c r="C7669">
        <f t="shared" si="477"/>
        <v>7669</v>
      </c>
      <c r="F7669" t="str">
        <f t="shared" si="480"/>
        <v>0,318465+1,710653i</v>
      </c>
      <c r="G7669">
        <f t="shared" si="478"/>
        <v>1.7400441496220722</v>
      </c>
      <c r="H7669">
        <f t="shared" si="479"/>
        <v>46.807861328125</v>
      </c>
    </row>
    <row r="7670" spans="1:8" x14ac:dyDescent="0.25">
      <c r="A7670">
        <v>0.31835200000000002</v>
      </c>
      <c r="B7670">
        <v>1.7140139999999999</v>
      </c>
      <c r="C7670">
        <f t="shared" si="477"/>
        <v>7670</v>
      </c>
      <c r="F7670" t="str">
        <f t="shared" si="480"/>
        <v>0,318352+1,714014i</v>
      </c>
      <c r="G7670">
        <f t="shared" si="478"/>
        <v>1.7433278487134882</v>
      </c>
      <c r="H7670">
        <f t="shared" si="479"/>
        <v>46.81396484375</v>
      </c>
    </row>
    <row r="7671" spans="1:8" x14ac:dyDescent="0.25">
      <c r="A7671">
        <v>0.31823800000000002</v>
      </c>
      <c r="B7671">
        <v>1.7173879999999999</v>
      </c>
      <c r="C7671">
        <f t="shared" si="477"/>
        <v>7671</v>
      </c>
      <c r="F7671" t="str">
        <f t="shared" si="480"/>
        <v>0,318238+1,717388i</v>
      </c>
      <c r="G7671">
        <f t="shared" si="478"/>
        <v>1.7466244493845835</v>
      </c>
      <c r="H7671">
        <f t="shared" si="479"/>
        <v>46.820068359375</v>
      </c>
    </row>
    <row r="7672" spans="1:8" x14ac:dyDescent="0.25">
      <c r="A7672">
        <v>0.31812400000000002</v>
      </c>
      <c r="B7672">
        <v>1.720774</v>
      </c>
      <c r="C7672">
        <f t="shared" si="477"/>
        <v>7672</v>
      </c>
      <c r="F7672" t="str">
        <f t="shared" si="480"/>
        <v>0,318124+1,720774i</v>
      </c>
      <c r="G7672">
        <f t="shared" si="478"/>
        <v>1.7499331525666917</v>
      </c>
      <c r="H7672">
        <f t="shared" si="479"/>
        <v>46.826171875</v>
      </c>
    </row>
    <row r="7673" spans="1:8" x14ac:dyDescent="0.25">
      <c r="A7673">
        <v>0.31800800000000001</v>
      </c>
      <c r="B7673">
        <v>1.724173</v>
      </c>
      <c r="C7673">
        <f t="shared" si="477"/>
        <v>7673</v>
      </c>
      <c r="F7673" t="str">
        <f t="shared" si="480"/>
        <v>0,318008+1,724173i</v>
      </c>
      <c r="G7673">
        <f t="shared" si="478"/>
        <v>1.7532545799150216</v>
      </c>
      <c r="H7673">
        <f t="shared" si="479"/>
        <v>46.832275390625</v>
      </c>
    </row>
    <row r="7674" spans="1:8" x14ac:dyDescent="0.25">
      <c r="A7674">
        <v>0.31789299999999998</v>
      </c>
      <c r="B7674">
        <v>1.7275849999999999</v>
      </c>
      <c r="C7674">
        <f t="shared" si="477"/>
        <v>7674</v>
      </c>
      <c r="F7674" t="str">
        <f t="shared" si="480"/>
        <v>0,317893+1,727585i</v>
      </c>
      <c r="G7674">
        <f t="shared" si="478"/>
        <v>1.7565892780254579</v>
      </c>
      <c r="H7674">
        <f t="shared" si="479"/>
        <v>46.83837890625</v>
      </c>
    </row>
    <row r="7675" spans="1:8" x14ac:dyDescent="0.25">
      <c r="A7675">
        <v>0.317776</v>
      </c>
      <c r="B7675">
        <v>1.7310099999999999</v>
      </c>
      <c r="C7675">
        <f t="shared" si="477"/>
        <v>7675</v>
      </c>
      <c r="F7675" t="str">
        <f t="shared" si="480"/>
        <v>0,317776+1,73101i</v>
      </c>
      <c r="G7675">
        <f t="shared" si="478"/>
        <v>1.7599367051902748</v>
      </c>
      <c r="H7675">
        <f t="shared" si="479"/>
        <v>46.844482421875</v>
      </c>
    </row>
    <row r="7676" spans="1:8" x14ac:dyDescent="0.25">
      <c r="A7676">
        <v>0.31765900000000002</v>
      </c>
      <c r="B7676">
        <v>1.734448</v>
      </c>
      <c r="C7676">
        <f t="shared" si="477"/>
        <v>7676</v>
      </c>
      <c r="F7676" t="str">
        <f t="shared" si="480"/>
        <v>0,317659+1,734448i</v>
      </c>
      <c r="G7676">
        <f t="shared" si="478"/>
        <v>1.7632972253664443</v>
      </c>
      <c r="H7676">
        <f t="shared" si="479"/>
        <v>46.8505859375</v>
      </c>
    </row>
    <row r="7677" spans="1:8" x14ac:dyDescent="0.25">
      <c r="A7677">
        <v>0.31754100000000002</v>
      </c>
      <c r="B7677">
        <v>1.7379</v>
      </c>
      <c r="C7677">
        <f t="shared" si="477"/>
        <v>7677</v>
      </c>
      <c r="F7677" t="str">
        <f t="shared" si="480"/>
        <v>0,317541+1,7379i</v>
      </c>
      <c r="G7677">
        <f t="shared" si="478"/>
        <v>1.7666716437077377</v>
      </c>
      <c r="H7677">
        <f t="shared" si="479"/>
        <v>46.856689453125</v>
      </c>
    </row>
    <row r="7678" spans="1:8" x14ac:dyDescent="0.25">
      <c r="A7678">
        <v>0.31742199999999998</v>
      </c>
      <c r="B7678">
        <v>1.7413639999999999</v>
      </c>
      <c r="C7678">
        <f t="shared" si="477"/>
        <v>7678</v>
      </c>
      <c r="F7678" t="str">
        <f t="shared" si="480"/>
        <v>0,317422+1,741364i</v>
      </c>
      <c r="G7678">
        <f t="shared" si="478"/>
        <v>1.7700579952589124</v>
      </c>
      <c r="H7678">
        <f t="shared" si="479"/>
        <v>46.86279296875</v>
      </c>
    </row>
    <row r="7679" spans="1:8" x14ac:dyDescent="0.25">
      <c r="A7679">
        <v>0.317303</v>
      </c>
      <c r="B7679">
        <v>1.744842</v>
      </c>
      <c r="C7679">
        <f t="shared" si="477"/>
        <v>7679</v>
      </c>
      <c r="F7679" t="str">
        <f t="shared" si="480"/>
        <v>0,317303+1,744842i</v>
      </c>
      <c r="G7679">
        <f t="shared" si="478"/>
        <v>1.7734584288257225</v>
      </c>
      <c r="H7679">
        <f t="shared" si="479"/>
        <v>46.868896484375</v>
      </c>
    </row>
    <row r="7680" spans="1:8" x14ac:dyDescent="0.25">
      <c r="A7680">
        <v>0.31718299999999999</v>
      </c>
      <c r="B7680">
        <v>1.7483329999999999</v>
      </c>
      <c r="C7680">
        <f t="shared" si="477"/>
        <v>7680</v>
      </c>
      <c r="F7680" t="str">
        <f t="shared" si="480"/>
        <v>0,317183+1,748333i</v>
      </c>
      <c r="G7680">
        <f t="shared" si="478"/>
        <v>1.7768717833254033</v>
      </c>
      <c r="H7680">
        <f t="shared" si="479"/>
        <v>46.875</v>
      </c>
    </row>
    <row r="7681" spans="1:8" x14ac:dyDescent="0.25">
      <c r="A7681">
        <v>0.31706299999999998</v>
      </c>
      <c r="B7681">
        <v>1.751838</v>
      </c>
      <c r="C7681">
        <f t="shared" si="477"/>
        <v>7681</v>
      </c>
      <c r="F7681" t="str">
        <f t="shared" si="480"/>
        <v>0,317063+1,751838i</v>
      </c>
      <c r="G7681">
        <f t="shared" si="478"/>
        <v>1.7802992232242874</v>
      </c>
      <c r="H7681">
        <f t="shared" si="479"/>
        <v>46.881103515625</v>
      </c>
    </row>
    <row r="7682" spans="1:8" x14ac:dyDescent="0.25">
      <c r="A7682">
        <v>0.31694099999999997</v>
      </c>
      <c r="B7682">
        <v>1.7553559999999999</v>
      </c>
      <c r="C7682">
        <f t="shared" ref="C7682:C7745" si="481">IF(ISBLANK(A7682)=FALSE,ROW(A7682))</f>
        <v>7682</v>
      </c>
      <c r="F7682" t="str">
        <f t="shared" si="480"/>
        <v>0,316941+1,755356i</v>
      </c>
      <c r="G7682">
        <f t="shared" ref="G7682:G7745" si="482">IMABS(F7682)</f>
        <v>1.7837394104008015</v>
      </c>
      <c r="H7682">
        <f t="shared" ref="H7682:H7745" si="483">C7682*($E$1)/($D$1)</f>
        <v>46.88720703125</v>
      </c>
    </row>
    <row r="7683" spans="1:8" x14ac:dyDescent="0.25">
      <c r="A7683">
        <v>0.31681900000000002</v>
      </c>
      <c r="B7683">
        <v>1.758888</v>
      </c>
      <c r="C7683">
        <f t="shared" si="481"/>
        <v>7683</v>
      </c>
      <c r="F7683" t="str">
        <f t="shared" si="480"/>
        <v>0,316819+1,758888i</v>
      </c>
      <c r="G7683">
        <f t="shared" si="482"/>
        <v>1.7871936871265521</v>
      </c>
      <c r="H7683">
        <f t="shared" si="483"/>
        <v>46.893310546875</v>
      </c>
    </row>
    <row r="7684" spans="1:8" x14ac:dyDescent="0.25">
      <c r="A7684">
        <v>0.31669599999999998</v>
      </c>
      <c r="B7684">
        <v>1.7624340000000001</v>
      </c>
      <c r="C7684">
        <f t="shared" si="481"/>
        <v>7684</v>
      </c>
      <c r="F7684" t="str">
        <f t="shared" si="480"/>
        <v>0,316696+1,762434i</v>
      </c>
      <c r="G7684">
        <f t="shared" si="482"/>
        <v>1.7906618778462897</v>
      </c>
      <c r="H7684">
        <f t="shared" si="483"/>
        <v>46.8994140625</v>
      </c>
    </row>
    <row r="7685" spans="1:8" x14ac:dyDescent="0.25">
      <c r="A7685">
        <v>0.31657299999999999</v>
      </c>
      <c r="B7685">
        <v>1.7659929999999999</v>
      </c>
      <c r="C7685">
        <f t="shared" si="481"/>
        <v>7685</v>
      </c>
      <c r="F7685" t="str">
        <f t="shared" si="480"/>
        <v>0,316573+1,765993i</v>
      </c>
      <c r="G7685">
        <f t="shared" si="482"/>
        <v>1.7941431772236016</v>
      </c>
      <c r="H7685">
        <f t="shared" si="483"/>
        <v>46.905517578125</v>
      </c>
    </row>
    <row r="7686" spans="1:8" x14ac:dyDescent="0.25">
      <c r="A7686">
        <v>0.31644800000000001</v>
      </c>
      <c r="B7686">
        <v>1.769566</v>
      </c>
      <c r="C7686">
        <f t="shared" si="481"/>
        <v>7686</v>
      </c>
      <c r="F7686" t="str">
        <f t="shared" si="480"/>
        <v>0,316448+1,769566i</v>
      </c>
      <c r="G7686">
        <f t="shared" si="482"/>
        <v>1.7976382186246485</v>
      </c>
      <c r="H7686">
        <f t="shared" si="483"/>
        <v>46.91162109375</v>
      </c>
    </row>
    <row r="7687" spans="1:8" x14ac:dyDescent="0.25">
      <c r="A7687">
        <v>0.31632300000000002</v>
      </c>
      <c r="B7687">
        <v>1.773153</v>
      </c>
      <c r="C7687">
        <f t="shared" si="481"/>
        <v>7687</v>
      </c>
      <c r="F7687" t="str">
        <f t="shared" si="480"/>
        <v>0,316323+1,773153i</v>
      </c>
      <c r="G7687">
        <f t="shared" si="482"/>
        <v>1.8011473570305123</v>
      </c>
      <c r="H7687">
        <f t="shared" si="483"/>
        <v>46.917724609375</v>
      </c>
    </row>
    <row r="7688" spans="1:8" x14ac:dyDescent="0.25">
      <c r="A7688">
        <v>0.31619799999999998</v>
      </c>
      <c r="B7688">
        <v>1.7767550000000001</v>
      </c>
      <c r="C7688">
        <f t="shared" si="481"/>
        <v>7688</v>
      </c>
      <c r="F7688" t="str">
        <f t="shared" si="480"/>
        <v>0,316198+1,776755i</v>
      </c>
      <c r="G7688">
        <f t="shared" si="482"/>
        <v>1.8046715782183194</v>
      </c>
      <c r="H7688">
        <f t="shared" si="483"/>
        <v>46.923828125</v>
      </c>
    </row>
    <row r="7689" spans="1:8" x14ac:dyDescent="0.25">
      <c r="A7689">
        <v>0.31607099999999999</v>
      </c>
      <c r="B7689">
        <v>1.78037</v>
      </c>
      <c r="C7689">
        <f t="shared" si="481"/>
        <v>7689</v>
      </c>
      <c r="F7689" t="str">
        <f t="shared" ref="F7689:F7752" si="484">COMPLEX(A7689,B7689,"i")</f>
        <v>0,316071+1,78037i</v>
      </c>
      <c r="G7689">
        <f t="shared" si="482"/>
        <v>1.8082085648345434</v>
      </c>
      <c r="H7689">
        <f t="shared" si="483"/>
        <v>46.929931640625</v>
      </c>
    </row>
    <row r="7690" spans="1:8" x14ac:dyDescent="0.25">
      <c r="A7690">
        <v>0.315944</v>
      </c>
      <c r="B7690">
        <v>1.7839989999999999</v>
      </c>
      <c r="C7690">
        <f t="shared" si="481"/>
        <v>7690</v>
      </c>
      <c r="F7690" t="str">
        <f t="shared" si="484"/>
        <v>0,315944+1,783999i</v>
      </c>
      <c r="G7690">
        <f t="shared" si="482"/>
        <v>1.8117596537998628</v>
      </c>
      <c r="H7690">
        <f t="shared" si="483"/>
        <v>46.93603515625</v>
      </c>
    </row>
    <row r="7691" spans="1:8" x14ac:dyDescent="0.25">
      <c r="A7691">
        <v>0.31581599999999999</v>
      </c>
      <c r="B7691">
        <v>1.7876430000000001</v>
      </c>
      <c r="C7691">
        <f t="shared" si="481"/>
        <v>7691</v>
      </c>
      <c r="F7691" t="str">
        <f t="shared" si="484"/>
        <v>0,315816+1,787643i</v>
      </c>
      <c r="G7691">
        <f t="shared" si="482"/>
        <v>1.8153256570943408</v>
      </c>
      <c r="H7691">
        <f t="shared" si="483"/>
        <v>46.942138671875</v>
      </c>
    </row>
    <row r="7692" spans="1:8" x14ac:dyDescent="0.25">
      <c r="A7692">
        <v>0.315687</v>
      </c>
      <c r="B7692">
        <v>1.791301</v>
      </c>
      <c r="C7692">
        <f t="shared" si="481"/>
        <v>7692</v>
      </c>
      <c r="F7692" t="str">
        <f t="shared" si="484"/>
        <v>0,315687+1,791301i</v>
      </c>
      <c r="G7692">
        <f t="shared" si="482"/>
        <v>1.8189055925390962</v>
      </c>
      <c r="H7692">
        <f t="shared" si="483"/>
        <v>46.9482421875</v>
      </c>
    </row>
    <row r="7693" spans="1:8" x14ac:dyDescent="0.25">
      <c r="A7693">
        <v>0.31555800000000001</v>
      </c>
      <c r="B7693">
        <v>1.7949740000000001</v>
      </c>
      <c r="C7693">
        <f t="shared" si="481"/>
        <v>7693</v>
      </c>
      <c r="F7693" t="str">
        <f t="shared" si="484"/>
        <v>0,315558+1,794974i</v>
      </c>
      <c r="G7693">
        <f t="shared" si="482"/>
        <v>1.822500620587</v>
      </c>
      <c r="H7693">
        <f t="shared" si="483"/>
        <v>46.954345703125</v>
      </c>
    </row>
    <row r="7694" spans="1:8" x14ac:dyDescent="0.25">
      <c r="A7694">
        <v>0.31542700000000001</v>
      </c>
      <c r="B7694">
        <v>1.7986610000000001</v>
      </c>
      <c r="C7694">
        <f t="shared" si="481"/>
        <v>7694</v>
      </c>
      <c r="F7694" t="str">
        <f t="shared" si="484"/>
        <v>0,315427+1,798661i</v>
      </c>
      <c r="G7694">
        <f t="shared" si="482"/>
        <v>1.8261094121793471</v>
      </c>
      <c r="H7694">
        <f t="shared" si="483"/>
        <v>46.96044921875</v>
      </c>
    </row>
    <row r="7695" spans="1:8" x14ac:dyDescent="0.25">
      <c r="A7695">
        <v>0.31529600000000002</v>
      </c>
      <c r="B7695">
        <v>1.8023629999999999</v>
      </c>
      <c r="C7695">
        <f t="shared" si="481"/>
        <v>7695</v>
      </c>
      <c r="F7695" t="str">
        <f t="shared" si="484"/>
        <v>0,315296+1,802363i</v>
      </c>
      <c r="G7695">
        <f t="shared" si="482"/>
        <v>1.8297333006165133</v>
      </c>
      <c r="H7695">
        <f t="shared" si="483"/>
        <v>46.966552734375</v>
      </c>
    </row>
    <row r="7696" spans="1:8" x14ac:dyDescent="0.25">
      <c r="A7696">
        <v>0.315164</v>
      </c>
      <c r="B7696">
        <v>1.806079</v>
      </c>
      <c r="C7696">
        <f t="shared" si="481"/>
        <v>7696</v>
      </c>
      <c r="F7696" t="str">
        <f t="shared" si="484"/>
        <v>0,315164+1,806079i</v>
      </c>
      <c r="G7696">
        <f t="shared" si="482"/>
        <v>1.8333711302235018</v>
      </c>
      <c r="H7696">
        <f t="shared" si="483"/>
        <v>46.97265625</v>
      </c>
    </row>
    <row r="7697" spans="1:8" x14ac:dyDescent="0.25">
      <c r="A7697">
        <v>0.31503199999999998</v>
      </c>
      <c r="B7697">
        <v>1.8098110000000001</v>
      </c>
      <c r="C7697">
        <f t="shared" si="481"/>
        <v>7697</v>
      </c>
      <c r="F7697" t="str">
        <f t="shared" si="484"/>
        <v>0,315032+1,809811i</v>
      </c>
      <c r="G7697">
        <f t="shared" si="482"/>
        <v>1.8370250452144086</v>
      </c>
      <c r="H7697">
        <f t="shared" si="483"/>
        <v>46.978759765625</v>
      </c>
    </row>
    <row r="7698" spans="1:8" x14ac:dyDescent="0.25">
      <c r="A7698">
        <v>0.31489800000000001</v>
      </c>
      <c r="B7698">
        <v>1.8135570000000001</v>
      </c>
      <c r="C7698">
        <f t="shared" si="481"/>
        <v>7698</v>
      </c>
      <c r="F7698" t="str">
        <f t="shared" si="484"/>
        <v>0,314898+1,813557i</v>
      </c>
      <c r="G7698">
        <f t="shared" si="482"/>
        <v>1.8406927344489084</v>
      </c>
      <c r="H7698">
        <f t="shared" si="483"/>
        <v>46.98486328125</v>
      </c>
    </row>
    <row r="7699" spans="1:8" x14ac:dyDescent="0.25">
      <c r="A7699">
        <v>0.31476399999999999</v>
      </c>
      <c r="B7699">
        <v>1.817318</v>
      </c>
      <c r="C7699">
        <f t="shared" si="481"/>
        <v>7699</v>
      </c>
      <c r="F7699" t="str">
        <f t="shared" si="484"/>
        <v>0,314764+1,817318i</v>
      </c>
      <c r="G7699">
        <f t="shared" si="482"/>
        <v>1.8443755281449596</v>
      </c>
      <c r="H7699">
        <f t="shared" si="483"/>
        <v>46.990966796875</v>
      </c>
    </row>
    <row r="7700" spans="1:8" x14ac:dyDescent="0.25">
      <c r="A7700">
        <v>0.31462899999999999</v>
      </c>
      <c r="B7700">
        <v>1.821094</v>
      </c>
      <c r="C7700">
        <f t="shared" si="481"/>
        <v>7700</v>
      </c>
      <c r="F7700" t="str">
        <f t="shared" si="484"/>
        <v>0,314629+1,821094i</v>
      </c>
      <c r="G7700">
        <f t="shared" si="482"/>
        <v>1.8480732573350547</v>
      </c>
      <c r="H7700">
        <f t="shared" si="483"/>
        <v>46.9970703125</v>
      </c>
    </row>
    <row r="7701" spans="1:8" x14ac:dyDescent="0.25">
      <c r="A7701">
        <v>0.31449300000000002</v>
      </c>
      <c r="B7701">
        <v>1.824886</v>
      </c>
      <c r="C7701">
        <f t="shared" si="481"/>
        <v>7701</v>
      </c>
      <c r="F7701" t="str">
        <f t="shared" si="484"/>
        <v>0,314493+1,824886i</v>
      </c>
      <c r="G7701">
        <f t="shared" si="482"/>
        <v>1.851786909999366</v>
      </c>
      <c r="H7701">
        <f t="shared" si="483"/>
        <v>47.003173828125</v>
      </c>
    </row>
    <row r="7702" spans="1:8" x14ac:dyDescent="0.25">
      <c r="A7702">
        <v>0.31435600000000002</v>
      </c>
      <c r="B7702">
        <v>1.828692</v>
      </c>
      <c r="C7702">
        <f t="shared" si="481"/>
        <v>7702</v>
      </c>
      <c r="F7702" t="str">
        <f t="shared" si="484"/>
        <v>0,314356+1,828692i</v>
      </c>
      <c r="G7702">
        <f t="shared" si="482"/>
        <v>1.8555145177551158</v>
      </c>
      <c r="H7702">
        <f t="shared" si="483"/>
        <v>47.00927734375</v>
      </c>
    </row>
    <row r="7703" spans="1:8" x14ac:dyDescent="0.25">
      <c r="A7703">
        <v>0.314218</v>
      </c>
      <c r="B7703">
        <v>1.832514</v>
      </c>
      <c r="C7703">
        <f t="shared" si="481"/>
        <v>7703</v>
      </c>
      <c r="F7703" t="str">
        <f t="shared" si="484"/>
        <v>0,314218+1,832514i</v>
      </c>
      <c r="G7703">
        <f t="shared" si="482"/>
        <v>1.8592580540957728</v>
      </c>
      <c r="H7703">
        <f t="shared" si="483"/>
        <v>47.015380859375</v>
      </c>
    </row>
    <row r="7704" spans="1:8" x14ac:dyDescent="0.25">
      <c r="A7704">
        <v>0.31408000000000003</v>
      </c>
      <c r="B7704">
        <v>1.836352</v>
      </c>
      <c r="C7704">
        <f t="shared" si="481"/>
        <v>7704</v>
      </c>
      <c r="F7704" t="str">
        <f t="shared" si="484"/>
        <v>0,31408+1,836352i</v>
      </c>
      <c r="G7704">
        <f t="shared" si="482"/>
        <v>1.8630176902820863</v>
      </c>
      <c r="H7704">
        <f t="shared" si="483"/>
        <v>47.021484375</v>
      </c>
    </row>
    <row r="7705" spans="1:8" x14ac:dyDescent="0.25">
      <c r="A7705">
        <v>0.31394</v>
      </c>
      <c r="B7705">
        <v>1.8402050000000001</v>
      </c>
      <c r="C7705">
        <f t="shared" si="481"/>
        <v>7705</v>
      </c>
      <c r="F7705" t="str">
        <f t="shared" si="484"/>
        <v>0,31394+1,840205i</v>
      </c>
      <c r="G7705">
        <f t="shared" si="482"/>
        <v>1.8667921056253161</v>
      </c>
      <c r="H7705">
        <f t="shared" si="483"/>
        <v>47.027587890625</v>
      </c>
    </row>
    <row r="7706" spans="1:8" x14ac:dyDescent="0.25">
      <c r="A7706">
        <v>0.31380000000000002</v>
      </c>
      <c r="B7706">
        <v>1.8440730000000001</v>
      </c>
      <c r="C7706">
        <f t="shared" si="481"/>
        <v>7706</v>
      </c>
      <c r="F7706" t="str">
        <f t="shared" si="484"/>
        <v>0,3138+1,844073i</v>
      </c>
      <c r="G7706">
        <f t="shared" si="482"/>
        <v>1.8705816393114203</v>
      </c>
      <c r="H7706">
        <f t="shared" si="483"/>
        <v>47.03369140625</v>
      </c>
    </row>
    <row r="7707" spans="1:8" x14ac:dyDescent="0.25">
      <c r="A7707">
        <v>0.31365900000000002</v>
      </c>
      <c r="B7707">
        <v>1.847958</v>
      </c>
      <c r="C7707">
        <f t="shared" si="481"/>
        <v>7707</v>
      </c>
      <c r="F7707" t="str">
        <f t="shared" si="484"/>
        <v>0,313659+1,847958i</v>
      </c>
      <c r="G7707">
        <f t="shared" si="482"/>
        <v>1.8743880969652469</v>
      </c>
      <c r="H7707">
        <f t="shared" si="483"/>
        <v>47.039794921875</v>
      </c>
    </row>
    <row r="7708" spans="1:8" x14ac:dyDescent="0.25">
      <c r="A7708">
        <v>0.31351699999999999</v>
      </c>
      <c r="B7708">
        <v>1.851858</v>
      </c>
      <c r="C7708">
        <f t="shared" si="481"/>
        <v>7708</v>
      </c>
      <c r="F7708" t="str">
        <f t="shared" si="484"/>
        <v>0,313517+1,851858i</v>
      </c>
      <c r="G7708">
        <f t="shared" si="482"/>
        <v>1.8782095094671947</v>
      </c>
      <c r="H7708">
        <f t="shared" si="483"/>
        <v>47.0458984375</v>
      </c>
    </row>
    <row r="7709" spans="1:8" x14ac:dyDescent="0.25">
      <c r="A7709">
        <v>0.31337399999999999</v>
      </c>
      <c r="B7709">
        <v>1.855774</v>
      </c>
      <c r="C7709">
        <f t="shared" si="481"/>
        <v>7709</v>
      </c>
      <c r="F7709" t="str">
        <f t="shared" si="484"/>
        <v>0,313374+1,855774i</v>
      </c>
      <c r="G7709">
        <f t="shared" si="482"/>
        <v>1.8820468652379516</v>
      </c>
      <c r="H7709">
        <f t="shared" si="483"/>
        <v>47.052001953125</v>
      </c>
    </row>
    <row r="7710" spans="1:8" x14ac:dyDescent="0.25">
      <c r="A7710">
        <v>0.31323099999999998</v>
      </c>
      <c r="B7710">
        <v>1.8597060000000001</v>
      </c>
      <c r="C7710">
        <f t="shared" si="481"/>
        <v>7710</v>
      </c>
      <c r="F7710" t="str">
        <f t="shared" si="484"/>
        <v>0,313231+1,859706i</v>
      </c>
      <c r="G7710">
        <f t="shared" si="482"/>
        <v>1.8859003329436583</v>
      </c>
      <c r="H7710">
        <f t="shared" si="483"/>
        <v>47.05810546875</v>
      </c>
    </row>
    <row r="7711" spans="1:8" x14ac:dyDescent="0.25">
      <c r="A7711">
        <v>0.31308599999999998</v>
      </c>
      <c r="B7711">
        <v>1.8636550000000001</v>
      </c>
      <c r="C7711">
        <f t="shared" si="481"/>
        <v>7711</v>
      </c>
      <c r="F7711" t="str">
        <f t="shared" si="484"/>
        <v>0,313086+1,863655i</v>
      </c>
      <c r="G7711">
        <f t="shared" si="482"/>
        <v>1.8897705687254736</v>
      </c>
      <c r="H7711">
        <f t="shared" si="483"/>
        <v>47.064208984375</v>
      </c>
    </row>
    <row r="7712" spans="1:8" x14ac:dyDescent="0.25">
      <c r="A7712">
        <v>0.31294100000000002</v>
      </c>
      <c r="B7712">
        <v>1.8676189999999999</v>
      </c>
      <c r="C7712">
        <f t="shared" si="481"/>
        <v>7712</v>
      </c>
      <c r="F7712" t="str">
        <f t="shared" si="484"/>
        <v>0,312941+1,867619i</v>
      </c>
      <c r="G7712">
        <f t="shared" si="482"/>
        <v>1.8936559345989967</v>
      </c>
      <c r="H7712">
        <f t="shared" si="483"/>
        <v>47.0703125</v>
      </c>
    </row>
    <row r="7713" spans="1:8" x14ac:dyDescent="0.25">
      <c r="A7713">
        <v>0.31279400000000002</v>
      </c>
      <c r="B7713">
        <v>1.8715999999999999</v>
      </c>
      <c r="C7713">
        <f t="shared" si="481"/>
        <v>7713</v>
      </c>
      <c r="F7713" t="str">
        <f t="shared" si="484"/>
        <v>0,312794+1,8716i</v>
      </c>
      <c r="G7713">
        <f t="shared" si="482"/>
        <v>1.8975580745884961</v>
      </c>
      <c r="H7713">
        <f t="shared" si="483"/>
        <v>47.076416015625</v>
      </c>
    </row>
    <row r="7714" spans="1:8" x14ac:dyDescent="0.25">
      <c r="A7714">
        <v>0.31264700000000001</v>
      </c>
      <c r="B7714">
        <v>1.8755980000000001</v>
      </c>
      <c r="C7714">
        <f t="shared" si="481"/>
        <v>7714</v>
      </c>
      <c r="F7714" t="str">
        <f t="shared" si="484"/>
        <v>0,312647+1,875598i</v>
      </c>
      <c r="G7714">
        <f t="shared" si="482"/>
        <v>1.9014773215089895</v>
      </c>
      <c r="H7714">
        <f t="shared" si="483"/>
        <v>47.08251953125</v>
      </c>
    </row>
    <row r="7715" spans="1:8" x14ac:dyDescent="0.25">
      <c r="A7715">
        <v>0.31249900000000003</v>
      </c>
      <c r="B7715">
        <v>1.8796109999999999</v>
      </c>
      <c r="C7715">
        <f t="shared" si="481"/>
        <v>7715</v>
      </c>
      <c r="F7715" t="str">
        <f t="shared" si="484"/>
        <v>0,312499+1,879611i</v>
      </c>
      <c r="G7715">
        <f t="shared" si="482"/>
        <v>1.905411539883707</v>
      </c>
      <c r="H7715">
        <f t="shared" si="483"/>
        <v>47.088623046875</v>
      </c>
    </row>
    <row r="7716" spans="1:8" x14ac:dyDescent="0.25">
      <c r="A7716">
        <v>0.31234899999999999</v>
      </c>
      <c r="B7716">
        <v>1.883642</v>
      </c>
      <c r="C7716">
        <f t="shared" si="481"/>
        <v>7716</v>
      </c>
      <c r="F7716" t="str">
        <f t="shared" si="484"/>
        <v>0,312349+1,883642i</v>
      </c>
      <c r="G7716">
        <f t="shared" si="482"/>
        <v>1.9093635279760113</v>
      </c>
      <c r="H7716">
        <f t="shared" si="483"/>
        <v>47.0947265625</v>
      </c>
    </row>
    <row r="7717" spans="1:8" x14ac:dyDescent="0.25">
      <c r="A7717">
        <v>0.312199</v>
      </c>
      <c r="B7717">
        <v>1.887689</v>
      </c>
      <c r="C7717">
        <f t="shared" si="481"/>
        <v>7717</v>
      </c>
      <c r="F7717" t="str">
        <f t="shared" si="484"/>
        <v>0,312199+1,887689i</v>
      </c>
      <c r="G7717">
        <f t="shared" si="482"/>
        <v>1.9133316430566867</v>
      </c>
      <c r="H7717">
        <f t="shared" si="483"/>
        <v>47.100830078125</v>
      </c>
    </row>
    <row r="7718" spans="1:8" x14ac:dyDescent="0.25">
      <c r="A7718">
        <v>0.31204799999999999</v>
      </c>
      <c r="B7718">
        <v>1.891753</v>
      </c>
      <c r="C7718">
        <f t="shared" si="481"/>
        <v>7718</v>
      </c>
      <c r="F7718" t="str">
        <f t="shared" si="484"/>
        <v>0,312048+1,891753i</v>
      </c>
      <c r="G7718">
        <f t="shared" si="482"/>
        <v>1.9173167102262998</v>
      </c>
      <c r="H7718">
        <f t="shared" si="483"/>
        <v>47.10693359375</v>
      </c>
    </row>
    <row r="7719" spans="1:8" x14ac:dyDescent="0.25">
      <c r="A7719">
        <v>0.31189600000000001</v>
      </c>
      <c r="B7719">
        <v>1.8958349999999999</v>
      </c>
      <c r="C7719">
        <f t="shared" si="481"/>
        <v>7719</v>
      </c>
      <c r="F7719" t="str">
        <f t="shared" si="484"/>
        <v>0,311896+1,895835i</v>
      </c>
      <c r="G7719">
        <f t="shared" si="482"/>
        <v>1.9213197188497806</v>
      </c>
      <c r="H7719">
        <f t="shared" si="483"/>
        <v>47.113037109375</v>
      </c>
    </row>
    <row r="7720" spans="1:8" x14ac:dyDescent="0.25">
      <c r="A7720">
        <v>0.31174299999999999</v>
      </c>
      <c r="B7720">
        <v>1.8999330000000001</v>
      </c>
      <c r="C7720">
        <f t="shared" si="481"/>
        <v>7720</v>
      </c>
      <c r="F7720" t="str">
        <f t="shared" si="484"/>
        <v>0,311743+1,899933i</v>
      </c>
      <c r="G7720">
        <f t="shared" si="482"/>
        <v>1.9253386981354736</v>
      </c>
      <c r="H7720">
        <f t="shared" si="483"/>
        <v>47.119140625</v>
      </c>
    </row>
    <row r="7721" spans="1:8" x14ac:dyDescent="0.25">
      <c r="A7721">
        <v>0.311589</v>
      </c>
      <c r="B7721">
        <v>1.904048</v>
      </c>
      <c r="C7721">
        <f t="shared" si="481"/>
        <v>7721</v>
      </c>
      <c r="F7721" t="str">
        <f t="shared" si="484"/>
        <v>0,311589+1,904048i</v>
      </c>
      <c r="G7721">
        <f t="shared" si="482"/>
        <v>1.9293746373436653</v>
      </c>
      <c r="H7721">
        <f t="shared" si="483"/>
        <v>47.125244140625</v>
      </c>
    </row>
    <row r="7722" spans="1:8" x14ac:dyDescent="0.25">
      <c r="A7722">
        <v>0.31143399999999999</v>
      </c>
      <c r="B7722">
        <v>1.9081809999999999</v>
      </c>
      <c r="C7722">
        <f t="shared" si="481"/>
        <v>7722</v>
      </c>
      <c r="F7722" t="str">
        <f t="shared" si="484"/>
        <v>0,311434+1,908181i</v>
      </c>
      <c r="G7722">
        <f t="shared" si="482"/>
        <v>1.9334285259913282</v>
      </c>
      <c r="H7722">
        <f t="shared" si="483"/>
        <v>47.13134765625</v>
      </c>
    </row>
    <row r="7723" spans="1:8" x14ac:dyDescent="0.25">
      <c r="A7723">
        <v>0.311278</v>
      </c>
      <c r="B7723">
        <v>1.912331</v>
      </c>
      <c r="C7723">
        <f t="shared" si="481"/>
        <v>7723</v>
      </c>
      <c r="F7723" t="str">
        <f t="shared" si="484"/>
        <v>0,311278+1,912331i</v>
      </c>
      <c r="G7723">
        <f t="shared" si="482"/>
        <v>1.9374993798308684</v>
      </c>
      <c r="H7723">
        <f t="shared" si="483"/>
        <v>47.137451171875</v>
      </c>
    </row>
    <row r="7724" spans="1:8" x14ac:dyDescent="0.25">
      <c r="A7724">
        <v>0.31112099999999998</v>
      </c>
      <c r="B7724">
        <v>1.916498</v>
      </c>
      <c r="C7724">
        <f t="shared" si="481"/>
        <v>7724</v>
      </c>
      <c r="F7724" t="str">
        <f t="shared" si="484"/>
        <v>0,311121+1,916498i</v>
      </c>
      <c r="G7724">
        <f t="shared" si="482"/>
        <v>1.9415872014012145</v>
      </c>
      <c r="H7724">
        <f t="shared" si="483"/>
        <v>47.1435546875</v>
      </c>
    </row>
    <row r="7725" spans="1:8" x14ac:dyDescent="0.25">
      <c r="A7725">
        <v>0.31096299999999999</v>
      </c>
      <c r="B7725">
        <v>1.9206829999999999</v>
      </c>
      <c r="C7725">
        <f t="shared" si="481"/>
        <v>7725</v>
      </c>
      <c r="F7725" t="str">
        <f t="shared" si="484"/>
        <v>0,310963+1,920683i</v>
      </c>
      <c r="G7725">
        <f t="shared" si="482"/>
        <v>1.9456929803692049</v>
      </c>
      <c r="H7725">
        <f t="shared" si="483"/>
        <v>47.149658203125</v>
      </c>
    </row>
    <row r="7726" spans="1:8" x14ac:dyDescent="0.25">
      <c r="A7726">
        <v>0.31080400000000002</v>
      </c>
      <c r="B7726">
        <v>1.9248860000000001</v>
      </c>
      <c r="C7726">
        <f t="shared" si="481"/>
        <v>7726</v>
      </c>
      <c r="F7726" t="str">
        <f t="shared" si="484"/>
        <v>0,310804+1,924886i</v>
      </c>
      <c r="G7726">
        <f t="shared" si="482"/>
        <v>1.9498167194410865</v>
      </c>
      <c r="H7726">
        <f t="shared" si="483"/>
        <v>47.15576171875</v>
      </c>
    </row>
    <row r="7727" spans="1:8" x14ac:dyDescent="0.25">
      <c r="A7727">
        <v>0.31064399999999998</v>
      </c>
      <c r="B7727">
        <v>1.9291069999999999</v>
      </c>
      <c r="C7727">
        <f t="shared" si="481"/>
        <v>7727</v>
      </c>
      <c r="F7727" t="str">
        <f t="shared" si="484"/>
        <v>0,310644+1,929107i</v>
      </c>
      <c r="G7727">
        <f t="shared" si="482"/>
        <v>1.9539584213040462</v>
      </c>
      <c r="H7727">
        <f t="shared" si="483"/>
        <v>47.161865234375</v>
      </c>
    </row>
    <row r="7728" spans="1:8" x14ac:dyDescent="0.25">
      <c r="A7728">
        <v>0.31048300000000001</v>
      </c>
      <c r="B7728">
        <v>1.933346</v>
      </c>
      <c r="C7728">
        <f t="shared" si="481"/>
        <v>7728</v>
      </c>
      <c r="F7728" t="str">
        <f t="shared" si="484"/>
        <v>0,310483+1,933346i</v>
      </c>
      <c r="G7728">
        <f t="shared" si="482"/>
        <v>1.9581180886261684</v>
      </c>
      <c r="H7728">
        <f t="shared" si="483"/>
        <v>47.16796875</v>
      </c>
    </row>
    <row r="7729" spans="1:8" x14ac:dyDescent="0.25">
      <c r="A7729">
        <v>0.31032100000000001</v>
      </c>
      <c r="B7729">
        <v>1.937602</v>
      </c>
      <c r="C7729">
        <f t="shared" si="481"/>
        <v>7729</v>
      </c>
      <c r="F7729" t="str">
        <f t="shared" si="484"/>
        <v>0,310321+1,937602i</v>
      </c>
      <c r="G7729">
        <f t="shared" si="482"/>
        <v>1.9622947366399881</v>
      </c>
      <c r="H7729">
        <f t="shared" si="483"/>
        <v>47.174072265625</v>
      </c>
    </row>
    <row r="7730" spans="1:8" x14ac:dyDescent="0.25">
      <c r="A7730">
        <v>0.31015799999999999</v>
      </c>
      <c r="B7730">
        <v>1.9418770000000001</v>
      </c>
      <c r="C7730">
        <f t="shared" si="481"/>
        <v>7730</v>
      </c>
      <c r="F7730" t="str">
        <f t="shared" si="484"/>
        <v>0,310158+1,941877i</v>
      </c>
      <c r="G7730">
        <f t="shared" si="482"/>
        <v>1.9664903427408436</v>
      </c>
      <c r="H7730">
        <f t="shared" si="483"/>
        <v>47.18017578125</v>
      </c>
    </row>
    <row r="7731" spans="1:8" x14ac:dyDescent="0.25">
      <c r="A7731">
        <v>0.30999399999999999</v>
      </c>
      <c r="B7731">
        <v>1.9461710000000001</v>
      </c>
      <c r="C7731">
        <f t="shared" si="481"/>
        <v>7731</v>
      </c>
      <c r="F7731" t="str">
        <f t="shared" si="484"/>
        <v>0,309994+1,946171i</v>
      </c>
      <c r="G7731">
        <f t="shared" si="482"/>
        <v>1.9707049097409282</v>
      </c>
      <c r="H7731">
        <f t="shared" si="483"/>
        <v>47.186279296875</v>
      </c>
    </row>
    <row r="7732" spans="1:8" x14ac:dyDescent="0.25">
      <c r="A7732">
        <v>0.30982900000000002</v>
      </c>
      <c r="B7732">
        <v>1.950482</v>
      </c>
      <c r="C7732">
        <f t="shared" si="481"/>
        <v>7732</v>
      </c>
      <c r="F7732" t="str">
        <f t="shared" si="484"/>
        <v>0,309829+1,950482i</v>
      </c>
      <c r="G7732">
        <f t="shared" si="482"/>
        <v>1.9749364651970454</v>
      </c>
      <c r="H7732">
        <f t="shared" si="483"/>
        <v>47.1923828125</v>
      </c>
    </row>
    <row r="7733" spans="1:8" x14ac:dyDescent="0.25">
      <c r="A7733">
        <v>0.30966199999999999</v>
      </c>
      <c r="B7733">
        <v>1.9548129999999999</v>
      </c>
      <c r="C7733">
        <f t="shared" si="481"/>
        <v>7733</v>
      </c>
      <c r="F7733" t="str">
        <f t="shared" si="484"/>
        <v>0,309662+1,954813i</v>
      </c>
      <c r="G7733">
        <f t="shared" si="482"/>
        <v>1.9791878180741209</v>
      </c>
      <c r="H7733">
        <f t="shared" si="483"/>
        <v>47.198486328125</v>
      </c>
    </row>
    <row r="7734" spans="1:8" x14ac:dyDescent="0.25">
      <c r="A7734">
        <v>0.30949500000000002</v>
      </c>
      <c r="B7734">
        <v>1.9591609999999999</v>
      </c>
      <c r="C7734">
        <f t="shared" si="481"/>
        <v>7734</v>
      </c>
      <c r="F7734" t="str">
        <f t="shared" si="484"/>
        <v>0,309495+1,959161i</v>
      </c>
      <c r="G7734">
        <f t="shared" si="482"/>
        <v>1.9834563214111873</v>
      </c>
      <c r="H7734">
        <f t="shared" si="483"/>
        <v>47.20458984375</v>
      </c>
    </row>
    <row r="7735" spans="1:8" x14ac:dyDescent="0.25">
      <c r="A7735">
        <v>0.30932599999999999</v>
      </c>
      <c r="B7735">
        <v>1.9635290000000001</v>
      </c>
      <c r="C7735">
        <f t="shared" si="481"/>
        <v>7735</v>
      </c>
      <c r="F7735" t="str">
        <f t="shared" si="484"/>
        <v>0,309326+1,963529i</v>
      </c>
      <c r="G7735">
        <f t="shared" si="482"/>
        <v>1.9877446284965783</v>
      </c>
      <c r="H7735">
        <f t="shared" si="483"/>
        <v>47.210693359375</v>
      </c>
    </row>
    <row r="7736" spans="1:8" x14ac:dyDescent="0.25">
      <c r="A7736">
        <v>0.30915700000000002</v>
      </c>
      <c r="B7736">
        <v>1.967916</v>
      </c>
      <c r="C7736">
        <f t="shared" si="481"/>
        <v>7736</v>
      </c>
      <c r="F7736" t="str">
        <f t="shared" si="484"/>
        <v>0,309157+1,967916i</v>
      </c>
      <c r="G7736">
        <f t="shared" si="482"/>
        <v>1.9920520660125827</v>
      </c>
      <c r="H7736">
        <f t="shared" si="483"/>
        <v>47.216796875</v>
      </c>
    </row>
    <row r="7737" spans="1:8" x14ac:dyDescent="0.25">
      <c r="A7737">
        <v>0.30898599999999998</v>
      </c>
      <c r="B7737">
        <v>1.9723219999999999</v>
      </c>
      <c r="C7737">
        <f t="shared" si="481"/>
        <v>7737</v>
      </c>
      <c r="F7737" t="str">
        <f t="shared" si="484"/>
        <v>0,308986+1,972322i</v>
      </c>
      <c r="G7737">
        <f t="shared" si="482"/>
        <v>1.9963783258390679</v>
      </c>
      <c r="H7737">
        <f t="shared" si="483"/>
        <v>47.222900390625</v>
      </c>
    </row>
    <row r="7738" spans="1:8" x14ac:dyDescent="0.25">
      <c r="A7738">
        <v>0.30881399999999998</v>
      </c>
      <c r="B7738">
        <v>1.9767459999999999</v>
      </c>
      <c r="C7738">
        <f t="shared" si="481"/>
        <v>7738</v>
      </c>
      <c r="F7738" t="str">
        <f t="shared" si="484"/>
        <v>0,308814+1,976746i</v>
      </c>
      <c r="G7738">
        <f t="shared" si="482"/>
        <v>2.0007225782481686</v>
      </c>
      <c r="H7738">
        <f t="shared" si="483"/>
        <v>47.22900390625</v>
      </c>
    </row>
    <row r="7739" spans="1:8" x14ac:dyDescent="0.25">
      <c r="A7739">
        <v>0.308641</v>
      </c>
      <c r="B7739">
        <v>1.9811909999999999</v>
      </c>
      <c r="C7739">
        <f t="shared" si="481"/>
        <v>7739</v>
      </c>
      <c r="F7739" t="str">
        <f t="shared" si="484"/>
        <v>0,308641+1,981191i</v>
      </c>
      <c r="G7739">
        <f t="shared" si="482"/>
        <v>2.0050877899388846</v>
      </c>
      <c r="H7739">
        <f t="shared" si="483"/>
        <v>47.235107421875</v>
      </c>
    </row>
    <row r="7740" spans="1:8" x14ac:dyDescent="0.25">
      <c r="A7740">
        <v>0.30846699999999999</v>
      </c>
      <c r="B7740">
        <v>1.985654</v>
      </c>
      <c r="C7740">
        <f t="shared" si="481"/>
        <v>7740</v>
      </c>
      <c r="F7740" t="str">
        <f t="shared" si="484"/>
        <v>0,308467+1,985654i</v>
      </c>
      <c r="G7740">
        <f t="shared" si="482"/>
        <v>2.009470999493399</v>
      </c>
      <c r="H7740">
        <f t="shared" si="483"/>
        <v>47.2412109375</v>
      </c>
    </row>
    <row r="7741" spans="1:8" x14ac:dyDescent="0.25">
      <c r="A7741">
        <v>0.30829200000000001</v>
      </c>
      <c r="B7741">
        <v>1.990137</v>
      </c>
      <c r="C7741">
        <f t="shared" si="481"/>
        <v>7741</v>
      </c>
      <c r="F7741" t="str">
        <f t="shared" si="484"/>
        <v>0,308292+1,990137i</v>
      </c>
      <c r="G7741">
        <f t="shared" si="482"/>
        <v>2.013874185750689</v>
      </c>
      <c r="H7741">
        <f t="shared" si="483"/>
        <v>47.247314453125</v>
      </c>
    </row>
    <row r="7742" spans="1:8" x14ac:dyDescent="0.25">
      <c r="A7742">
        <v>0.30811500000000003</v>
      </c>
      <c r="B7742">
        <v>1.99464</v>
      </c>
      <c r="C7742">
        <f t="shared" si="481"/>
        <v>7742</v>
      </c>
      <c r="F7742" t="str">
        <f t="shared" si="484"/>
        <v>0,308115+1,99464i</v>
      </c>
      <c r="G7742">
        <f t="shared" si="482"/>
        <v>2.0182971988349485</v>
      </c>
      <c r="H7742">
        <f t="shared" si="483"/>
        <v>47.25341796875</v>
      </c>
    </row>
    <row r="7743" spans="1:8" x14ac:dyDescent="0.25">
      <c r="A7743">
        <v>0.30793799999999999</v>
      </c>
      <c r="B7743">
        <v>1.999163</v>
      </c>
      <c r="C7743">
        <f t="shared" si="481"/>
        <v>7743</v>
      </c>
      <c r="F7743" t="str">
        <f t="shared" si="484"/>
        <v>0,307938+1,999163i</v>
      </c>
      <c r="G7743">
        <f t="shared" si="482"/>
        <v>2.0227403472549312</v>
      </c>
      <c r="H7743">
        <f t="shared" si="483"/>
        <v>47.259521484375</v>
      </c>
    </row>
    <row r="7744" spans="1:8" x14ac:dyDescent="0.25">
      <c r="A7744">
        <v>0.307759</v>
      </c>
      <c r="B7744">
        <v>2.0037050000000001</v>
      </c>
      <c r="C7744">
        <f t="shared" si="481"/>
        <v>7744</v>
      </c>
      <c r="F7744" t="str">
        <f t="shared" si="484"/>
        <v>0,307759+2,003705i</v>
      </c>
      <c r="G7744">
        <f t="shared" si="482"/>
        <v>2.0272023404450774</v>
      </c>
      <c r="H7744">
        <f t="shared" si="483"/>
        <v>47.265625</v>
      </c>
    </row>
    <row r="7745" spans="1:8" x14ac:dyDescent="0.25">
      <c r="A7745">
        <v>0.30757899999999999</v>
      </c>
      <c r="B7745">
        <v>2.0082680000000002</v>
      </c>
      <c r="C7745">
        <f t="shared" si="481"/>
        <v>7745</v>
      </c>
      <c r="F7745" t="str">
        <f t="shared" si="484"/>
        <v>0,307579+2,008268i</v>
      </c>
      <c r="G7745">
        <f t="shared" si="482"/>
        <v>2.0316853105402419</v>
      </c>
      <c r="H7745">
        <f t="shared" si="483"/>
        <v>47.271728515625</v>
      </c>
    </row>
    <row r="7746" spans="1:8" x14ac:dyDescent="0.25">
      <c r="A7746">
        <v>0.30739699999999998</v>
      </c>
      <c r="B7746">
        <v>2.0128509999999999</v>
      </c>
      <c r="C7746">
        <f t="shared" ref="C7746:C7809" si="485">IF(ISBLANK(A7746)=FALSE,ROW(A7746))</f>
        <v>7746</v>
      </c>
      <c r="F7746" t="str">
        <f t="shared" si="484"/>
        <v>0,307397+2,012851i</v>
      </c>
      <c r="G7746">
        <f t="shared" ref="G7746:G7809" si="486">IMABS(F7746)</f>
        <v>2.0361881209284176</v>
      </c>
      <c r="H7746">
        <f t="shared" ref="H7746:H7809" si="487">C7746*($E$1)/($D$1)</f>
        <v>47.27783203125</v>
      </c>
    </row>
    <row r="7747" spans="1:8" x14ac:dyDescent="0.25">
      <c r="A7747">
        <v>0.30721500000000002</v>
      </c>
      <c r="B7747">
        <v>2.0174539999999999</v>
      </c>
      <c r="C7747">
        <f t="shared" si="485"/>
        <v>7747</v>
      </c>
      <c r="F7747" t="str">
        <f t="shared" si="484"/>
        <v>0,307215+2,017454i</v>
      </c>
      <c r="G7747">
        <f t="shared" si="486"/>
        <v>2.040711076644854</v>
      </c>
      <c r="H7747">
        <f t="shared" si="487"/>
        <v>47.283935546875</v>
      </c>
    </row>
    <row r="7748" spans="1:8" x14ac:dyDescent="0.25">
      <c r="A7748">
        <v>0.307031</v>
      </c>
      <c r="B7748">
        <v>2.022078</v>
      </c>
      <c r="C7748">
        <f t="shared" si="485"/>
        <v>7748</v>
      </c>
      <c r="F7748" t="str">
        <f t="shared" si="484"/>
        <v>0,307031+2,022078i</v>
      </c>
      <c r="G7748">
        <f t="shared" si="486"/>
        <v>2.0452548675030702</v>
      </c>
      <c r="H7748">
        <f t="shared" si="487"/>
        <v>47.2900390625</v>
      </c>
    </row>
    <row r="7749" spans="1:8" x14ac:dyDescent="0.25">
      <c r="A7749">
        <v>0.30684600000000001</v>
      </c>
      <c r="B7749">
        <v>2.0267219999999999</v>
      </c>
      <c r="C7749">
        <f t="shared" si="485"/>
        <v>7749</v>
      </c>
      <c r="F7749" t="str">
        <f t="shared" si="484"/>
        <v>0,306846+2,026722i</v>
      </c>
      <c r="G7749">
        <f t="shared" si="486"/>
        <v>2.0498186585647034</v>
      </c>
      <c r="H7749">
        <f t="shared" si="487"/>
        <v>47.296142578125</v>
      </c>
    </row>
    <row r="7750" spans="1:8" x14ac:dyDescent="0.25">
      <c r="A7750">
        <v>0.30665999999999999</v>
      </c>
      <c r="B7750">
        <v>2.0313880000000002</v>
      </c>
      <c r="C7750">
        <f t="shared" si="485"/>
        <v>7750</v>
      </c>
      <c r="F7750" t="str">
        <f t="shared" si="484"/>
        <v>0,30666+2,031388i</v>
      </c>
      <c r="G7750">
        <f t="shared" si="486"/>
        <v>2.0544044300341646</v>
      </c>
      <c r="H7750">
        <f t="shared" si="487"/>
        <v>47.30224609375</v>
      </c>
    </row>
    <row r="7751" spans="1:8" x14ac:dyDescent="0.25">
      <c r="A7751">
        <v>0.306473</v>
      </c>
      <c r="B7751">
        <v>2.0360740000000002</v>
      </c>
      <c r="C7751">
        <f t="shared" si="485"/>
        <v>7751</v>
      </c>
      <c r="F7751" t="str">
        <f t="shared" si="484"/>
        <v>0,306473+2,036074i</v>
      </c>
      <c r="G7751">
        <f t="shared" si="486"/>
        <v>2.0590102071638694</v>
      </c>
      <c r="H7751">
        <f t="shared" si="487"/>
        <v>47.308349609375</v>
      </c>
    </row>
    <row r="7752" spans="1:8" x14ac:dyDescent="0.25">
      <c r="A7752">
        <v>0.306284</v>
      </c>
      <c r="B7752">
        <v>2.040781</v>
      </c>
      <c r="C7752">
        <f t="shared" si="485"/>
        <v>7752</v>
      </c>
      <c r="F7752" t="str">
        <f t="shared" si="484"/>
        <v>0,306284+2,040781i</v>
      </c>
      <c r="G7752">
        <f t="shared" si="486"/>
        <v>2.0636368330248906</v>
      </c>
      <c r="H7752">
        <f t="shared" si="487"/>
        <v>47.314453125</v>
      </c>
    </row>
    <row r="7753" spans="1:8" x14ac:dyDescent="0.25">
      <c r="A7753">
        <v>0.30609399999999998</v>
      </c>
      <c r="B7753">
        <v>2.045509</v>
      </c>
      <c r="C7753">
        <f t="shared" si="485"/>
        <v>7753</v>
      </c>
      <c r="F7753" t="str">
        <f t="shared" ref="F7753:F7816" si="488">COMPLEX(A7753,B7753,"i")</f>
        <v>0,306094+2,045509i</v>
      </c>
      <c r="G7753">
        <f t="shared" si="486"/>
        <v>2.0682844596227565</v>
      </c>
      <c r="H7753">
        <f t="shared" si="487"/>
        <v>47.320556640625</v>
      </c>
    </row>
    <row r="7754" spans="1:8" x14ac:dyDescent="0.25">
      <c r="A7754">
        <v>0.30590200000000001</v>
      </c>
      <c r="B7754">
        <v>2.0502590000000001</v>
      </c>
      <c r="C7754">
        <f t="shared" si="485"/>
        <v>7754</v>
      </c>
      <c r="F7754" t="str">
        <f t="shared" si="488"/>
        <v>0,305902+2,050259i</v>
      </c>
      <c r="G7754">
        <f t="shared" si="486"/>
        <v>2.0729539311535605</v>
      </c>
      <c r="H7754">
        <f t="shared" si="487"/>
        <v>47.32666015625</v>
      </c>
    </row>
    <row r="7755" spans="1:8" x14ac:dyDescent="0.25">
      <c r="A7755">
        <v>0.30570999999999998</v>
      </c>
      <c r="B7755">
        <v>2.0550299999999999</v>
      </c>
      <c r="C7755">
        <f t="shared" si="485"/>
        <v>7755</v>
      </c>
      <c r="F7755" t="str">
        <f t="shared" si="488"/>
        <v>0,30571+2,05503i</v>
      </c>
      <c r="G7755">
        <f t="shared" si="486"/>
        <v>2.0776445569442337</v>
      </c>
      <c r="H7755">
        <f t="shared" si="487"/>
        <v>47.332763671875</v>
      </c>
    </row>
    <row r="7756" spans="1:8" x14ac:dyDescent="0.25">
      <c r="A7756">
        <v>0.30551600000000001</v>
      </c>
      <c r="B7756">
        <v>2.0598230000000002</v>
      </c>
      <c r="C7756">
        <f t="shared" si="485"/>
        <v>7756</v>
      </c>
      <c r="F7756" t="str">
        <f t="shared" si="488"/>
        <v>0,305516+2,059823i</v>
      </c>
      <c r="G7756">
        <f t="shared" si="486"/>
        <v>2.0823570341286342</v>
      </c>
      <c r="H7756">
        <f t="shared" si="487"/>
        <v>47.3388671875</v>
      </c>
    </row>
    <row r="7757" spans="1:8" x14ac:dyDescent="0.25">
      <c r="A7757">
        <v>0.30532100000000001</v>
      </c>
      <c r="B7757">
        <v>2.0646369999999998</v>
      </c>
      <c r="C7757">
        <f t="shared" si="485"/>
        <v>7757</v>
      </c>
      <c r="F7757" t="str">
        <f t="shared" si="488"/>
        <v>0,305321+2,064637i</v>
      </c>
      <c r="G7757">
        <f t="shared" si="486"/>
        <v>2.0870905238656996</v>
      </c>
      <c r="H7757">
        <f t="shared" si="487"/>
        <v>47.344970703125</v>
      </c>
    </row>
    <row r="7758" spans="1:8" x14ac:dyDescent="0.25">
      <c r="A7758">
        <v>0.30512400000000001</v>
      </c>
      <c r="B7758">
        <v>2.069474</v>
      </c>
      <c r="C7758">
        <f t="shared" si="485"/>
        <v>7758</v>
      </c>
      <c r="F7758" t="str">
        <f t="shared" si="488"/>
        <v>0,305124+2,069474i</v>
      </c>
      <c r="G7758">
        <f t="shared" si="486"/>
        <v>2.0918468615202213</v>
      </c>
      <c r="H7758">
        <f t="shared" si="487"/>
        <v>47.35107421875</v>
      </c>
    </row>
    <row r="7759" spans="1:8" x14ac:dyDescent="0.25">
      <c r="A7759">
        <v>0.30492599999999997</v>
      </c>
      <c r="B7759">
        <v>2.0743320000000001</v>
      </c>
      <c r="C7759">
        <f t="shared" si="485"/>
        <v>7759</v>
      </c>
      <c r="F7759" t="str">
        <f t="shared" si="488"/>
        <v>0,304926+2,074332i</v>
      </c>
      <c r="G7759">
        <f t="shared" si="486"/>
        <v>2.0966242180467156</v>
      </c>
      <c r="H7759">
        <f t="shared" si="487"/>
        <v>47.357177734375</v>
      </c>
    </row>
    <row r="7760" spans="1:8" x14ac:dyDescent="0.25">
      <c r="A7760">
        <v>0.304726</v>
      </c>
      <c r="B7760">
        <v>2.0792130000000002</v>
      </c>
      <c r="C7760">
        <f t="shared" si="485"/>
        <v>7760</v>
      </c>
      <c r="F7760" t="str">
        <f t="shared" si="488"/>
        <v>0,304726+2,079213i</v>
      </c>
      <c r="G7760">
        <f t="shared" si="486"/>
        <v>2.1014244298677505</v>
      </c>
      <c r="H7760">
        <f t="shared" si="487"/>
        <v>47.36328125</v>
      </c>
    </row>
    <row r="7761" spans="1:8" x14ac:dyDescent="0.25">
      <c r="A7761">
        <v>0.30452600000000002</v>
      </c>
      <c r="B7761">
        <v>2.0841159999999999</v>
      </c>
      <c r="C7761">
        <f t="shared" si="485"/>
        <v>7761</v>
      </c>
      <c r="F7761" t="str">
        <f t="shared" si="488"/>
        <v>0,304526+2,084116i</v>
      </c>
      <c r="G7761">
        <f t="shared" si="486"/>
        <v>2.1062468008597661</v>
      </c>
      <c r="H7761">
        <f t="shared" si="487"/>
        <v>47.369384765625</v>
      </c>
    </row>
    <row r="7762" spans="1:8" x14ac:dyDescent="0.25">
      <c r="A7762">
        <v>0.30432399999999998</v>
      </c>
      <c r="B7762">
        <v>2.0890420000000001</v>
      </c>
      <c r="C7762">
        <f t="shared" si="485"/>
        <v>7762</v>
      </c>
      <c r="F7762" t="str">
        <f t="shared" si="488"/>
        <v>0,304324+2,089042i</v>
      </c>
      <c r="G7762">
        <f t="shared" si="486"/>
        <v>2.1110920336972523</v>
      </c>
      <c r="H7762">
        <f t="shared" si="487"/>
        <v>47.37548828125</v>
      </c>
    </row>
    <row r="7763" spans="1:8" x14ac:dyDescent="0.25">
      <c r="A7763">
        <v>0.30412</v>
      </c>
      <c r="B7763">
        <v>2.0939899999999998</v>
      </c>
      <c r="C7763">
        <f t="shared" si="485"/>
        <v>7763</v>
      </c>
      <c r="F7763" t="str">
        <f t="shared" si="488"/>
        <v>0,30412+2,09399i</v>
      </c>
      <c r="G7763">
        <f t="shared" si="486"/>
        <v>2.115959142918407</v>
      </c>
      <c r="H7763">
        <f t="shared" si="487"/>
        <v>47.381591796875</v>
      </c>
    </row>
    <row r="7764" spans="1:8" x14ac:dyDescent="0.25">
      <c r="A7764">
        <v>0.30391499999999999</v>
      </c>
      <c r="B7764">
        <v>2.0989620000000002</v>
      </c>
      <c r="C7764">
        <f t="shared" si="485"/>
        <v>7764</v>
      </c>
      <c r="F7764" t="str">
        <f t="shared" si="488"/>
        <v>0,303915+2,098962i</v>
      </c>
      <c r="G7764">
        <f t="shared" si="486"/>
        <v>2.1208502551262316</v>
      </c>
      <c r="H7764">
        <f t="shared" si="487"/>
        <v>47.3876953125</v>
      </c>
    </row>
    <row r="7765" spans="1:8" x14ac:dyDescent="0.25">
      <c r="A7765">
        <v>0.30370799999999998</v>
      </c>
      <c r="B7765">
        <v>2.1039560000000002</v>
      </c>
      <c r="C7765">
        <f t="shared" si="485"/>
        <v>7765</v>
      </c>
      <c r="F7765" t="str">
        <f t="shared" si="488"/>
        <v>0,303708+2,103956i</v>
      </c>
      <c r="G7765">
        <f t="shared" si="486"/>
        <v>2.1257632509759881</v>
      </c>
      <c r="H7765">
        <f t="shared" si="487"/>
        <v>47.393798828125</v>
      </c>
    </row>
    <row r="7766" spans="1:8" x14ac:dyDescent="0.25">
      <c r="A7766">
        <v>0.30350100000000002</v>
      </c>
      <c r="B7766">
        <v>2.1089730000000002</v>
      </c>
      <c r="C7766">
        <f t="shared" si="485"/>
        <v>7766</v>
      </c>
      <c r="F7766" t="str">
        <f t="shared" si="488"/>
        <v>0,303501+2,108973i</v>
      </c>
      <c r="G7766">
        <f t="shared" si="486"/>
        <v>2.1306994090509344</v>
      </c>
      <c r="H7766">
        <f t="shared" si="487"/>
        <v>47.39990234375</v>
      </c>
    </row>
    <row r="7767" spans="1:8" x14ac:dyDescent="0.25">
      <c r="A7767">
        <v>0.30329099999999998</v>
      </c>
      <c r="B7767">
        <v>2.1140140000000001</v>
      </c>
      <c r="C7767">
        <f t="shared" si="485"/>
        <v>7767</v>
      </c>
      <c r="F7767" t="str">
        <f t="shared" si="488"/>
        <v>0,303291+2,114014i</v>
      </c>
      <c r="G7767">
        <f t="shared" si="486"/>
        <v>2.1356592946621893</v>
      </c>
      <c r="H7767">
        <f t="shared" si="487"/>
        <v>47.406005859375</v>
      </c>
    </row>
    <row r="7768" spans="1:8" x14ac:dyDescent="0.25">
      <c r="A7768">
        <v>0.30308000000000002</v>
      </c>
      <c r="B7768">
        <v>2.1190790000000002</v>
      </c>
      <c r="C7768">
        <f t="shared" si="485"/>
        <v>7768</v>
      </c>
      <c r="F7768" t="str">
        <f t="shared" si="488"/>
        <v>0,30308+2,119079i</v>
      </c>
      <c r="G7768">
        <f t="shared" si="486"/>
        <v>2.1406431964811419</v>
      </c>
      <c r="H7768">
        <f t="shared" si="487"/>
        <v>47.412109375</v>
      </c>
    </row>
    <row r="7769" spans="1:8" x14ac:dyDescent="0.25">
      <c r="A7769">
        <v>0.30286800000000003</v>
      </c>
      <c r="B7769">
        <v>2.1241669999999999</v>
      </c>
      <c r="C7769">
        <f t="shared" si="485"/>
        <v>7769</v>
      </c>
      <c r="F7769" t="str">
        <f t="shared" si="488"/>
        <v>0,302868+2,124167i</v>
      </c>
      <c r="G7769">
        <f t="shared" si="486"/>
        <v>2.1456501274236208</v>
      </c>
      <c r="H7769">
        <f t="shared" si="487"/>
        <v>47.418212890625</v>
      </c>
    </row>
    <row r="7770" spans="1:8" x14ac:dyDescent="0.25">
      <c r="A7770">
        <v>0.30265399999999998</v>
      </c>
      <c r="B7770">
        <v>2.1292789999999999</v>
      </c>
      <c r="C7770">
        <f t="shared" si="485"/>
        <v>7770</v>
      </c>
      <c r="F7770" t="str">
        <f t="shared" si="488"/>
        <v>0,302654+2,129279i</v>
      </c>
      <c r="G7770">
        <f t="shared" si="486"/>
        <v>2.1506809395066022</v>
      </c>
      <c r="H7770">
        <f t="shared" si="487"/>
        <v>47.42431640625</v>
      </c>
    </row>
    <row r="7771" spans="1:8" x14ac:dyDescent="0.25">
      <c r="A7771">
        <v>0.30243900000000001</v>
      </c>
      <c r="B7771">
        <v>2.1344150000000002</v>
      </c>
      <c r="C7771">
        <f t="shared" si="485"/>
        <v>7771</v>
      </c>
      <c r="F7771" t="str">
        <f t="shared" si="488"/>
        <v>0,302439+2,134415i</v>
      </c>
      <c r="G7771">
        <f t="shared" si="486"/>
        <v>2.1557357771642613</v>
      </c>
      <c r="H7771">
        <f t="shared" si="487"/>
        <v>47.430419921875</v>
      </c>
    </row>
    <row r="7772" spans="1:8" x14ac:dyDescent="0.25">
      <c r="A7772">
        <v>0.30222199999999999</v>
      </c>
      <c r="B7772">
        <v>2.1395749999999998</v>
      </c>
      <c r="C7772">
        <f t="shared" si="485"/>
        <v>7772</v>
      </c>
      <c r="F7772" t="str">
        <f t="shared" si="488"/>
        <v>0,302222+2,139575i</v>
      </c>
      <c r="G7772">
        <f t="shared" si="486"/>
        <v>2.1608145033549269</v>
      </c>
      <c r="H7772">
        <f t="shared" si="487"/>
        <v>47.4365234375</v>
      </c>
    </row>
    <row r="7773" spans="1:8" x14ac:dyDescent="0.25">
      <c r="A7773">
        <v>0.30200300000000002</v>
      </c>
      <c r="B7773">
        <v>2.1447590000000001</v>
      </c>
      <c r="C7773">
        <f t="shared" si="485"/>
        <v>7773</v>
      </c>
      <c r="F7773" t="str">
        <f t="shared" si="488"/>
        <v>0,302003+2,144759i</v>
      </c>
      <c r="G7773">
        <f t="shared" si="486"/>
        <v>2.1659171221655735</v>
      </c>
      <c r="H7773">
        <f t="shared" si="487"/>
        <v>47.442626953125</v>
      </c>
    </row>
    <row r="7774" spans="1:8" x14ac:dyDescent="0.25">
      <c r="A7774">
        <v>0.30178300000000002</v>
      </c>
      <c r="B7774">
        <v>2.1499679999999999</v>
      </c>
      <c r="C7774">
        <f t="shared" si="485"/>
        <v>7774</v>
      </c>
      <c r="F7774" t="str">
        <f t="shared" si="488"/>
        <v>0,301783+2,149968i</v>
      </c>
      <c r="G7774">
        <f t="shared" si="486"/>
        <v>2.1710447669527682</v>
      </c>
      <c r="H7774">
        <f t="shared" si="487"/>
        <v>47.44873046875</v>
      </c>
    </row>
    <row r="7775" spans="1:8" x14ac:dyDescent="0.25">
      <c r="A7775">
        <v>0.301562</v>
      </c>
      <c r="B7775">
        <v>2.1552020000000001</v>
      </c>
      <c r="C7775">
        <f t="shared" si="485"/>
        <v>7775</v>
      </c>
      <c r="F7775" t="str">
        <f t="shared" si="488"/>
        <v>0,301562+2,155202i</v>
      </c>
      <c r="G7775">
        <f t="shared" si="486"/>
        <v>2.1761974406399802</v>
      </c>
      <c r="H7775">
        <f t="shared" si="487"/>
        <v>47.454833984375</v>
      </c>
    </row>
    <row r="7776" spans="1:8" x14ac:dyDescent="0.25">
      <c r="A7776">
        <v>0.30133799999999999</v>
      </c>
      <c r="B7776">
        <v>2.1604610000000002</v>
      </c>
      <c r="C7776">
        <f t="shared" si="485"/>
        <v>7776</v>
      </c>
      <c r="F7776" t="str">
        <f t="shared" si="488"/>
        <v>0,301338+2,160461i</v>
      </c>
      <c r="G7776">
        <f t="shared" si="486"/>
        <v>2.1813748698389741</v>
      </c>
      <c r="H7776">
        <f t="shared" si="487"/>
        <v>47.4609375</v>
      </c>
    </row>
    <row r="7777" spans="1:8" x14ac:dyDescent="0.25">
      <c r="A7777">
        <v>0.30111399999999999</v>
      </c>
      <c r="B7777">
        <v>2.1657440000000001</v>
      </c>
      <c r="C7777">
        <f t="shared" si="485"/>
        <v>7777</v>
      </c>
      <c r="F7777" t="str">
        <f t="shared" si="488"/>
        <v>0,301114+2,165744i</v>
      </c>
      <c r="G7777">
        <f t="shared" si="486"/>
        <v>2.1865764826623377</v>
      </c>
      <c r="H7777">
        <f t="shared" si="487"/>
        <v>47.467041015625</v>
      </c>
    </row>
    <row r="7778" spans="1:8" x14ac:dyDescent="0.25">
      <c r="A7778">
        <v>0.30088700000000002</v>
      </c>
      <c r="B7778">
        <v>2.1710530000000001</v>
      </c>
      <c r="C7778">
        <f t="shared" si="485"/>
        <v>7778</v>
      </c>
      <c r="F7778" t="str">
        <f t="shared" si="488"/>
        <v>0,300887+2,171053i</v>
      </c>
      <c r="G7778">
        <f t="shared" si="486"/>
        <v>2.1918038497041659</v>
      </c>
      <c r="H7778">
        <f t="shared" si="487"/>
        <v>47.47314453125</v>
      </c>
    </row>
    <row r="7779" spans="1:8" x14ac:dyDescent="0.25">
      <c r="A7779">
        <v>0.30065900000000001</v>
      </c>
      <c r="B7779">
        <v>2.1763880000000002</v>
      </c>
      <c r="C7779">
        <f t="shared" si="485"/>
        <v>7779</v>
      </c>
      <c r="F7779" t="str">
        <f t="shared" si="488"/>
        <v>0,300659+2,176388i</v>
      </c>
      <c r="G7779">
        <f t="shared" si="486"/>
        <v>2.1970572502383732</v>
      </c>
      <c r="H7779">
        <f t="shared" si="487"/>
        <v>47.479248046875</v>
      </c>
    </row>
    <row r="7780" spans="1:8" x14ac:dyDescent="0.25">
      <c r="A7780">
        <v>0.300429</v>
      </c>
      <c r="B7780">
        <v>2.1817479999999998</v>
      </c>
      <c r="C7780">
        <f t="shared" si="485"/>
        <v>7780</v>
      </c>
      <c r="F7780" t="str">
        <f t="shared" si="488"/>
        <v>0,300429+2,181748i</v>
      </c>
      <c r="G7780">
        <f t="shared" si="486"/>
        <v>2.2023355601599404</v>
      </c>
      <c r="H7780">
        <f t="shared" si="487"/>
        <v>47.4853515625</v>
      </c>
    </row>
    <row r="7781" spans="1:8" x14ac:dyDescent="0.25">
      <c r="A7781">
        <v>0.30019800000000002</v>
      </c>
      <c r="B7781">
        <v>2.1871339999999999</v>
      </c>
      <c r="C7781">
        <f t="shared" si="485"/>
        <v>7781</v>
      </c>
      <c r="F7781" t="str">
        <f t="shared" si="488"/>
        <v>0,300198+2,187134i</v>
      </c>
      <c r="G7781">
        <f t="shared" si="486"/>
        <v>2.2076399102118081</v>
      </c>
      <c r="H7781">
        <f t="shared" si="487"/>
        <v>47.491455078125</v>
      </c>
    </row>
    <row r="7782" spans="1:8" x14ac:dyDescent="0.25">
      <c r="A7782">
        <v>0.29996499999999998</v>
      </c>
      <c r="B7782">
        <v>2.192545</v>
      </c>
      <c r="C7782">
        <f t="shared" si="485"/>
        <v>7782</v>
      </c>
      <c r="F7782" t="str">
        <f t="shared" si="488"/>
        <v>0,299965+2,192545i</v>
      </c>
      <c r="G7782">
        <f t="shared" si="486"/>
        <v>2.2129691769769408</v>
      </c>
      <c r="H7782">
        <f t="shared" si="487"/>
        <v>47.49755859375</v>
      </c>
    </row>
    <row r="7783" spans="1:8" x14ac:dyDescent="0.25">
      <c r="A7783">
        <v>0.29973</v>
      </c>
      <c r="B7783">
        <v>2.1979829999999998</v>
      </c>
      <c r="C7783">
        <f t="shared" si="485"/>
        <v>7783</v>
      </c>
      <c r="F7783" t="str">
        <f t="shared" si="488"/>
        <v>0,29973+2,197983i</v>
      </c>
      <c r="G7783">
        <f t="shared" si="486"/>
        <v>2.2183253461088612</v>
      </c>
      <c r="H7783">
        <f t="shared" si="487"/>
        <v>47.503662109375</v>
      </c>
    </row>
    <row r="7784" spans="1:8" x14ac:dyDescent="0.25">
      <c r="A7784">
        <v>0.29949300000000001</v>
      </c>
      <c r="B7784">
        <v>2.2034479999999999</v>
      </c>
      <c r="C7784">
        <f t="shared" si="485"/>
        <v>7784</v>
      </c>
      <c r="F7784" t="str">
        <f t="shared" si="488"/>
        <v>0,299493+2,203448i</v>
      </c>
      <c r="G7784">
        <f t="shared" si="486"/>
        <v>2.2237084219278835</v>
      </c>
      <c r="H7784">
        <f t="shared" si="487"/>
        <v>47.509765625</v>
      </c>
    </row>
    <row r="7785" spans="1:8" x14ac:dyDescent="0.25">
      <c r="A7785">
        <v>0.29925499999999999</v>
      </c>
      <c r="B7785">
        <v>2.208939</v>
      </c>
      <c r="C7785">
        <f t="shared" si="485"/>
        <v>7785</v>
      </c>
      <c r="F7785" t="str">
        <f t="shared" si="488"/>
        <v>0,299255+2,208939i</v>
      </c>
      <c r="G7785">
        <f t="shared" si="486"/>
        <v>2.2291175520250159</v>
      </c>
      <c r="H7785">
        <f t="shared" si="487"/>
        <v>47.515869140625</v>
      </c>
    </row>
    <row r="7786" spans="1:8" x14ac:dyDescent="0.25">
      <c r="A7786">
        <v>0.29901499999999998</v>
      </c>
      <c r="B7786">
        <v>2.2144560000000002</v>
      </c>
      <c r="C7786">
        <f t="shared" si="485"/>
        <v>7786</v>
      </c>
      <c r="F7786" t="str">
        <f t="shared" si="488"/>
        <v>0,299015+2,214456i</v>
      </c>
      <c r="G7786">
        <f t="shared" si="486"/>
        <v>2.234552605368914</v>
      </c>
      <c r="H7786">
        <f t="shared" si="487"/>
        <v>47.52197265625</v>
      </c>
    </row>
    <row r="7787" spans="1:8" x14ac:dyDescent="0.25">
      <c r="A7787">
        <v>0.29877300000000001</v>
      </c>
      <c r="B7787">
        <v>2.2200009999999999</v>
      </c>
      <c r="C7787">
        <f t="shared" si="485"/>
        <v>7787</v>
      </c>
      <c r="F7787" t="str">
        <f t="shared" si="488"/>
        <v>0,298773+2,220001i</v>
      </c>
      <c r="G7787">
        <f t="shared" si="486"/>
        <v>2.2400155681445608</v>
      </c>
      <c r="H7787">
        <f t="shared" si="487"/>
        <v>47.528076171875</v>
      </c>
    </row>
    <row r="7788" spans="1:8" x14ac:dyDescent="0.25">
      <c r="A7788">
        <v>0.29853000000000002</v>
      </c>
      <c r="B7788">
        <v>2.2255729999999998</v>
      </c>
      <c r="C7788">
        <f t="shared" si="485"/>
        <v>7788</v>
      </c>
      <c r="F7788" t="str">
        <f t="shared" si="488"/>
        <v>0,29853+2,225573i</v>
      </c>
      <c r="G7788">
        <f t="shared" si="486"/>
        <v>2.2455055865503875</v>
      </c>
      <c r="H7788">
        <f t="shared" si="487"/>
        <v>47.5341796875</v>
      </c>
    </row>
    <row r="7789" spans="1:8" x14ac:dyDescent="0.25">
      <c r="A7789">
        <v>0.29828399999999999</v>
      </c>
      <c r="B7789">
        <v>2.2311719999999999</v>
      </c>
      <c r="C7789">
        <f t="shared" si="485"/>
        <v>7789</v>
      </c>
      <c r="F7789" t="str">
        <f t="shared" si="488"/>
        <v>0,298284+2,231172i</v>
      </c>
      <c r="G7789">
        <f t="shared" si="486"/>
        <v>2.2510223984314326</v>
      </c>
      <c r="H7789">
        <f t="shared" si="487"/>
        <v>47.540283203125</v>
      </c>
    </row>
    <row r="7790" spans="1:8" x14ac:dyDescent="0.25">
      <c r="A7790">
        <v>0.298037</v>
      </c>
      <c r="B7790">
        <v>2.236799</v>
      </c>
      <c r="C7790">
        <f t="shared" si="485"/>
        <v>7790</v>
      </c>
      <c r="F7790" t="str">
        <f t="shared" si="488"/>
        <v>0,298037+2,236799i</v>
      </c>
      <c r="G7790">
        <f t="shared" si="486"/>
        <v>2.2565672646234152</v>
      </c>
      <c r="H7790">
        <f t="shared" si="487"/>
        <v>47.54638671875</v>
      </c>
    </row>
    <row r="7791" spans="1:8" x14ac:dyDescent="0.25">
      <c r="A7791">
        <v>0.297788</v>
      </c>
      <c r="B7791">
        <v>2.2424539999999999</v>
      </c>
      <c r="C7791">
        <f t="shared" si="485"/>
        <v>7791</v>
      </c>
      <c r="F7791" t="str">
        <f t="shared" si="488"/>
        <v>0,297788+2,242454i</v>
      </c>
      <c r="G7791">
        <f t="shared" si="486"/>
        <v>2.262140056464232</v>
      </c>
      <c r="H7791">
        <f t="shared" si="487"/>
        <v>47.552490234375</v>
      </c>
    </row>
    <row r="7792" spans="1:8" x14ac:dyDescent="0.25">
      <c r="A7792">
        <v>0.297537</v>
      </c>
      <c r="B7792">
        <v>2.2481360000000001</v>
      </c>
      <c r="C7792">
        <f t="shared" si="485"/>
        <v>7792</v>
      </c>
      <c r="F7792" t="str">
        <f t="shared" si="488"/>
        <v>0,297537+2,248136i</v>
      </c>
      <c r="G7792">
        <f t="shared" si="486"/>
        <v>2.2677397868505551</v>
      </c>
      <c r="H7792">
        <f t="shared" si="487"/>
        <v>47.55859375</v>
      </c>
    </row>
    <row r="7793" spans="1:8" x14ac:dyDescent="0.25">
      <c r="A7793">
        <v>0.29728399999999999</v>
      </c>
      <c r="B7793">
        <v>2.2538469999999999</v>
      </c>
      <c r="C7793">
        <f t="shared" si="485"/>
        <v>7793</v>
      </c>
      <c r="F7793" t="str">
        <f t="shared" si="488"/>
        <v>0,297284+2,253847i</v>
      </c>
      <c r="G7793">
        <f t="shared" si="486"/>
        <v>2.2733684426561829</v>
      </c>
      <c r="H7793">
        <f t="shared" si="487"/>
        <v>47.564697265625</v>
      </c>
    </row>
    <row r="7794" spans="1:8" x14ac:dyDescent="0.25">
      <c r="A7794">
        <v>0.29702899999999999</v>
      </c>
      <c r="B7794">
        <v>2.2595860000000001</v>
      </c>
      <c r="C7794">
        <f t="shared" si="485"/>
        <v>7794</v>
      </c>
      <c r="F7794" t="str">
        <f t="shared" si="488"/>
        <v>0,297029+2,259586i</v>
      </c>
      <c r="G7794">
        <f t="shared" si="486"/>
        <v>2.2790250367727425</v>
      </c>
      <c r="H7794">
        <f t="shared" si="487"/>
        <v>47.57080078125</v>
      </c>
    </row>
    <row r="7795" spans="1:8" x14ac:dyDescent="0.25">
      <c r="A7795">
        <v>0.29677199999999998</v>
      </c>
      <c r="B7795">
        <v>2.2653539999999999</v>
      </c>
      <c r="C7795">
        <f t="shared" si="485"/>
        <v>7795</v>
      </c>
      <c r="F7795" t="str">
        <f t="shared" si="488"/>
        <v>0,296772+2,265354i</v>
      </c>
      <c r="G7795">
        <f t="shared" si="486"/>
        <v>2.2847105648856267</v>
      </c>
      <c r="H7795">
        <f t="shared" si="487"/>
        <v>47.576904296875</v>
      </c>
    </row>
    <row r="7796" spans="1:8" x14ac:dyDescent="0.25">
      <c r="A7796">
        <v>0.296514</v>
      </c>
      <c r="B7796">
        <v>2.27115</v>
      </c>
      <c r="C7796">
        <f t="shared" si="485"/>
        <v>7796</v>
      </c>
      <c r="F7796" t="str">
        <f t="shared" si="488"/>
        <v>0,296514+2,27115i</v>
      </c>
      <c r="G7796">
        <f t="shared" si="486"/>
        <v>2.2904241691651785</v>
      </c>
      <c r="H7796">
        <f t="shared" si="487"/>
        <v>47.5830078125</v>
      </c>
    </row>
    <row r="7797" spans="1:8" x14ac:dyDescent="0.25">
      <c r="A7797">
        <v>0.29625299999999999</v>
      </c>
      <c r="B7797">
        <v>2.2769759999999999</v>
      </c>
      <c r="C7797">
        <f t="shared" si="485"/>
        <v>7797</v>
      </c>
      <c r="F7797" t="str">
        <f t="shared" si="488"/>
        <v>0,296253+2,276976i</v>
      </c>
      <c r="G7797">
        <f t="shared" si="486"/>
        <v>2.2961675776356132</v>
      </c>
      <c r="H7797">
        <f t="shared" si="487"/>
        <v>47.589111328125</v>
      </c>
    </row>
    <row r="7798" spans="1:8" x14ac:dyDescent="0.25">
      <c r="A7798">
        <v>0.295991</v>
      </c>
      <c r="B7798">
        <v>2.2828309999999998</v>
      </c>
      <c r="C7798">
        <f t="shared" si="485"/>
        <v>7798</v>
      </c>
      <c r="F7798" t="str">
        <f t="shared" si="488"/>
        <v>0,295991+2,282831i</v>
      </c>
      <c r="G7798">
        <f t="shared" si="486"/>
        <v>2.3019400614790122</v>
      </c>
      <c r="H7798">
        <f t="shared" si="487"/>
        <v>47.59521484375</v>
      </c>
    </row>
    <row r="7799" spans="1:8" x14ac:dyDescent="0.25">
      <c r="A7799">
        <v>0.29572599999999999</v>
      </c>
      <c r="B7799">
        <v>2.2887149999999998</v>
      </c>
      <c r="C7799">
        <f t="shared" si="485"/>
        <v>7799</v>
      </c>
      <c r="F7799" t="str">
        <f t="shared" si="488"/>
        <v>0,295726+2,288715i</v>
      </c>
      <c r="G7799">
        <f t="shared" si="486"/>
        <v>2.3077413672898874</v>
      </c>
      <c r="H7799">
        <f t="shared" si="487"/>
        <v>47.601318359375</v>
      </c>
    </row>
    <row r="7800" spans="1:8" x14ac:dyDescent="0.25">
      <c r="A7800">
        <v>0.29545900000000003</v>
      </c>
      <c r="B7800">
        <v>2.2946300000000002</v>
      </c>
      <c r="C7800">
        <f t="shared" si="485"/>
        <v>7800</v>
      </c>
      <c r="F7800" t="str">
        <f t="shared" si="488"/>
        <v>0,295459+2,29463i</v>
      </c>
      <c r="G7800">
        <f t="shared" si="486"/>
        <v>2.3135736118786019</v>
      </c>
      <c r="H7800">
        <f t="shared" si="487"/>
        <v>47.607421875</v>
      </c>
    </row>
    <row r="7801" spans="1:8" x14ac:dyDescent="0.25">
      <c r="A7801">
        <v>0.29519099999999998</v>
      </c>
      <c r="B7801">
        <v>2.3005740000000001</v>
      </c>
      <c r="C7801">
        <f t="shared" si="485"/>
        <v>7801</v>
      </c>
      <c r="F7801" t="str">
        <f t="shared" si="488"/>
        <v>0,295191+2,300574i</v>
      </c>
      <c r="G7801">
        <f t="shared" si="486"/>
        <v>2.3194349432473853</v>
      </c>
      <c r="H7801">
        <f t="shared" si="487"/>
        <v>47.613525390625</v>
      </c>
    </row>
    <row r="7802" spans="1:8" x14ac:dyDescent="0.25">
      <c r="A7802">
        <v>0.29492000000000002</v>
      </c>
      <c r="B7802">
        <v>2.3065479999999998</v>
      </c>
      <c r="C7802">
        <f t="shared" si="485"/>
        <v>7802</v>
      </c>
      <c r="F7802" t="str">
        <f t="shared" si="488"/>
        <v>0,29492+2,306548i</v>
      </c>
      <c r="G7802">
        <f t="shared" si="486"/>
        <v>2.3253261024432681</v>
      </c>
      <c r="H7802">
        <f t="shared" si="487"/>
        <v>47.61962890625</v>
      </c>
    </row>
    <row r="7803" spans="1:8" x14ac:dyDescent="0.25">
      <c r="A7803">
        <v>0.29464699999999999</v>
      </c>
      <c r="B7803">
        <v>2.3125529999999999</v>
      </c>
      <c r="C7803">
        <f t="shared" si="485"/>
        <v>7803</v>
      </c>
      <c r="F7803" t="str">
        <f t="shared" si="488"/>
        <v>0,294647+2,312553i</v>
      </c>
      <c r="G7803">
        <f t="shared" si="486"/>
        <v>2.3312482133865537</v>
      </c>
      <c r="H7803">
        <f t="shared" si="487"/>
        <v>47.625732421875</v>
      </c>
    </row>
    <row r="7804" spans="1:8" x14ac:dyDescent="0.25">
      <c r="A7804">
        <v>0.29437200000000002</v>
      </c>
      <c r="B7804">
        <v>2.3185880000000001</v>
      </c>
      <c r="C7804">
        <f t="shared" si="485"/>
        <v>7804</v>
      </c>
      <c r="F7804" t="str">
        <f t="shared" si="488"/>
        <v>0,294372+2,318588i</v>
      </c>
      <c r="G7804">
        <f t="shared" si="486"/>
        <v>2.3372002884066228</v>
      </c>
      <c r="H7804">
        <f t="shared" si="487"/>
        <v>47.6318359375</v>
      </c>
    </row>
    <row r="7805" spans="1:8" x14ac:dyDescent="0.25">
      <c r="A7805">
        <v>0.294095</v>
      </c>
      <c r="B7805">
        <v>2.3246540000000002</v>
      </c>
      <c r="C7805">
        <f t="shared" si="485"/>
        <v>7805</v>
      </c>
      <c r="F7805" t="str">
        <f t="shared" si="488"/>
        <v>0,294095+2,324654i</v>
      </c>
      <c r="G7805">
        <f t="shared" si="486"/>
        <v>2.3431833237587285</v>
      </c>
      <c r="H7805">
        <f t="shared" si="487"/>
        <v>47.637939453125</v>
      </c>
    </row>
    <row r="7806" spans="1:8" x14ac:dyDescent="0.25">
      <c r="A7806">
        <v>0.29381600000000002</v>
      </c>
      <c r="B7806">
        <v>2.3307519999999999</v>
      </c>
      <c r="C7806">
        <f t="shared" si="485"/>
        <v>7806</v>
      </c>
      <c r="F7806" t="str">
        <f t="shared" si="488"/>
        <v>0,293816+2,330752i</v>
      </c>
      <c r="G7806">
        <f t="shared" si="486"/>
        <v>2.3491983158856553</v>
      </c>
      <c r="H7806">
        <f t="shared" si="487"/>
        <v>47.64404296875</v>
      </c>
    </row>
    <row r="7807" spans="1:8" x14ac:dyDescent="0.25">
      <c r="A7807">
        <v>0.29353499999999999</v>
      </c>
      <c r="B7807">
        <v>2.3368799999999998</v>
      </c>
      <c r="C7807">
        <f t="shared" si="485"/>
        <v>7807</v>
      </c>
      <c r="F7807" t="str">
        <f t="shared" si="488"/>
        <v>0,293535+2,33688i</v>
      </c>
      <c r="G7807">
        <f t="shared" si="486"/>
        <v>2.3552432848062641</v>
      </c>
      <c r="H7807">
        <f t="shared" si="487"/>
        <v>47.650146484375</v>
      </c>
    </row>
    <row r="7808" spans="1:8" x14ac:dyDescent="0.25">
      <c r="A7808">
        <v>0.29325099999999998</v>
      </c>
      <c r="B7808">
        <v>2.3430409999999999</v>
      </c>
      <c r="C7808">
        <f t="shared" si="485"/>
        <v>7808</v>
      </c>
      <c r="F7808" t="str">
        <f t="shared" si="488"/>
        <v>0,293251+2,343041i</v>
      </c>
      <c r="G7808">
        <f t="shared" si="486"/>
        <v>2.3613210871632853</v>
      </c>
      <c r="H7808">
        <f t="shared" si="487"/>
        <v>47.65625</v>
      </c>
    </row>
    <row r="7809" spans="1:8" x14ac:dyDescent="0.25">
      <c r="A7809">
        <v>0.292966</v>
      </c>
      <c r="B7809">
        <v>2.3492329999999999</v>
      </c>
      <c r="C7809">
        <f t="shared" si="485"/>
        <v>7809</v>
      </c>
      <c r="F7809" t="str">
        <f t="shared" si="488"/>
        <v>0,292966+2,349233i</v>
      </c>
      <c r="G7809">
        <f t="shared" si="486"/>
        <v>2.367429991667124</v>
      </c>
      <c r="H7809">
        <f t="shared" si="487"/>
        <v>47.662353515625</v>
      </c>
    </row>
    <row r="7810" spans="1:8" x14ac:dyDescent="0.25">
      <c r="A7810">
        <v>0.29267700000000002</v>
      </c>
      <c r="B7810">
        <v>2.3554569999999999</v>
      </c>
      <c r="C7810">
        <f t="shared" ref="C7810:C7873" si="489">IF(ISBLANK(A7810)=FALSE,ROW(A7810))</f>
        <v>7810</v>
      </c>
      <c r="F7810" t="str">
        <f t="shared" si="488"/>
        <v>0,292677+2,355457i</v>
      </c>
      <c r="G7810">
        <f t="shared" ref="G7810:G7873" si="490">IMABS(F7810)</f>
        <v>2.373570623591807</v>
      </c>
      <c r="H7810">
        <f t="shared" ref="H7810:H7873" si="491">C7810*($E$1)/($D$1)</f>
        <v>47.66845703125</v>
      </c>
    </row>
    <row r="7811" spans="1:8" x14ac:dyDescent="0.25">
      <c r="A7811">
        <v>0.29238700000000001</v>
      </c>
      <c r="B7811">
        <v>2.3617140000000001</v>
      </c>
      <c r="C7811">
        <f t="shared" si="489"/>
        <v>7811</v>
      </c>
      <c r="F7811" t="str">
        <f t="shared" si="488"/>
        <v>0,292387+2,361714i</v>
      </c>
      <c r="G7811">
        <f t="shared" si="490"/>
        <v>2.3797443508841449</v>
      </c>
      <c r="H7811">
        <f t="shared" si="491"/>
        <v>47.674560546875</v>
      </c>
    </row>
    <row r="7812" spans="1:8" x14ac:dyDescent="0.25">
      <c r="A7812">
        <v>0.29209499999999999</v>
      </c>
      <c r="B7812">
        <v>2.3680029999999999</v>
      </c>
      <c r="C7812">
        <f t="shared" si="489"/>
        <v>7812</v>
      </c>
      <c r="F7812" t="str">
        <f t="shared" si="488"/>
        <v>0,292095+2,368003i</v>
      </c>
      <c r="G7812">
        <f t="shared" si="490"/>
        <v>2.3859500617225833</v>
      </c>
      <c r="H7812">
        <f t="shared" si="491"/>
        <v>47.6806640625</v>
      </c>
    </row>
    <row r="7813" spans="1:8" x14ac:dyDescent="0.25">
      <c r="A7813">
        <v>0.2918</v>
      </c>
      <c r="B7813">
        <v>2.3743259999999999</v>
      </c>
      <c r="C7813">
        <f t="shared" si="489"/>
        <v>7813</v>
      </c>
      <c r="F7813" t="str">
        <f t="shared" si="488"/>
        <v>0,2918+2,374326i</v>
      </c>
      <c r="G7813">
        <f t="shared" si="490"/>
        <v>2.3921896233944331</v>
      </c>
      <c r="H7813">
        <f t="shared" si="491"/>
        <v>47.686767578125</v>
      </c>
    </row>
    <row r="7814" spans="1:8" x14ac:dyDescent="0.25">
      <c r="A7814">
        <v>0.29150300000000001</v>
      </c>
      <c r="B7814">
        <v>2.380681</v>
      </c>
      <c r="C7814">
        <f t="shared" si="489"/>
        <v>7814</v>
      </c>
      <c r="F7814" t="str">
        <f t="shared" si="488"/>
        <v>0,291503+2,380681i</v>
      </c>
      <c r="G7814">
        <f t="shared" si="490"/>
        <v>2.3984611780827305</v>
      </c>
      <c r="H7814">
        <f t="shared" si="491"/>
        <v>47.69287109375</v>
      </c>
    </row>
    <row r="7815" spans="1:8" x14ac:dyDescent="0.25">
      <c r="A7815">
        <v>0.29120299999999999</v>
      </c>
      <c r="B7815">
        <v>2.38707</v>
      </c>
      <c r="C7815">
        <f t="shared" si="489"/>
        <v>7815</v>
      </c>
      <c r="F7815" t="str">
        <f t="shared" si="488"/>
        <v>0,291203+2,38707i</v>
      </c>
      <c r="G7815">
        <f t="shared" si="490"/>
        <v>2.4047665941020138</v>
      </c>
      <c r="H7815">
        <f t="shared" si="491"/>
        <v>47.698974609375</v>
      </c>
    </row>
    <row r="7816" spans="1:8" x14ac:dyDescent="0.25">
      <c r="A7816">
        <v>0.29090100000000002</v>
      </c>
      <c r="B7816">
        <v>2.3934920000000002</v>
      </c>
      <c r="C7816">
        <f t="shared" si="489"/>
        <v>7816</v>
      </c>
      <c r="F7816" t="str">
        <f t="shared" si="488"/>
        <v>0,290901+2,393492i</v>
      </c>
      <c r="G7816">
        <f t="shared" si="490"/>
        <v>2.4111050051511653</v>
      </c>
      <c r="H7816">
        <f t="shared" si="491"/>
        <v>47.705078125</v>
      </c>
    </row>
    <row r="7817" spans="1:8" x14ac:dyDescent="0.25">
      <c r="A7817">
        <v>0.29059699999999999</v>
      </c>
      <c r="B7817">
        <v>2.3999480000000002</v>
      </c>
      <c r="C7817">
        <f t="shared" si="489"/>
        <v>7817</v>
      </c>
      <c r="F7817" t="str">
        <f t="shared" ref="F7817:F7880" si="492">COMPLEX(A7817,B7817,"i")</f>
        <v>0,290597+2,399948i</v>
      </c>
      <c r="G7817">
        <f t="shared" si="490"/>
        <v>2.4174774081908192</v>
      </c>
      <c r="H7817">
        <f t="shared" si="491"/>
        <v>47.711181640625</v>
      </c>
    </row>
    <row r="7818" spans="1:8" x14ac:dyDescent="0.25">
      <c r="A7818">
        <v>0.29028999999999999</v>
      </c>
      <c r="B7818">
        <v>2.4064390000000002</v>
      </c>
      <c r="C7818">
        <f t="shared" si="489"/>
        <v>7818</v>
      </c>
      <c r="F7818" t="str">
        <f t="shared" si="492"/>
        <v>0,29029+2,406439i</v>
      </c>
      <c r="G7818">
        <f t="shared" si="490"/>
        <v>2.4238846805945617</v>
      </c>
      <c r="H7818">
        <f t="shared" si="491"/>
        <v>47.71728515625</v>
      </c>
    </row>
    <row r="7819" spans="1:8" x14ac:dyDescent="0.25">
      <c r="A7819">
        <v>0.28998099999999999</v>
      </c>
      <c r="B7819">
        <v>2.4129640000000001</v>
      </c>
      <c r="C7819">
        <f t="shared" si="489"/>
        <v>7819</v>
      </c>
      <c r="F7819" t="str">
        <f t="shared" si="492"/>
        <v>0,289981+2,412964i</v>
      </c>
      <c r="G7819">
        <f t="shared" si="490"/>
        <v>2.430325954611233</v>
      </c>
      <c r="H7819">
        <f t="shared" si="491"/>
        <v>47.723388671875</v>
      </c>
    </row>
    <row r="7820" spans="1:8" x14ac:dyDescent="0.25">
      <c r="A7820">
        <v>0.28966900000000001</v>
      </c>
      <c r="B7820">
        <v>2.419524</v>
      </c>
      <c r="C7820">
        <f t="shared" si="489"/>
        <v>7820</v>
      </c>
      <c r="F7820" t="str">
        <f t="shared" si="492"/>
        <v>0,289669+2,419524i</v>
      </c>
      <c r="G7820">
        <f t="shared" si="490"/>
        <v>2.4368021085301526</v>
      </c>
      <c r="H7820">
        <f t="shared" si="491"/>
        <v>47.7294921875</v>
      </c>
    </row>
    <row r="7821" spans="1:8" x14ac:dyDescent="0.25">
      <c r="A7821">
        <v>0.289354</v>
      </c>
      <c r="B7821">
        <v>2.4261180000000002</v>
      </c>
      <c r="C7821">
        <f t="shared" si="489"/>
        <v>7821</v>
      </c>
      <c r="F7821" t="str">
        <f t="shared" si="492"/>
        <v>0,289354+2,426118i</v>
      </c>
      <c r="G7821">
        <f t="shared" si="490"/>
        <v>2.4433121550960291</v>
      </c>
      <c r="H7821">
        <f t="shared" si="491"/>
        <v>47.735595703125</v>
      </c>
    </row>
    <row r="7822" spans="1:8" x14ac:dyDescent="0.25">
      <c r="A7822">
        <v>0.28903800000000002</v>
      </c>
      <c r="B7822">
        <v>2.4327480000000001</v>
      </c>
      <c r="C7822">
        <f t="shared" si="489"/>
        <v>7822</v>
      </c>
      <c r="F7822" t="str">
        <f t="shared" si="492"/>
        <v>0,289038+2,432748i</v>
      </c>
      <c r="G7822">
        <f t="shared" si="490"/>
        <v>2.4498583218112837</v>
      </c>
      <c r="H7822">
        <f t="shared" si="491"/>
        <v>47.74169921875</v>
      </c>
    </row>
    <row r="7823" spans="1:8" x14ac:dyDescent="0.25">
      <c r="A7823">
        <v>0.28871799999999997</v>
      </c>
      <c r="B7823">
        <v>2.4394140000000002</v>
      </c>
      <c r="C7823">
        <f t="shared" si="489"/>
        <v>7823</v>
      </c>
      <c r="F7823" t="str">
        <f t="shared" si="492"/>
        <v>0,288718+2,439414i</v>
      </c>
      <c r="G7823">
        <f t="shared" si="490"/>
        <v>2.4564402591799381</v>
      </c>
      <c r="H7823">
        <f t="shared" si="491"/>
        <v>47.747802734375</v>
      </c>
    </row>
    <row r="7824" spans="1:8" x14ac:dyDescent="0.25">
      <c r="A7824">
        <v>0.28839599999999999</v>
      </c>
      <c r="B7824">
        <v>2.446116</v>
      </c>
      <c r="C7824">
        <f t="shared" si="489"/>
        <v>7824</v>
      </c>
      <c r="F7824" t="str">
        <f t="shared" si="492"/>
        <v>0,288396+2,446116i</v>
      </c>
      <c r="G7824">
        <f t="shared" si="490"/>
        <v>2.4630582084619923</v>
      </c>
      <c r="H7824">
        <f t="shared" si="491"/>
        <v>47.75390625</v>
      </c>
    </row>
    <row r="7825" spans="1:8" x14ac:dyDescent="0.25">
      <c r="A7825">
        <v>0.28807199999999999</v>
      </c>
      <c r="B7825">
        <v>2.4528539999999999</v>
      </c>
      <c r="C7825">
        <f t="shared" si="489"/>
        <v>7825</v>
      </c>
      <c r="F7825" t="str">
        <f t="shared" si="492"/>
        <v>0,288072+2,452854i</v>
      </c>
      <c r="G7825">
        <f t="shared" si="490"/>
        <v>2.4697121740194747</v>
      </c>
      <c r="H7825">
        <f t="shared" si="491"/>
        <v>47.760009765625</v>
      </c>
    </row>
    <row r="7826" spans="1:8" x14ac:dyDescent="0.25">
      <c r="A7826">
        <v>0.287744</v>
      </c>
      <c r="B7826">
        <v>2.4596279999999999</v>
      </c>
      <c r="C7826">
        <f t="shared" si="489"/>
        <v>7826</v>
      </c>
      <c r="F7826" t="str">
        <f t="shared" si="492"/>
        <v>0,287744+2,459628i</v>
      </c>
      <c r="G7826">
        <f t="shared" si="490"/>
        <v>2.4764019277815144</v>
      </c>
      <c r="H7826">
        <f t="shared" si="491"/>
        <v>47.76611328125</v>
      </c>
    </row>
    <row r="7827" spans="1:8" x14ac:dyDescent="0.25">
      <c r="A7827">
        <v>0.287414</v>
      </c>
      <c r="B7827">
        <v>2.4664389999999998</v>
      </c>
      <c r="C7827">
        <f t="shared" si="489"/>
        <v>7827</v>
      </c>
      <c r="F7827" t="str">
        <f t="shared" si="492"/>
        <v>0,287414+2,466439i</v>
      </c>
      <c r="G7827">
        <f t="shared" si="490"/>
        <v>2.4831287014806538</v>
      </c>
      <c r="H7827">
        <f t="shared" si="491"/>
        <v>47.772216796875</v>
      </c>
    </row>
    <row r="7828" spans="1:8" x14ac:dyDescent="0.25">
      <c r="A7828">
        <v>0.287082</v>
      </c>
      <c r="B7828">
        <v>2.473287</v>
      </c>
      <c r="C7828">
        <f t="shared" si="489"/>
        <v>7828</v>
      </c>
      <c r="F7828" t="str">
        <f t="shared" si="492"/>
        <v>0,287082+2,473287i</v>
      </c>
      <c r="G7828">
        <f t="shared" si="490"/>
        <v>2.4898924995053502</v>
      </c>
      <c r="H7828">
        <f t="shared" si="491"/>
        <v>47.7783203125</v>
      </c>
    </row>
    <row r="7829" spans="1:8" x14ac:dyDescent="0.25">
      <c r="A7829">
        <v>0.286746</v>
      </c>
      <c r="B7829">
        <v>2.4801730000000002</v>
      </c>
      <c r="C7829">
        <f t="shared" si="489"/>
        <v>7829</v>
      </c>
      <c r="F7829" t="str">
        <f t="shared" si="492"/>
        <v>0,286746+2,480173i</v>
      </c>
      <c r="G7829">
        <f t="shared" si="490"/>
        <v>2.4966940898806569</v>
      </c>
      <c r="H7829">
        <f t="shared" si="491"/>
        <v>47.784423828125</v>
      </c>
    </row>
    <row r="7830" spans="1:8" x14ac:dyDescent="0.25">
      <c r="A7830">
        <v>0.286408</v>
      </c>
      <c r="B7830">
        <v>2.4870960000000002</v>
      </c>
      <c r="C7830">
        <f t="shared" si="489"/>
        <v>7830</v>
      </c>
      <c r="F7830" t="str">
        <f t="shared" si="492"/>
        <v>0,286408+2,487096i</v>
      </c>
      <c r="G7830">
        <f t="shared" si="490"/>
        <v>2.5035327151207754</v>
      </c>
      <c r="H7830">
        <f t="shared" si="491"/>
        <v>47.79052734375</v>
      </c>
    </row>
    <row r="7831" spans="1:8" x14ac:dyDescent="0.25">
      <c r="A7831">
        <v>0.28606700000000002</v>
      </c>
      <c r="B7831">
        <v>2.4940570000000002</v>
      </c>
      <c r="C7831">
        <f t="shared" si="489"/>
        <v>7831</v>
      </c>
      <c r="F7831" t="str">
        <f t="shared" si="492"/>
        <v>0,286067+2,494057i</v>
      </c>
      <c r="G7831">
        <f t="shared" si="490"/>
        <v>2.5104092590129605</v>
      </c>
      <c r="H7831">
        <f t="shared" si="491"/>
        <v>47.796630859375</v>
      </c>
    </row>
    <row r="7832" spans="1:8" x14ac:dyDescent="0.25">
      <c r="A7832">
        <v>0.285723</v>
      </c>
      <c r="B7832">
        <v>2.5010569999999999</v>
      </c>
      <c r="C7832">
        <f t="shared" si="489"/>
        <v>7832</v>
      </c>
      <c r="F7832" t="str">
        <f t="shared" si="492"/>
        <v>0,285723+2,501057i</v>
      </c>
      <c r="G7832">
        <f t="shared" si="490"/>
        <v>2.5173247208054028</v>
      </c>
      <c r="H7832">
        <f t="shared" si="491"/>
        <v>47.802734375</v>
      </c>
    </row>
    <row r="7833" spans="1:8" x14ac:dyDescent="0.25">
      <c r="A7833">
        <v>0.28537600000000002</v>
      </c>
      <c r="B7833">
        <v>2.508095</v>
      </c>
      <c r="C7833">
        <f t="shared" si="489"/>
        <v>7833</v>
      </c>
      <c r="F7833" t="str">
        <f t="shared" si="492"/>
        <v>0,285376+2,508095i</v>
      </c>
      <c r="G7833">
        <f t="shared" si="490"/>
        <v>2.5242781127286666</v>
      </c>
      <c r="H7833">
        <f t="shared" si="491"/>
        <v>47.808837890625</v>
      </c>
    </row>
    <row r="7834" spans="1:8" x14ac:dyDescent="0.25">
      <c r="A7834">
        <v>0.28502699999999997</v>
      </c>
      <c r="B7834">
        <v>2.5151720000000002</v>
      </c>
      <c r="C7834">
        <f t="shared" si="489"/>
        <v>7834</v>
      </c>
      <c r="F7834" t="str">
        <f t="shared" si="492"/>
        <v>0,285027+2,515172i</v>
      </c>
      <c r="G7834">
        <f t="shared" si="490"/>
        <v>2.5312705466451035</v>
      </c>
      <c r="H7834">
        <f t="shared" si="491"/>
        <v>47.81494140625</v>
      </c>
    </row>
    <row r="7835" spans="1:8" x14ac:dyDescent="0.25">
      <c r="A7835">
        <v>0.28467399999999998</v>
      </c>
      <c r="B7835">
        <v>2.5222889999999998</v>
      </c>
      <c r="C7835">
        <f t="shared" si="489"/>
        <v>7835</v>
      </c>
      <c r="F7835" t="str">
        <f t="shared" si="492"/>
        <v>0,284674+2,522289i</v>
      </c>
      <c r="G7835">
        <f t="shared" si="490"/>
        <v>2.5383027963182405</v>
      </c>
      <c r="H7835">
        <f t="shared" si="491"/>
        <v>47.821044921875</v>
      </c>
    </row>
    <row r="7836" spans="1:8" x14ac:dyDescent="0.25">
      <c r="A7836">
        <v>0.28431800000000002</v>
      </c>
      <c r="B7836">
        <v>2.5294449999999999</v>
      </c>
      <c r="C7836">
        <f t="shared" si="489"/>
        <v>7836</v>
      </c>
      <c r="F7836" t="str">
        <f t="shared" si="492"/>
        <v>0,284318+2,529445i</v>
      </c>
      <c r="G7836">
        <f t="shared" si="490"/>
        <v>2.5453739868924958</v>
      </c>
      <c r="H7836">
        <f t="shared" si="491"/>
        <v>47.8271484375</v>
      </c>
    </row>
    <row r="7837" spans="1:8" x14ac:dyDescent="0.25">
      <c r="A7837">
        <v>0.28395999999999999</v>
      </c>
      <c r="B7837">
        <v>2.5366409999999999</v>
      </c>
      <c r="C7837">
        <f t="shared" si="489"/>
        <v>7837</v>
      </c>
      <c r="F7837" t="str">
        <f t="shared" si="492"/>
        <v>0,28396+2,536641i</v>
      </c>
      <c r="G7837">
        <f t="shared" si="490"/>
        <v>2.5524852290426674</v>
      </c>
      <c r="H7837">
        <f t="shared" si="491"/>
        <v>47.833251953125</v>
      </c>
    </row>
    <row r="7838" spans="1:8" x14ac:dyDescent="0.25">
      <c r="A7838">
        <v>0.28359800000000002</v>
      </c>
      <c r="B7838">
        <v>2.5438770000000002</v>
      </c>
      <c r="C7838">
        <f t="shared" si="489"/>
        <v>7838</v>
      </c>
      <c r="F7838" t="str">
        <f t="shared" si="492"/>
        <v>0,283598+2,543877i</v>
      </c>
      <c r="G7838">
        <f t="shared" si="490"/>
        <v>2.5596363055584677</v>
      </c>
      <c r="H7838">
        <f t="shared" si="491"/>
        <v>47.83935546875</v>
      </c>
    </row>
    <row r="7839" spans="1:8" x14ac:dyDescent="0.25">
      <c r="A7839">
        <v>0.28323399999999999</v>
      </c>
      <c r="B7839">
        <v>2.5511539999999999</v>
      </c>
      <c r="C7839">
        <f t="shared" si="489"/>
        <v>7839</v>
      </c>
      <c r="F7839" t="str">
        <f t="shared" si="492"/>
        <v>0,283234+2,551154i</v>
      </c>
      <c r="G7839">
        <f t="shared" si="490"/>
        <v>2.5668284380674917</v>
      </c>
      <c r="H7839">
        <f t="shared" si="491"/>
        <v>47.845458984375</v>
      </c>
    </row>
    <row r="7840" spans="1:8" x14ac:dyDescent="0.25">
      <c r="A7840">
        <v>0.28286600000000001</v>
      </c>
      <c r="B7840">
        <v>2.5584720000000001</v>
      </c>
      <c r="C7840">
        <f t="shared" si="489"/>
        <v>7840</v>
      </c>
      <c r="F7840" t="str">
        <f t="shared" si="492"/>
        <v>0,282866+2,558472i</v>
      </c>
      <c r="G7840">
        <f t="shared" si="490"/>
        <v>2.5740614112215741</v>
      </c>
      <c r="H7840">
        <f t="shared" si="491"/>
        <v>47.8515625</v>
      </c>
    </row>
    <row r="7841" spans="1:8" x14ac:dyDescent="0.25">
      <c r="A7841">
        <v>0.282495</v>
      </c>
      <c r="B7841">
        <v>2.5658319999999999</v>
      </c>
      <c r="C7841">
        <f t="shared" si="489"/>
        <v>7841</v>
      </c>
      <c r="F7841" t="str">
        <f t="shared" si="492"/>
        <v>0,282495+2,565832i</v>
      </c>
      <c r="G7841">
        <f t="shared" si="490"/>
        <v>2.5813363355535439</v>
      </c>
      <c r="H7841">
        <f t="shared" si="491"/>
        <v>47.857666015625</v>
      </c>
    </row>
    <row r="7842" spans="1:8" x14ac:dyDescent="0.25">
      <c r="A7842">
        <v>0.28212100000000001</v>
      </c>
      <c r="B7842">
        <v>2.5732330000000001</v>
      </c>
      <c r="C7842">
        <f t="shared" si="489"/>
        <v>7842</v>
      </c>
      <c r="F7842" t="str">
        <f t="shared" si="492"/>
        <v>0,282121+2,573233i</v>
      </c>
      <c r="G7842">
        <f t="shared" si="490"/>
        <v>2.5886522228623141</v>
      </c>
      <c r="H7842">
        <f t="shared" si="491"/>
        <v>47.86376953125</v>
      </c>
    </row>
    <row r="7843" spans="1:8" x14ac:dyDescent="0.25">
      <c r="A7843">
        <v>0.28174399999999999</v>
      </c>
      <c r="B7843">
        <v>2.580676</v>
      </c>
      <c r="C7843">
        <f t="shared" si="489"/>
        <v>7843</v>
      </c>
      <c r="F7843" t="str">
        <f t="shared" si="492"/>
        <v>0,281744+2,580676i</v>
      </c>
      <c r="G7843">
        <f t="shared" si="490"/>
        <v>2.5960100728833853</v>
      </c>
      <c r="H7843">
        <f t="shared" si="491"/>
        <v>47.869873046875</v>
      </c>
    </row>
    <row r="7844" spans="1:8" x14ac:dyDescent="0.25">
      <c r="A7844">
        <v>0.28136299999999997</v>
      </c>
      <c r="B7844">
        <v>2.5881609999999999</v>
      </c>
      <c r="C7844">
        <f t="shared" si="489"/>
        <v>7844</v>
      </c>
      <c r="F7844" t="str">
        <f t="shared" si="492"/>
        <v>0,281363+2,588161i</v>
      </c>
      <c r="G7844">
        <f t="shared" si="490"/>
        <v>2.6034097832823013</v>
      </c>
      <c r="H7844">
        <f t="shared" si="491"/>
        <v>47.8759765625</v>
      </c>
    </row>
    <row r="7845" spans="1:8" x14ac:dyDescent="0.25">
      <c r="A7845">
        <v>0.28097899999999998</v>
      </c>
      <c r="B7845">
        <v>2.5956899999999998</v>
      </c>
      <c r="C7845">
        <f t="shared" si="489"/>
        <v>7845</v>
      </c>
      <c r="F7845" t="str">
        <f t="shared" si="492"/>
        <v>0,280979+2,59569i</v>
      </c>
      <c r="G7845">
        <f t="shared" si="490"/>
        <v>2.6108534571172317</v>
      </c>
      <c r="H7845">
        <f t="shared" si="491"/>
        <v>47.882080078125</v>
      </c>
    </row>
    <row r="7846" spans="1:8" x14ac:dyDescent="0.25">
      <c r="A7846">
        <v>0.28059200000000001</v>
      </c>
      <c r="B7846">
        <v>2.6032609999999998</v>
      </c>
      <c r="C7846">
        <f t="shared" si="489"/>
        <v>7846</v>
      </c>
      <c r="F7846" t="str">
        <f t="shared" si="492"/>
        <v>0,280592+2,603261i</v>
      </c>
      <c r="G7846">
        <f t="shared" si="490"/>
        <v>2.6183391118388388</v>
      </c>
      <c r="H7846">
        <f t="shared" si="491"/>
        <v>47.88818359375</v>
      </c>
    </row>
    <row r="7847" spans="1:8" x14ac:dyDescent="0.25">
      <c r="A7847">
        <v>0.28020200000000001</v>
      </c>
      <c r="B7847">
        <v>2.6108760000000002</v>
      </c>
      <c r="C7847">
        <f t="shared" si="489"/>
        <v>7847</v>
      </c>
      <c r="F7847" t="str">
        <f t="shared" si="492"/>
        <v>0,280202+2,610876i</v>
      </c>
      <c r="G7847">
        <f t="shared" si="490"/>
        <v>2.6258687416129547</v>
      </c>
      <c r="H7847">
        <f t="shared" si="491"/>
        <v>47.894287109375</v>
      </c>
    </row>
    <row r="7848" spans="1:8" x14ac:dyDescent="0.25">
      <c r="A7848">
        <v>0.279808</v>
      </c>
      <c r="B7848">
        <v>2.6185350000000001</v>
      </c>
      <c r="C7848">
        <f t="shared" si="489"/>
        <v>7848</v>
      </c>
      <c r="F7848" t="str">
        <f t="shared" si="492"/>
        <v>0,279808+2,618535i</v>
      </c>
      <c r="G7848">
        <f t="shared" si="490"/>
        <v>2.6334422460135705</v>
      </c>
      <c r="H7848">
        <f t="shared" si="491"/>
        <v>47.900390625</v>
      </c>
    </row>
    <row r="7849" spans="1:8" x14ac:dyDescent="0.25">
      <c r="A7849">
        <v>0.27941100000000002</v>
      </c>
      <c r="B7849">
        <v>2.6262379999999999</v>
      </c>
      <c r="C7849">
        <f t="shared" si="489"/>
        <v>7849</v>
      </c>
      <c r="F7849" t="str">
        <f t="shared" si="492"/>
        <v>0,279411+2,626238i</v>
      </c>
      <c r="G7849">
        <f t="shared" si="490"/>
        <v>2.6410597379773524</v>
      </c>
      <c r="H7849">
        <f t="shared" si="491"/>
        <v>47.906494140625</v>
      </c>
    </row>
    <row r="7850" spans="1:8" x14ac:dyDescent="0.25">
      <c r="A7850">
        <v>0.27900999999999998</v>
      </c>
      <c r="B7850">
        <v>2.6339860000000002</v>
      </c>
      <c r="C7850">
        <f t="shared" si="489"/>
        <v>7850</v>
      </c>
      <c r="F7850" t="str">
        <f t="shared" si="492"/>
        <v>0,27901+2,633986i</v>
      </c>
      <c r="G7850">
        <f t="shared" si="490"/>
        <v>2.6487221123205806</v>
      </c>
      <c r="H7850">
        <f t="shared" si="491"/>
        <v>47.91259765625</v>
      </c>
    </row>
    <row r="7851" spans="1:8" x14ac:dyDescent="0.25">
      <c r="A7851">
        <v>0.27860499999999999</v>
      </c>
      <c r="B7851">
        <v>2.6417790000000001</v>
      </c>
      <c r="C7851">
        <f t="shared" si="489"/>
        <v>7851</v>
      </c>
      <c r="F7851" t="str">
        <f t="shared" si="492"/>
        <v>0,278605+2,641779i</v>
      </c>
      <c r="G7851">
        <f t="shared" si="490"/>
        <v>2.6564293762240321</v>
      </c>
      <c r="H7851">
        <f t="shared" si="491"/>
        <v>47.918701171875</v>
      </c>
    </row>
    <row r="7852" spans="1:8" x14ac:dyDescent="0.25">
      <c r="A7852">
        <v>0.27819700000000003</v>
      </c>
      <c r="B7852">
        <v>2.6496170000000001</v>
      </c>
      <c r="C7852">
        <f t="shared" si="489"/>
        <v>7852</v>
      </c>
      <c r="F7852" t="str">
        <f t="shared" si="492"/>
        <v>0,278197+2,649617i</v>
      </c>
      <c r="G7852">
        <f t="shared" si="490"/>
        <v>2.6641816412358224</v>
      </c>
      <c r="H7852">
        <f t="shared" si="491"/>
        <v>47.9248046875</v>
      </c>
    </row>
    <row r="7853" spans="1:8" x14ac:dyDescent="0.25">
      <c r="A7853">
        <v>0.27778599999999998</v>
      </c>
      <c r="B7853">
        <v>2.6575009999999999</v>
      </c>
      <c r="C7853">
        <f t="shared" si="489"/>
        <v>7853</v>
      </c>
      <c r="F7853" t="str">
        <f t="shared" si="492"/>
        <v>0,277786+2,657501i</v>
      </c>
      <c r="G7853">
        <f t="shared" si="490"/>
        <v>2.6719799076334758</v>
      </c>
      <c r="H7853">
        <f t="shared" si="491"/>
        <v>47.930908203125</v>
      </c>
    </row>
    <row r="7854" spans="1:8" x14ac:dyDescent="0.25">
      <c r="A7854">
        <v>0.27737099999999998</v>
      </c>
      <c r="B7854">
        <v>2.665432</v>
      </c>
      <c r="C7854">
        <f t="shared" si="489"/>
        <v>7854</v>
      </c>
      <c r="F7854" t="str">
        <f t="shared" si="492"/>
        <v>0,277371+2,665432i</v>
      </c>
      <c r="G7854">
        <f t="shared" si="490"/>
        <v>2.6798250723256176</v>
      </c>
      <c r="H7854">
        <f t="shared" si="491"/>
        <v>47.93701171875</v>
      </c>
    </row>
    <row r="7855" spans="1:8" x14ac:dyDescent="0.25">
      <c r="A7855">
        <v>0.27695199999999998</v>
      </c>
      <c r="B7855">
        <v>2.6734089999999999</v>
      </c>
      <c r="C7855">
        <f t="shared" si="489"/>
        <v>7855</v>
      </c>
      <c r="F7855" t="str">
        <f t="shared" si="492"/>
        <v>0,276952+2,673409i</v>
      </c>
      <c r="G7855">
        <f t="shared" si="490"/>
        <v>2.6877161478818778</v>
      </c>
      <c r="H7855">
        <f t="shared" si="491"/>
        <v>47.943115234375</v>
      </c>
    </row>
    <row r="7856" spans="1:8" x14ac:dyDescent="0.25">
      <c r="A7856">
        <v>0.27652900000000002</v>
      </c>
      <c r="B7856">
        <v>2.6814330000000002</v>
      </c>
      <c r="C7856">
        <f t="shared" si="489"/>
        <v>7856</v>
      </c>
      <c r="F7856" t="str">
        <f t="shared" si="492"/>
        <v>0,276529+2,681433i</v>
      </c>
      <c r="G7856">
        <f t="shared" si="490"/>
        <v>2.6956541360734692</v>
      </c>
      <c r="H7856">
        <f t="shared" si="491"/>
        <v>47.94921875</v>
      </c>
    </row>
    <row r="7857" spans="1:8" x14ac:dyDescent="0.25">
      <c r="A7857">
        <v>0.27610299999999999</v>
      </c>
      <c r="B7857">
        <v>2.689505</v>
      </c>
      <c r="C7857">
        <f t="shared" si="489"/>
        <v>7857</v>
      </c>
      <c r="F7857" t="str">
        <f t="shared" si="492"/>
        <v>0,276103+2,689505i</v>
      </c>
      <c r="G7857">
        <f t="shared" si="490"/>
        <v>2.7036401409274124</v>
      </c>
      <c r="H7857">
        <f t="shared" si="491"/>
        <v>47.955322265625</v>
      </c>
    </row>
    <row r="7858" spans="1:8" x14ac:dyDescent="0.25">
      <c r="A7858">
        <v>0.275673</v>
      </c>
      <c r="B7858">
        <v>2.6976239999999998</v>
      </c>
      <c r="C7858">
        <f t="shared" si="489"/>
        <v>7858</v>
      </c>
      <c r="F7858" t="str">
        <f t="shared" si="492"/>
        <v>0,275673+2,697624i</v>
      </c>
      <c r="G7858">
        <f t="shared" si="490"/>
        <v>2.711673071796266</v>
      </c>
      <c r="H7858">
        <f t="shared" si="491"/>
        <v>47.96142578125</v>
      </c>
    </row>
    <row r="7859" spans="1:8" x14ac:dyDescent="0.25">
      <c r="A7859">
        <v>0.27523900000000001</v>
      </c>
      <c r="B7859">
        <v>2.7057920000000002</v>
      </c>
      <c r="C7859">
        <f t="shared" si="489"/>
        <v>7859</v>
      </c>
      <c r="F7859" t="str">
        <f t="shared" si="492"/>
        <v>0,275239+2,705792i</v>
      </c>
      <c r="G7859">
        <f t="shared" si="490"/>
        <v>2.7197549254271056</v>
      </c>
      <c r="H7859">
        <f t="shared" si="491"/>
        <v>47.967529296875</v>
      </c>
    </row>
    <row r="7860" spans="1:8" x14ac:dyDescent="0.25">
      <c r="A7860">
        <v>0.27480100000000002</v>
      </c>
      <c r="B7860">
        <v>2.7140089999999999</v>
      </c>
      <c r="C7860">
        <f t="shared" si="489"/>
        <v>7860</v>
      </c>
      <c r="F7860" t="str">
        <f t="shared" si="492"/>
        <v>0,274801+2,714009i</v>
      </c>
      <c r="G7860">
        <f t="shared" si="490"/>
        <v>2.727885709057841</v>
      </c>
      <c r="H7860">
        <f t="shared" si="491"/>
        <v>47.9736328125</v>
      </c>
    </row>
    <row r="7861" spans="1:8" x14ac:dyDescent="0.25">
      <c r="A7861">
        <v>0.27435900000000002</v>
      </c>
      <c r="B7861">
        <v>2.7222749999999998</v>
      </c>
      <c r="C7861">
        <f t="shared" si="489"/>
        <v>7861</v>
      </c>
      <c r="F7861" t="str">
        <f t="shared" si="492"/>
        <v>0,274359+2,722275i</v>
      </c>
      <c r="G7861">
        <f t="shared" si="490"/>
        <v>2.7360654298656675</v>
      </c>
      <c r="H7861">
        <f t="shared" si="491"/>
        <v>47.979736328125</v>
      </c>
    </row>
    <row r="7862" spans="1:8" x14ac:dyDescent="0.25">
      <c r="A7862">
        <v>0.27391300000000002</v>
      </c>
      <c r="B7862">
        <v>2.730591</v>
      </c>
      <c r="C7862">
        <f t="shared" si="489"/>
        <v>7862</v>
      </c>
      <c r="F7862" t="str">
        <f t="shared" si="492"/>
        <v>0,273913+2,730591i</v>
      </c>
      <c r="G7862">
        <f t="shared" si="490"/>
        <v>2.7442950899730154</v>
      </c>
      <c r="H7862">
        <f t="shared" si="491"/>
        <v>47.98583984375</v>
      </c>
    </row>
    <row r="7863" spans="1:8" x14ac:dyDescent="0.25">
      <c r="A7863">
        <v>0.27346300000000001</v>
      </c>
      <c r="B7863">
        <v>2.7389570000000001</v>
      </c>
      <c r="C7863">
        <f t="shared" si="489"/>
        <v>7863</v>
      </c>
      <c r="F7863" t="str">
        <f t="shared" si="492"/>
        <v>0,273463+2,738957i</v>
      </c>
      <c r="G7863">
        <f t="shared" si="490"/>
        <v>2.752574696573737</v>
      </c>
      <c r="H7863">
        <f t="shared" si="491"/>
        <v>47.991943359375</v>
      </c>
    </row>
    <row r="7864" spans="1:8" x14ac:dyDescent="0.25">
      <c r="A7864">
        <v>0.273009</v>
      </c>
      <c r="B7864">
        <v>2.7473740000000002</v>
      </c>
      <c r="C7864">
        <f t="shared" si="489"/>
        <v>7864</v>
      </c>
      <c r="F7864" t="str">
        <f t="shared" si="492"/>
        <v>0,273009+2,747374i</v>
      </c>
      <c r="G7864">
        <f t="shared" si="490"/>
        <v>2.7609052518978268</v>
      </c>
      <c r="H7864">
        <f t="shared" si="491"/>
        <v>47.998046875</v>
      </c>
    </row>
    <row r="7865" spans="1:8" x14ac:dyDescent="0.25">
      <c r="A7865">
        <v>0.27255000000000001</v>
      </c>
      <c r="B7865">
        <v>2.7558410000000002</v>
      </c>
      <c r="C7865">
        <f t="shared" si="489"/>
        <v>7865</v>
      </c>
      <c r="F7865" t="str">
        <f t="shared" si="492"/>
        <v>0,27255+2,755841i</v>
      </c>
      <c r="G7865">
        <f t="shared" si="490"/>
        <v>2.7692856695871955</v>
      </c>
      <c r="H7865">
        <f t="shared" si="491"/>
        <v>48.004150390625</v>
      </c>
    </row>
    <row r="7866" spans="1:8" x14ac:dyDescent="0.25">
      <c r="A7866">
        <v>0.272088</v>
      </c>
      <c r="B7866">
        <v>2.7643599999999999</v>
      </c>
      <c r="C7866">
        <f t="shared" si="489"/>
        <v>7866</v>
      </c>
      <c r="F7866" t="str">
        <f t="shared" si="492"/>
        <v>0,272088+2,76436i</v>
      </c>
      <c r="G7866">
        <f t="shared" si="490"/>
        <v>2.7777181443307026</v>
      </c>
      <c r="H7866">
        <f t="shared" si="491"/>
        <v>48.01025390625</v>
      </c>
    </row>
    <row r="7867" spans="1:8" x14ac:dyDescent="0.25">
      <c r="A7867">
        <v>0.271621</v>
      </c>
      <c r="B7867">
        <v>2.7729309999999998</v>
      </c>
      <c r="C7867">
        <f t="shared" si="489"/>
        <v>7867</v>
      </c>
      <c r="F7867" t="str">
        <f t="shared" si="492"/>
        <v>0,271621+2,772931i</v>
      </c>
      <c r="G7867">
        <f t="shared" si="490"/>
        <v>2.7862024869707511</v>
      </c>
      <c r="H7867">
        <f t="shared" si="491"/>
        <v>48.016357421875</v>
      </c>
    </row>
    <row r="7868" spans="1:8" x14ac:dyDescent="0.25">
      <c r="A7868">
        <v>0.27115</v>
      </c>
      <c r="B7868">
        <v>2.781555</v>
      </c>
      <c r="C7868">
        <f t="shared" si="489"/>
        <v>7868</v>
      </c>
      <c r="F7868" t="str">
        <f t="shared" si="492"/>
        <v>0,27115+2,781555i</v>
      </c>
      <c r="G7868">
        <f t="shared" si="490"/>
        <v>2.7947397983578011</v>
      </c>
      <c r="H7868">
        <f t="shared" si="491"/>
        <v>48.0224609375</v>
      </c>
    </row>
    <row r="7869" spans="1:8" x14ac:dyDescent="0.25">
      <c r="A7869">
        <v>0.270675</v>
      </c>
      <c r="B7869">
        <v>2.790232</v>
      </c>
      <c r="C7869">
        <f t="shared" si="489"/>
        <v>7869</v>
      </c>
      <c r="F7869" t="str">
        <f t="shared" si="492"/>
        <v>0,270675+2,790232i</v>
      </c>
      <c r="G7869">
        <f t="shared" si="490"/>
        <v>2.8033300857103858</v>
      </c>
      <c r="H7869">
        <f t="shared" si="491"/>
        <v>48.028564453125</v>
      </c>
    </row>
    <row r="7870" spans="1:8" x14ac:dyDescent="0.25">
      <c r="A7870">
        <v>0.27019500000000002</v>
      </c>
      <c r="B7870">
        <v>2.798962</v>
      </c>
      <c r="C7870">
        <f t="shared" si="489"/>
        <v>7870</v>
      </c>
      <c r="F7870" t="str">
        <f t="shared" si="492"/>
        <v>0,270195+2,798962i</v>
      </c>
      <c r="G7870">
        <f t="shared" si="490"/>
        <v>2.8119732600913898</v>
      </c>
      <c r="H7870">
        <f t="shared" si="491"/>
        <v>48.03466796875</v>
      </c>
    </row>
    <row r="7871" spans="1:8" x14ac:dyDescent="0.25">
      <c r="A7871">
        <v>0.26971000000000001</v>
      </c>
      <c r="B7871">
        <v>2.8077459999999999</v>
      </c>
      <c r="C7871">
        <f t="shared" si="489"/>
        <v>7871</v>
      </c>
      <c r="F7871" t="str">
        <f t="shared" si="492"/>
        <v>0,26971+2,807746i</v>
      </c>
      <c r="G7871">
        <f t="shared" si="490"/>
        <v>2.8206703254042291</v>
      </c>
      <c r="H7871">
        <f t="shared" si="491"/>
        <v>48.040771484375</v>
      </c>
    </row>
    <row r="7872" spans="1:8" x14ac:dyDescent="0.25">
      <c r="A7872">
        <v>0.26922200000000002</v>
      </c>
      <c r="B7872">
        <v>2.8165840000000002</v>
      </c>
      <c r="C7872">
        <f t="shared" si="489"/>
        <v>7872</v>
      </c>
      <c r="F7872" t="str">
        <f t="shared" si="492"/>
        <v>0,269222+2,816584i</v>
      </c>
      <c r="G7872">
        <f t="shared" si="490"/>
        <v>2.8294214805044513</v>
      </c>
      <c r="H7872">
        <f t="shared" si="491"/>
        <v>48.046875</v>
      </c>
    </row>
    <row r="7873" spans="1:8" x14ac:dyDescent="0.25">
      <c r="A7873">
        <v>0.26872800000000002</v>
      </c>
      <c r="B7873">
        <v>2.8254779999999999</v>
      </c>
      <c r="C7873">
        <f t="shared" si="489"/>
        <v>7873</v>
      </c>
      <c r="F7873" t="str">
        <f t="shared" si="492"/>
        <v>0,268728+2,825478i</v>
      </c>
      <c r="G7873">
        <f t="shared" si="490"/>
        <v>2.8382284380345424</v>
      </c>
      <c r="H7873">
        <f t="shared" si="491"/>
        <v>48.052978515625</v>
      </c>
    </row>
    <row r="7874" spans="1:8" x14ac:dyDescent="0.25">
      <c r="A7874">
        <v>0.26823000000000002</v>
      </c>
      <c r="B7874">
        <v>2.8344269999999998</v>
      </c>
      <c r="C7874">
        <f t="shared" ref="C7874:C7937" si="493">IF(ISBLANK(A7874)=FALSE,ROW(A7874))</f>
        <v>7874</v>
      </c>
      <c r="F7874" t="str">
        <f t="shared" si="492"/>
        <v>0,26823+2,834427i</v>
      </c>
      <c r="G7874">
        <f t="shared" ref="G7874:G7937" si="494">IMABS(F7874)</f>
        <v>2.8470904009583187</v>
      </c>
      <c r="H7874">
        <f t="shared" ref="H7874:H7937" si="495">C7874*($E$1)/($D$1)</f>
        <v>48.05908203125</v>
      </c>
    </row>
    <row r="7875" spans="1:8" x14ac:dyDescent="0.25">
      <c r="A7875">
        <v>0.26772699999999999</v>
      </c>
      <c r="B7875">
        <v>2.843432</v>
      </c>
      <c r="C7875">
        <f t="shared" si="493"/>
        <v>7875</v>
      </c>
      <c r="F7875" t="str">
        <f t="shared" si="492"/>
        <v>0,267727+2,843432i</v>
      </c>
      <c r="G7875">
        <f t="shared" si="494"/>
        <v>2.8560082782010632</v>
      </c>
      <c r="H7875">
        <f t="shared" si="495"/>
        <v>48.065185546875</v>
      </c>
    </row>
    <row r="7876" spans="1:8" x14ac:dyDescent="0.25">
      <c r="A7876">
        <v>0.26722000000000001</v>
      </c>
      <c r="B7876">
        <v>2.8524929999999999</v>
      </c>
      <c r="C7876">
        <f t="shared" si="493"/>
        <v>7876</v>
      </c>
      <c r="F7876" t="str">
        <f t="shared" si="492"/>
        <v>0,26722+2,852493i</v>
      </c>
      <c r="G7876">
        <f t="shared" si="494"/>
        <v>2.8649821715761163</v>
      </c>
      <c r="H7876">
        <f t="shared" si="495"/>
        <v>48.0712890625</v>
      </c>
    </row>
    <row r="7877" spans="1:8" x14ac:dyDescent="0.25">
      <c r="A7877">
        <v>0.26670700000000003</v>
      </c>
      <c r="B7877">
        <v>2.861612</v>
      </c>
      <c r="C7877">
        <f t="shared" si="493"/>
        <v>7877</v>
      </c>
      <c r="F7877" t="str">
        <f t="shared" si="492"/>
        <v>0,266707+2,861612i</v>
      </c>
      <c r="G7877">
        <f t="shared" si="494"/>
        <v>2.8740138939109183</v>
      </c>
      <c r="H7877">
        <f t="shared" si="495"/>
        <v>48.077392578125</v>
      </c>
    </row>
    <row r="7878" spans="1:8" x14ac:dyDescent="0.25">
      <c r="A7878">
        <v>0.26618999999999998</v>
      </c>
      <c r="B7878">
        <v>2.8707880000000001</v>
      </c>
      <c r="C7878">
        <f t="shared" si="493"/>
        <v>7878</v>
      </c>
      <c r="F7878" t="str">
        <f t="shared" si="492"/>
        <v>0,26619+2,870788i</v>
      </c>
      <c r="G7878">
        <f t="shared" si="494"/>
        <v>2.8831026442088392</v>
      </c>
      <c r="H7878">
        <f t="shared" si="495"/>
        <v>48.08349609375</v>
      </c>
    </row>
    <row r="7879" spans="1:8" x14ac:dyDescent="0.25">
      <c r="A7879">
        <v>0.26566800000000002</v>
      </c>
      <c r="B7879">
        <v>2.880023</v>
      </c>
      <c r="C7879">
        <f t="shared" si="493"/>
        <v>7879</v>
      </c>
      <c r="F7879" t="str">
        <f t="shared" si="492"/>
        <v>0,265668+2,880023i</v>
      </c>
      <c r="G7879">
        <f t="shared" si="494"/>
        <v>2.892250329199221</v>
      </c>
      <c r="H7879">
        <f t="shared" si="495"/>
        <v>48.089599609375</v>
      </c>
    </row>
    <row r="7880" spans="1:8" x14ac:dyDescent="0.25">
      <c r="A7880">
        <v>0.26513999999999999</v>
      </c>
      <c r="B7880">
        <v>2.889316</v>
      </c>
      <c r="C7880">
        <f t="shared" si="493"/>
        <v>7880</v>
      </c>
      <c r="F7880" t="str">
        <f t="shared" si="492"/>
        <v>0,26514+2,889316i</v>
      </c>
      <c r="G7880">
        <f t="shared" si="494"/>
        <v>2.9014558703271707</v>
      </c>
      <c r="H7880">
        <f t="shared" si="495"/>
        <v>48.095703125</v>
      </c>
    </row>
    <row r="7881" spans="1:8" x14ac:dyDescent="0.25">
      <c r="A7881">
        <v>0.26460800000000001</v>
      </c>
      <c r="B7881">
        <v>2.8986689999999999</v>
      </c>
      <c r="C7881">
        <f t="shared" si="493"/>
        <v>7881</v>
      </c>
      <c r="F7881" t="str">
        <f t="shared" ref="F7881:F7944" si="496">COMPLEX(A7881,B7881,"i")</f>
        <v>0,264608+2,898669i</v>
      </c>
      <c r="G7881">
        <f t="shared" si="494"/>
        <v>2.9107214509851334</v>
      </c>
      <c r="H7881">
        <f t="shared" si="495"/>
        <v>48.101806640625</v>
      </c>
    </row>
    <row r="7882" spans="1:8" x14ac:dyDescent="0.25">
      <c r="A7882">
        <v>0.26407000000000003</v>
      </c>
      <c r="B7882">
        <v>2.9080810000000001</v>
      </c>
      <c r="C7882">
        <f t="shared" si="493"/>
        <v>7882</v>
      </c>
      <c r="F7882" t="str">
        <f t="shared" si="496"/>
        <v>0,26407+2,908081i</v>
      </c>
      <c r="G7882">
        <f t="shared" si="494"/>
        <v>2.9200459016017195</v>
      </c>
      <c r="H7882">
        <f t="shared" si="495"/>
        <v>48.10791015625</v>
      </c>
    </row>
    <row r="7883" spans="1:8" x14ac:dyDescent="0.25">
      <c r="A7883">
        <v>0.26352799999999998</v>
      </c>
      <c r="B7883">
        <v>2.917554</v>
      </c>
      <c r="C7883">
        <f t="shared" si="493"/>
        <v>7883</v>
      </c>
      <c r="F7883" t="str">
        <f t="shared" si="496"/>
        <v>0,263528+2,917554i</v>
      </c>
      <c r="G7883">
        <f t="shared" si="494"/>
        <v>2.92943140382225</v>
      </c>
      <c r="H7883">
        <f t="shared" si="495"/>
        <v>48.114013671875</v>
      </c>
    </row>
    <row r="7884" spans="1:8" x14ac:dyDescent="0.25">
      <c r="A7884">
        <v>0.26297999999999999</v>
      </c>
      <c r="B7884">
        <v>2.9270879999999999</v>
      </c>
      <c r="C7884">
        <f t="shared" si="493"/>
        <v>7884</v>
      </c>
      <c r="F7884" t="str">
        <f t="shared" si="496"/>
        <v>0,26298+2,927088i</v>
      </c>
      <c r="G7884">
        <f t="shared" si="494"/>
        <v>2.9388777858468358</v>
      </c>
      <c r="H7884">
        <f t="shared" si="495"/>
        <v>48.1201171875</v>
      </c>
    </row>
    <row r="7885" spans="1:8" x14ac:dyDescent="0.25">
      <c r="A7885">
        <v>0.26242599999999999</v>
      </c>
      <c r="B7885">
        <v>2.9366829999999999</v>
      </c>
      <c r="C7885">
        <f t="shared" si="493"/>
        <v>7885</v>
      </c>
      <c r="F7885" t="str">
        <f t="shared" si="496"/>
        <v>0,262426+2,936683i</v>
      </c>
      <c r="G7885">
        <f t="shared" si="494"/>
        <v>2.9483850576145918</v>
      </c>
      <c r="H7885">
        <f t="shared" si="495"/>
        <v>48.126220703125</v>
      </c>
    </row>
    <row r="7886" spans="1:8" x14ac:dyDescent="0.25">
      <c r="A7886">
        <v>0.26186799999999999</v>
      </c>
      <c r="B7886">
        <v>2.9463409999999999</v>
      </c>
      <c r="C7886">
        <f t="shared" si="493"/>
        <v>7886</v>
      </c>
      <c r="F7886" t="str">
        <f t="shared" si="496"/>
        <v>0,261868+2,946341i</v>
      </c>
      <c r="G7886">
        <f t="shared" si="494"/>
        <v>2.9579553981939952</v>
      </c>
      <c r="H7886">
        <f t="shared" si="495"/>
        <v>48.13232421875</v>
      </c>
    </row>
    <row r="7887" spans="1:8" x14ac:dyDescent="0.25">
      <c r="A7887">
        <v>0.26130300000000001</v>
      </c>
      <c r="B7887">
        <v>2.9560620000000002</v>
      </c>
      <c r="C7887">
        <f t="shared" si="493"/>
        <v>7887</v>
      </c>
      <c r="F7887" t="str">
        <f t="shared" si="496"/>
        <v>0,261303+2,956062i</v>
      </c>
      <c r="G7887">
        <f t="shared" si="494"/>
        <v>2.9675885506001336</v>
      </c>
      <c r="H7887">
        <f t="shared" si="495"/>
        <v>48.138427734375</v>
      </c>
    </row>
    <row r="7888" spans="1:8" x14ac:dyDescent="0.25">
      <c r="A7888">
        <v>0.26073400000000002</v>
      </c>
      <c r="B7888">
        <v>2.965846</v>
      </c>
      <c r="C7888">
        <f t="shared" si="493"/>
        <v>7888</v>
      </c>
      <c r="F7888" t="str">
        <f t="shared" si="496"/>
        <v>0,260734+2,965846i</v>
      </c>
      <c r="G7888">
        <f t="shared" si="494"/>
        <v>2.9772847889431069</v>
      </c>
      <c r="H7888">
        <f t="shared" si="495"/>
        <v>48.14453125</v>
      </c>
    </row>
    <row r="7889" spans="1:8" x14ac:dyDescent="0.25">
      <c r="A7889">
        <v>0.260158</v>
      </c>
      <c r="B7889">
        <v>2.9756939999999998</v>
      </c>
      <c r="C7889">
        <f t="shared" si="493"/>
        <v>7889</v>
      </c>
      <c r="F7889" t="str">
        <f t="shared" si="496"/>
        <v>0,260158+2,975694i</v>
      </c>
      <c r="G7889">
        <f t="shared" si="494"/>
        <v>2.9870448551369293</v>
      </c>
      <c r="H7889">
        <f t="shared" si="495"/>
        <v>48.150634765625</v>
      </c>
    </row>
    <row r="7890" spans="1:8" x14ac:dyDescent="0.25">
      <c r="A7890">
        <v>0.259577</v>
      </c>
      <c r="B7890">
        <v>2.9856069999999999</v>
      </c>
      <c r="C7890">
        <f t="shared" si="493"/>
        <v>7890</v>
      </c>
      <c r="F7890" t="str">
        <f t="shared" si="496"/>
        <v>0,259577+2,985607i</v>
      </c>
      <c r="G7890">
        <f t="shared" si="494"/>
        <v>2.996869930006639</v>
      </c>
      <c r="H7890">
        <f t="shared" si="495"/>
        <v>48.15673828125</v>
      </c>
    </row>
    <row r="7891" spans="1:8" x14ac:dyDescent="0.25">
      <c r="A7891">
        <v>0.25899</v>
      </c>
      <c r="B7891">
        <v>2.9955859999999999</v>
      </c>
      <c r="C7891">
        <f t="shared" si="493"/>
        <v>7891</v>
      </c>
      <c r="F7891" t="str">
        <f t="shared" si="496"/>
        <v>0,25899+2,995586i</v>
      </c>
      <c r="G7891">
        <f t="shared" si="494"/>
        <v>3.0067609322152635</v>
      </c>
      <c r="H7891">
        <f t="shared" si="495"/>
        <v>48.162841796875</v>
      </c>
    </row>
    <row r="7892" spans="1:8" x14ac:dyDescent="0.25">
      <c r="A7892">
        <v>0.25839699999999999</v>
      </c>
      <c r="B7892">
        <v>3.00563</v>
      </c>
      <c r="C7892">
        <f t="shared" si="493"/>
        <v>7892</v>
      </c>
      <c r="F7892" t="str">
        <f t="shared" si="496"/>
        <v>0,258397+3,00563i</v>
      </c>
      <c r="G7892">
        <f t="shared" si="494"/>
        <v>3.0167168754308049</v>
      </c>
      <c r="H7892">
        <f t="shared" si="495"/>
        <v>48.1689453125</v>
      </c>
    </row>
    <row r="7893" spans="1:8" x14ac:dyDescent="0.25">
      <c r="A7893">
        <v>0.25779800000000003</v>
      </c>
      <c r="B7893">
        <v>3.0157409999999998</v>
      </c>
      <c r="C7893">
        <f t="shared" si="493"/>
        <v>7893</v>
      </c>
      <c r="F7893" t="str">
        <f t="shared" si="496"/>
        <v>0,257798+3,015741i</v>
      </c>
      <c r="G7893">
        <f t="shared" si="494"/>
        <v>3.0267397621673719</v>
      </c>
      <c r="H7893">
        <f t="shared" si="495"/>
        <v>48.175048828125</v>
      </c>
    </row>
    <row r="7894" spans="1:8" x14ac:dyDescent="0.25">
      <c r="A7894">
        <v>0.25719399999999998</v>
      </c>
      <c r="B7894">
        <v>3.025919</v>
      </c>
      <c r="C7894">
        <f t="shared" si="493"/>
        <v>7894</v>
      </c>
      <c r="F7894" t="str">
        <f t="shared" si="496"/>
        <v>0,257194+3,025919i</v>
      </c>
      <c r="G7894">
        <f t="shared" si="494"/>
        <v>3.0368296870580345</v>
      </c>
      <c r="H7894">
        <f t="shared" si="495"/>
        <v>48.18115234375</v>
      </c>
    </row>
    <row r="7895" spans="1:8" x14ac:dyDescent="0.25">
      <c r="A7895">
        <v>0.25658300000000001</v>
      </c>
      <c r="B7895">
        <v>3.0361660000000001</v>
      </c>
      <c r="C7895">
        <f t="shared" si="493"/>
        <v>7895</v>
      </c>
      <c r="F7895" t="str">
        <f t="shared" si="496"/>
        <v>0,256583+3,036166i</v>
      </c>
      <c r="G7895">
        <f t="shared" si="494"/>
        <v>3.0469884829852907</v>
      </c>
      <c r="H7895">
        <f t="shared" si="495"/>
        <v>48.187255859375</v>
      </c>
    </row>
    <row r="7896" spans="1:8" x14ac:dyDescent="0.25">
      <c r="A7896">
        <v>0.25596600000000003</v>
      </c>
      <c r="B7896">
        <v>3.046481</v>
      </c>
      <c r="C7896">
        <f t="shared" si="493"/>
        <v>7896</v>
      </c>
      <c r="F7896" t="str">
        <f t="shared" si="496"/>
        <v>0,255966+3,046481i</v>
      </c>
      <c r="G7896">
        <f t="shared" si="494"/>
        <v>3.0572152486400102</v>
      </c>
      <c r="H7896">
        <f t="shared" si="495"/>
        <v>48.193359375</v>
      </c>
    </row>
    <row r="7897" spans="1:8" x14ac:dyDescent="0.25">
      <c r="A7897">
        <v>0.25534299999999999</v>
      </c>
      <c r="B7897">
        <v>3.0568659999999999</v>
      </c>
      <c r="C7897">
        <f t="shared" si="493"/>
        <v>7897</v>
      </c>
      <c r="F7897" t="str">
        <f t="shared" si="496"/>
        <v>0,255343+3,056866i</v>
      </c>
      <c r="G7897">
        <f t="shared" si="494"/>
        <v>3.0675119868722596</v>
      </c>
      <c r="H7897">
        <f t="shared" si="495"/>
        <v>48.199462890625</v>
      </c>
    </row>
    <row r="7898" spans="1:8" x14ac:dyDescent="0.25">
      <c r="A7898">
        <v>0.25471300000000002</v>
      </c>
      <c r="B7898">
        <v>3.0673210000000002</v>
      </c>
      <c r="C7898">
        <f t="shared" si="493"/>
        <v>7898</v>
      </c>
      <c r="F7898" t="str">
        <f t="shared" si="496"/>
        <v>0,254713+3,067321i</v>
      </c>
      <c r="G7898">
        <f t="shared" si="494"/>
        <v>3.077878624866484</v>
      </c>
      <c r="H7898">
        <f t="shared" si="495"/>
        <v>48.20556640625</v>
      </c>
    </row>
    <row r="7899" spans="1:8" x14ac:dyDescent="0.25">
      <c r="A7899">
        <v>0.254077</v>
      </c>
      <c r="B7899">
        <v>3.0778460000000001</v>
      </c>
      <c r="C7899">
        <f t="shared" si="493"/>
        <v>7899</v>
      </c>
      <c r="F7899" t="str">
        <f t="shared" si="496"/>
        <v>0,254077+3,077846i</v>
      </c>
      <c r="G7899">
        <f t="shared" si="494"/>
        <v>3.0883152561947109</v>
      </c>
      <c r="H7899">
        <f t="shared" si="495"/>
        <v>48.211669921875</v>
      </c>
    </row>
    <row r="7900" spans="1:8" x14ac:dyDescent="0.25">
      <c r="A7900">
        <v>0.25343399999999999</v>
      </c>
      <c r="B7900">
        <v>3.0884429999999998</v>
      </c>
      <c r="C7900">
        <f t="shared" si="493"/>
        <v>7900</v>
      </c>
      <c r="F7900" t="str">
        <f t="shared" si="496"/>
        <v>0,253434+3,088443i</v>
      </c>
      <c r="G7900">
        <f t="shared" si="494"/>
        <v>3.098823802123154</v>
      </c>
      <c r="H7900">
        <f t="shared" si="495"/>
        <v>48.2177734375</v>
      </c>
    </row>
    <row r="7901" spans="1:8" x14ac:dyDescent="0.25">
      <c r="A7901">
        <v>0.25278499999999998</v>
      </c>
      <c r="B7901">
        <v>3.099113</v>
      </c>
      <c r="C7901">
        <f t="shared" si="493"/>
        <v>7901</v>
      </c>
      <c r="F7901" t="str">
        <f t="shared" si="496"/>
        <v>0,252785+3,099113i</v>
      </c>
      <c r="G7901">
        <f t="shared" si="494"/>
        <v>3.1094053519915987</v>
      </c>
      <c r="H7901">
        <f t="shared" si="495"/>
        <v>48.223876953125</v>
      </c>
    </row>
    <row r="7902" spans="1:8" x14ac:dyDescent="0.25">
      <c r="A7902">
        <v>0.25212899999999999</v>
      </c>
      <c r="B7902">
        <v>3.109855</v>
      </c>
      <c r="C7902">
        <f t="shared" si="493"/>
        <v>7902</v>
      </c>
      <c r="F7902" t="str">
        <f t="shared" si="496"/>
        <v>0,252129+3,109855i</v>
      </c>
      <c r="G7902">
        <f t="shared" si="494"/>
        <v>3.1200588381737293</v>
      </c>
      <c r="H7902">
        <f t="shared" si="495"/>
        <v>48.22998046875</v>
      </c>
    </row>
    <row r="7903" spans="1:8" x14ac:dyDescent="0.25">
      <c r="A7903">
        <v>0.25146600000000002</v>
      </c>
      <c r="B7903">
        <v>3.1206719999999999</v>
      </c>
      <c r="C7903">
        <f t="shared" si="493"/>
        <v>7903</v>
      </c>
      <c r="F7903" t="str">
        <f t="shared" si="496"/>
        <v>0,251466+3,120672i</v>
      </c>
      <c r="G7903">
        <f t="shared" si="494"/>
        <v>3.1307872621339188</v>
      </c>
      <c r="H7903">
        <f t="shared" si="495"/>
        <v>48.236083984375</v>
      </c>
    </row>
    <row r="7904" spans="1:8" x14ac:dyDescent="0.25">
      <c r="A7904">
        <v>0.25079699999999999</v>
      </c>
      <c r="B7904">
        <v>3.1315629999999999</v>
      </c>
      <c r="C7904">
        <f t="shared" si="493"/>
        <v>7904</v>
      </c>
      <c r="F7904" t="str">
        <f t="shared" si="496"/>
        <v>0,250797+3,131563i</v>
      </c>
      <c r="G7904">
        <f t="shared" si="494"/>
        <v>3.1415897183079147</v>
      </c>
      <c r="H7904">
        <f t="shared" si="495"/>
        <v>48.2421875</v>
      </c>
    </row>
    <row r="7905" spans="1:8" x14ac:dyDescent="0.25">
      <c r="A7905">
        <v>0.25012000000000001</v>
      </c>
      <c r="B7905">
        <v>3.1425290000000001</v>
      </c>
      <c r="C7905">
        <f t="shared" si="493"/>
        <v>7905</v>
      </c>
      <c r="F7905" t="str">
        <f t="shared" si="496"/>
        <v>0,25012+3,142529i</v>
      </c>
      <c r="G7905">
        <f t="shared" si="494"/>
        <v>3.1524670545845517</v>
      </c>
      <c r="H7905">
        <f t="shared" si="495"/>
        <v>48.248291015625</v>
      </c>
    </row>
    <row r="7906" spans="1:8" x14ac:dyDescent="0.25">
      <c r="A7906">
        <v>0.24943599999999999</v>
      </c>
      <c r="B7906">
        <v>3.153572</v>
      </c>
      <c r="C7906">
        <f t="shared" si="493"/>
        <v>7906</v>
      </c>
      <c r="F7906" t="str">
        <f t="shared" si="496"/>
        <v>0,249436+3,153572i</v>
      </c>
      <c r="G7906">
        <f t="shared" si="494"/>
        <v>3.1634213562660287</v>
      </c>
      <c r="H7906">
        <f t="shared" si="495"/>
        <v>48.25439453125</v>
      </c>
    </row>
    <row r="7907" spans="1:8" x14ac:dyDescent="0.25">
      <c r="A7907">
        <v>0.24874599999999999</v>
      </c>
      <c r="B7907">
        <v>3.1646909999999999</v>
      </c>
      <c r="C7907">
        <f t="shared" si="493"/>
        <v>7907</v>
      </c>
      <c r="F7907" t="str">
        <f t="shared" si="496"/>
        <v>0,248746+3,164691i</v>
      </c>
      <c r="G7907">
        <f t="shared" si="494"/>
        <v>3.1744517161231167</v>
      </c>
      <c r="H7907">
        <f t="shared" si="495"/>
        <v>48.260498046875</v>
      </c>
    </row>
    <row r="7908" spans="1:8" x14ac:dyDescent="0.25">
      <c r="A7908">
        <v>0.24804699999999999</v>
      </c>
      <c r="B7908">
        <v>3.175888</v>
      </c>
      <c r="C7908">
        <f t="shared" si="493"/>
        <v>7908</v>
      </c>
      <c r="F7908" t="str">
        <f t="shared" si="496"/>
        <v>0,248047+3,175888i</v>
      </c>
      <c r="G7908">
        <f t="shared" si="494"/>
        <v>3.1855599041225076</v>
      </c>
      <c r="H7908">
        <f t="shared" si="495"/>
        <v>48.2666015625</v>
      </c>
    </row>
    <row r="7909" spans="1:8" x14ac:dyDescent="0.25">
      <c r="A7909">
        <v>0.24734200000000001</v>
      </c>
      <c r="B7909">
        <v>3.1871640000000001</v>
      </c>
      <c r="C7909">
        <f t="shared" si="493"/>
        <v>7909</v>
      </c>
      <c r="F7909" t="str">
        <f t="shared" si="496"/>
        <v>0,247342+3,187164i</v>
      </c>
      <c r="G7909">
        <f t="shared" si="494"/>
        <v>3.1967471635805045</v>
      </c>
      <c r="H7909">
        <f t="shared" si="495"/>
        <v>48.272705078125</v>
      </c>
    </row>
    <row r="7910" spans="1:8" x14ac:dyDescent="0.25">
      <c r="A7910">
        <v>0.24662899999999999</v>
      </c>
      <c r="B7910">
        <v>3.1985190000000001</v>
      </c>
      <c r="C7910">
        <f t="shared" si="493"/>
        <v>7910</v>
      </c>
      <c r="F7910" t="str">
        <f t="shared" si="496"/>
        <v>0,246629+3,198519i</v>
      </c>
      <c r="G7910">
        <f t="shared" si="494"/>
        <v>3.2080133505024571</v>
      </c>
      <c r="H7910">
        <f t="shared" si="495"/>
        <v>48.27880859375</v>
      </c>
    </row>
    <row r="7911" spans="1:8" x14ac:dyDescent="0.25">
      <c r="A7911">
        <v>0.24590799999999999</v>
      </c>
      <c r="B7911">
        <v>3.2099540000000002</v>
      </c>
      <c r="C7911">
        <f t="shared" si="493"/>
        <v>7911</v>
      </c>
      <c r="F7911" t="str">
        <f t="shared" si="496"/>
        <v>0,245908+3,209954i</v>
      </c>
      <c r="G7911">
        <f t="shared" si="494"/>
        <v>3.2193594745818617</v>
      </c>
      <c r="H7911">
        <f t="shared" si="495"/>
        <v>48.284912109375</v>
      </c>
    </row>
    <row r="7912" spans="1:8" x14ac:dyDescent="0.25">
      <c r="A7912">
        <v>0.24518000000000001</v>
      </c>
      <c r="B7912">
        <v>3.2214710000000002</v>
      </c>
      <c r="C7912">
        <f t="shared" si="493"/>
        <v>7912</v>
      </c>
      <c r="F7912" t="str">
        <f t="shared" si="496"/>
        <v>0,24518+3,221471i</v>
      </c>
      <c r="G7912">
        <f t="shared" si="494"/>
        <v>3.230787618560063</v>
      </c>
      <c r="H7912">
        <f t="shared" si="495"/>
        <v>48.291015625</v>
      </c>
    </row>
    <row r="7913" spans="1:8" x14ac:dyDescent="0.25">
      <c r="A7913">
        <v>0.24444399999999999</v>
      </c>
      <c r="B7913">
        <v>3.233069</v>
      </c>
      <c r="C7913">
        <f t="shared" si="493"/>
        <v>7913</v>
      </c>
      <c r="F7913" t="str">
        <f t="shared" si="496"/>
        <v>0,244444+3,233069i</v>
      </c>
      <c r="G7913">
        <f t="shared" si="494"/>
        <v>3.2422967211371945</v>
      </c>
      <c r="H7913">
        <f t="shared" si="495"/>
        <v>48.297119140625</v>
      </c>
    </row>
    <row r="7914" spans="1:8" x14ac:dyDescent="0.25">
      <c r="A7914">
        <v>0.243699</v>
      </c>
      <c r="B7914">
        <v>3.2447509999999999</v>
      </c>
      <c r="C7914">
        <f t="shared" si="493"/>
        <v>7914</v>
      </c>
      <c r="F7914" t="str">
        <f t="shared" si="496"/>
        <v>0,243699+3,244751i</v>
      </c>
      <c r="G7914">
        <f t="shared" si="494"/>
        <v>3.2538897114994541</v>
      </c>
      <c r="H7914">
        <f t="shared" si="495"/>
        <v>48.30322265625</v>
      </c>
    </row>
    <row r="7915" spans="1:8" x14ac:dyDescent="0.25">
      <c r="A7915">
        <v>0.242947</v>
      </c>
      <c r="B7915">
        <v>3.256516</v>
      </c>
      <c r="C7915">
        <f t="shared" si="493"/>
        <v>7915</v>
      </c>
      <c r="F7915" t="str">
        <f t="shared" si="496"/>
        <v>0,242947+3,256516i</v>
      </c>
      <c r="G7915">
        <f t="shared" si="494"/>
        <v>3.2655657554342712</v>
      </c>
      <c r="H7915">
        <f t="shared" si="495"/>
        <v>48.309326171875</v>
      </c>
    </row>
    <row r="7916" spans="1:8" x14ac:dyDescent="0.25">
      <c r="A7916">
        <v>0.24218700000000001</v>
      </c>
      <c r="B7916">
        <v>3.2683659999999999</v>
      </c>
      <c r="C7916">
        <f t="shared" si="493"/>
        <v>7916</v>
      </c>
      <c r="F7916" t="str">
        <f t="shared" si="496"/>
        <v>0,242187+3,268366i</v>
      </c>
      <c r="G7916">
        <f t="shared" si="494"/>
        <v>3.2773267845799268</v>
      </c>
      <c r="H7916">
        <f t="shared" si="495"/>
        <v>48.3154296875</v>
      </c>
    </row>
    <row r="7917" spans="1:8" x14ac:dyDescent="0.25">
      <c r="A7917">
        <v>0.24141799999999999</v>
      </c>
      <c r="B7917">
        <v>3.2803010000000001</v>
      </c>
      <c r="C7917">
        <f t="shared" si="493"/>
        <v>7917</v>
      </c>
      <c r="F7917" t="str">
        <f t="shared" si="496"/>
        <v>0,241418+3,280301i</v>
      </c>
      <c r="G7917">
        <f t="shared" si="494"/>
        <v>3.2891727381402456</v>
      </c>
      <c r="H7917">
        <f t="shared" si="495"/>
        <v>48.321533203125</v>
      </c>
    </row>
    <row r="7918" spans="1:8" x14ac:dyDescent="0.25">
      <c r="A7918">
        <v>0.24064099999999999</v>
      </c>
      <c r="B7918">
        <v>3.2923230000000001</v>
      </c>
      <c r="C7918">
        <f t="shared" si="493"/>
        <v>7918</v>
      </c>
      <c r="F7918" t="str">
        <f t="shared" si="496"/>
        <v>0,240641+3,292323i</v>
      </c>
      <c r="G7918">
        <f t="shared" si="494"/>
        <v>3.3011056976731297</v>
      </c>
      <c r="H7918">
        <f t="shared" si="495"/>
        <v>48.32763671875</v>
      </c>
    </row>
    <row r="7919" spans="1:8" x14ac:dyDescent="0.25">
      <c r="A7919">
        <v>0.23985600000000001</v>
      </c>
      <c r="B7919">
        <v>3.3044319999999998</v>
      </c>
      <c r="C7919">
        <f t="shared" si="493"/>
        <v>7919</v>
      </c>
      <c r="F7919" t="str">
        <f t="shared" si="496"/>
        <v>0,239856+3,304432i</v>
      </c>
      <c r="G7919">
        <f t="shared" si="494"/>
        <v>3.3131256757569578</v>
      </c>
      <c r="H7919">
        <f t="shared" si="495"/>
        <v>48.333740234375</v>
      </c>
    </row>
    <row r="7920" spans="1:8" x14ac:dyDescent="0.25">
      <c r="A7920">
        <v>0.239062</v>
      </c>
      <c r="B7920">
        <v>3.31663</v>
      </c>
      <c r="C7920">
        <f t="shared" si="493"/>
        <v>7920</v>
      </c>
      <c r="F7920" t="str">
        <f t="shared" si="496"/>
        <v>0,239062+3,31663i</v>
      </c>
      <c r="G7920">
        <f t="shared" si="494"/>
        <v>3.3252346077749158</v>
      </c>
      <c r="H7920">
        <f t="shared" si="495"/>
        <v>48.33984375</v>
      </c>
    </row>
    <row r="7921" spans="1:8" x14ac:dyDescent="0.25">
      <c r="A7921">
        <v>0.238259</v>
      </c>
      <c r="B7921">
        <v>3.3289170000000001</v>
      </c>
      <c r="C7921">
        <f t="shared" si="493"/>
        <v>7921</v>
      </c>
      <c r="F7921" t="str">
        <f t="shared" si="496"/>
        <v>0,238259+3,328917i</v>
      </c>
      <c r="G7921">
        <f t="shared" si="494"/>
        <v>3.3374325077774984</v>
      </c>
      <c r="H7921">
        <f t="shared" si="495"/>
        <v>48.345947265625</v>
      </c>
    </row>
    <row r="7922" spans="1:8" x14ac:dyDescent="0.25">
      <c r="A7922">
        <v>0.23744699999999999</v>
      </c>
      <c r="B7922">
        <v>3.3412950000000001</v>
      </c>
      <c r="C7922">
        <f t="shared" si="493"/>
        <v>7922</v>
      </c>
      <c r="F7922" t="str">
        <f t="shared" si="496"/>
        <v>0,237447+3,341295i</v>
      </c>
      <c r="G7922">
        <f t="shared" si="494"/>
        <v>3.3497213846578342</v>
      </c>
      <c r="H7922">
        <f t="shared" si="495"/>
        <v>48.35205078125</v>
      </c>
    </row>
    <row r="7923" spans="1:8" x14ac:dyDescent="0.25">
      <c r="A7923">
        <v>0.236626</v>
      </c>
      <c r="B7923">
        <v>3.353764</v>
      </c>
      <c r="C7923">
        <f t="shared" si="493"/>
        <v>7923</v>
      </c>
      <c r="F7923" t="str">
        <f t="shared" si="496"/>
        <v>0,236626+3,353764i</v>
      </c>
      <c r="G7923">
        <f t="shared" si="494"/>
        <v>3.3621012524271183</v>
      </c>
      <c r="H7923">
        <f t="shared" si="495"/>
        <v>48.358154296875</v>
      </c>
    </row>
    <row r="7924" spans="1:8" x14ac:dyDescent="0.25">
      <c r="A7924">
        <v>0.23579600000000001</v>
      </c>
      <c r="B7924">
        <v>3.3663249999999998</v>
      </c>
      <c r="C7924">
        <f t="shared" si="493"/>
        <v>7924</v>
      </c>
      <c r="F7924" t="str">
        <f t="shared" si="496"/>
        <v>0,235796+3,366325i</v>
      </c>
      <c r="G7924">
        <f t="shared" si="494"/>
        <v>3.3745731225209807</v>
      </c>
      <c r="H7924">
        <f t="shared" si="495"/>
        <v>48.3642578125</v>
      </c>
    </row>
    <row r="7925" spans="1:8" x14ac:dyDescent="0.25">
      <c r="A7925">
        <v>0.234956</v>
      </c>
      <c r="B7925">
        <v>3.3789799999999999</v>
      </c>
      <c r="C7925">
        <f t="shared" si="493"/>
        <v>7925</v>
      </c>
      <c r="F7925" t="str">
        <f t="shared" si="496"/>
        <v>0,234956+3,37898i</v>
      </c>
      <c r="G7925">
        <f t="shared" si="494"/>
        <v>3.3871389346077909</v>
      </c>
      <c r="H7925">
        <f t="shared" si="495"/>
        <v>48.370361328125</v>
      </c>
    </row>
    <row r="7926" spans="1:8" x14ac:dyDescent="0.25">
      <c r="A7926">
        <v>0.23410800000000001</v>
      </c>
      <c r="B7926">
        <v>3.3917299999999999</v>
      </c>
      <c r="C7926">
        <f t="shared" si="493"/>
        <v>7926</v>
      </c>
      <c r="F7926" t="str">
        <f t="shared" si="496"/>
        <v>0,234108+3,39173i</v>
      </c>
      <c r="G7926">
        <f t="shared" si="494"/>
        <v>3.3997998394852602</v>
      </c>
      <c r="H7926">
        <f t="shared" si="495"/>
        <v>48.37646484375</v>
      </c>
    </row>
    <row r="7927" spans="1:8" x14ac:dyDescent="0.25">
      <c r="A7927">
        <v>0.23324900000000001</v>
      </c>
      <c r="B7927">
        <v>3.4045749999999999</v>
      </c>
      <c r="C7927">
        <f t="shared" si="493"/>
        <v>7927</v>
      </c>
      <c r="F7927" t="str">
        <f t="shared" si="496"/>
        <v>0,233249+3,404575i</v>
      </c>
      <c r="G7927">
        <f t="shared" si="494"/>
        <v>3.4125556444732155</v>
      </c>
      <c r="H7927">
        <f t="shared" si="495"/>
        <v>48.382568359375</v>
      </c>
    </row>
    <row r="7928" spans="1:8" x14ac:dyDescent="0.25">
      <c r="A7928">
        <v>0.232381</v>
      </c>
      <c r="B7928">
        <v>3.417516</v>
      </c>
      <c r="C7928">
        <f t="shared" si="493"/>
        <v>7928</v>
      </c>
      <c r="F7928" t="str">
        <f t="shared" si="496"/>
        <v>0,232381+3,417516i</v>
      </c>
      <c r="G7928">
        <f t="shared" si="494"/>
        <v>3.425407499760722</v>
      </c>
      <c r="H7928">
        <f t="shared" si="495"/>
        <v>48.388671875</v>
      </c>
    </row>
    <row r="7929" spans="1:8" x14ac:dyDescent="0.25">
      <c r="A7929">
        <v>0.23150299999999999</v>
      </c>
      <c r="B7929">
        <v>3.4305560000000002</v>
      </c>
      <c r="C7929">
        <f t="shared" si="493"/>
        <v>7929</v>
      </c>
      <c r="F7929" t="str">
        <f t="shared" si="496"/>
        <v>0,231503+3,430556i</v>
      </c>
      <c r="G7929">
        <f t="shared" si="494"/>
        <v>3.4383583449293065</v>
      </c>
      <c r="H7929">
        <f t="shared" si="495"/>
        <v>48.394775390625</v>
      </c>
    </row>
    <row r="7930" spans="1:8" x14ac:dyDescent="0.25">
      <c r="A7930">
        <v>0.23061499999999999</v>
      </c>
      <c r="B7930">
        <v>3.4436939999999998</v>
      </c>
      <c r="C7930">
        <f t="shared" si="493"/>
        <v>7930</v>
      </c>
      <c r="F7930" t="str">
        <f t="shared" si="496"/>
        <v>0,230615+3,443694i</v>
      </c>
      <c r="G7930">
        <f t="shared" si="494"/>
        <v>3.4514071976312795</v>
      </c>
      <c r="H7930">
        <f t="shared" si="495"/>
        <v>48.40087890625</v>
      </c>
    </row>
    <row r="7931" spans="1:8" x14ac:dyDescent="0.25">
      <c r="A7931">
        <v>0.229716</v>
      </c>
      <c r="B7931">
        <v>3.4569320000000001</v>
      </c>
      <c r="C7931">
        <f t="shared" si="493"/>
        <v>7931</v>
      </c>
      <c r="F7931" t="str">
        <f t="shared" si="496"/>
        <v>0,229716+3,456932i</v>
      </c>
      <c r="G7931">
        <f t="shared" si="494"/>
        <v>3.4645560023298803</v>
      </c>
      <c r="H7931">
        <f t="shared" si="495"/>
        <v>48.406982421875</v>
      </c>
    </row>
    <row r="7932" spans="1:8" x14ac:dyDescent="0.25">
      <c r="A7932">
        <v>0.22880800000000001</v>
      </c>
      <c r="B7932">
        <v>3.470272</v>
      </c>
      <c r="C7932">
        <f t="shared" si="493"/>
        <v>7932</v>
      </c>
      <c r="F7932" t="str">
        <f t="shared" si="496"/>
        <v>0,228808+3,470272i</v>
      </c>
      <c r="G7932">
        <f t="shared" si="494"/>
        <v>3.4778069030422034</v>
      </c>
      <c r="H7932">
        <f t="shared" si="495"/>
        <v>48.4130859375</v>
      </c>
    </row>
    <row r="7933" spans="1:8" x14ac:dyDescent="0.25">
      <c r="A7933">
        <v>0.22788900000000001</v>
      </c>
      <c r="B7933">
        <v>3.4837129999999998</v>
      </c>
      <c r="C7933">
        <f t="shared" si="493"/>
        <v>7933</v>
      </c>
      <c r="F7933" t="str">
        <f t="shared" si="496"/>
        <v>0,227889+3,483713i</v>
      </c>
      <c r="G7933">
        <f t="shared" si="494"/>
        <v>3.4911587850869799</v>
      </c>
      <c r="H7933">
        <f t="shared" si="495"/>
        <v>48.419189453125</v>
      </c>
    </row>
    <row r="7934" spans="1:8" x14ac:dyDescent="0.25">
      <c r="A7934">
        <v>0.22695899999999999</v>
      </c>
      <c r="B7934">
        <v>3.4972590000000001</v>
      </c>
      <c r="C7934">
        <f t="shared" si="493"/>
        <v>7934</v>
      </c>
      <c r="F7934" t="str">
        <f t="shared" si="496"/>
        <v>0,226959+3,497259i</v>
      </c>
      <c r="G7934">
        <f t="shared" si="494"/>
        <v>3.5046156566393982</v>
      </c>
      <c r="H7934">
        <f t="shared" si="495"/>
        <v>48.42529296875</v>
      </c>
    </row>
    <row r="7935" spans="1:8" x14ac:dyDescent="0.25">
      <c r="A7935">
        <v>0.226018</v>
      </c>
      <c r="B7935">
        <v>3.5109089999999998</v>
      </c>
      <c r="C7935">
        <f t="shared" si="493"/>
        <v>7935</v>
      </c>
      <c r="F7935" t="str">
        <f t="shared" si="496"/>
        <v>0,226018+3,510909i</v>
      </c>
      <c r="G7935">
        <f t="shared" si="494"/>
        <v>3.518176536588947</v>
      </c>
      <c r="H7935">
        <f t="shared" si="495"/>
        <v>48.431396484375</v>
      </c>
    </row>
    <row r="7936" spans="1:8" x14ac:dyDescent="0.25">
      <c r="A7936">
        <v>0.22506599999999999</v>
      </c>
      <c r="B7936">
        <v>3.5246650000000002</v>
      </c>
      <c r="C7936">
        <f t="shared" si="493"/>
        <v>7936</v>
      </c>
      <c r="F7936" t="str">
        <f t="shared" si="496"/>
        <v>0,225066+3,524665i</v>
      </c>
      <c r="G7936">
        <f t="shared" si="494"/>
        <v>3.5318434374390097</v>
      </c>
      <c r="H7936">
        <f t="shared" si="495"/>
        <v>48.4375</v>
      </c>
    </row>
    <row r="7937" spans="1:8" x14ac:dyDescent="0.25">
      <c r="A7937">
        <v>0.224104</v>
      </c>
      <c r="B7937">
        <v>3.5385279999999999</v>
      </c>
      <c r="C7937">
        <f t="shared" si="493"/>
        <v>7937</v>
      </c>
      <c r="F7937" t="str">
        <f t="shared" si="496"/>
        <v>0,224104+3,538528i</v>
      </c>
      <c r="G7937">
        <f t="shared" si="494"/>
        <v>3.5456174370058591</v>
      </c>
      <c r="H7937">
        <f t="shared" si="495"/>
        <v>48.443603515625</v>
      </c>
    </row>
    <row r="7938" spans="1:8" x14ac:dyDescent="0.25">
      <c r="A7938">
        <v>0.22312899999999999</v>
      </c>
      <c r="B7938">
        <v>3.5524990000000001</v>
      </c>
      <c r="C7938">
        <f t="shared" ref="C7938:C8001" si="497">IF(ISBLANK(A7938)=FALSE,ROW(A7938))</f>
        <v>7938</v>
      </c>
      <c r="F7938" t="str">
        <f t="shared" si="496"/>
        <v>0,223129+3,552499i</v>
      </c>
      <c r="G7938">
        <f t="shared" ref="G7938:G8001" si="498">IMABS(F7938)</f>
        <v>3.559499360253068</v>
      </c>
      <c r="H7938">
        <f t="shared" ref="H7938:H8001" si="499">C7938*($E$1)/($D$1)</f>
        <v>48.44970703125</v>
      </c>
    </row>
    <row r="7939" spans="1:8" x14ac:dyDescent="0.25">
      <c r="A7939">
        <v>0.22214400000000001</v>
      </c>
      <c r="B7939">
        <v>3.5665809999999998</v>
      </c>
      <c r="C7939">
        <f t="shared" si="497"/>
        <v>7939</v>
      </c>
      <c r="F7939" t="str">
        <f t="shared" si="496"/>
        <v>0,222144+3,566581i</v>
      </c>
      <c r="G7939">
        <f t="shared" si="498"/>
        <v>3.5734924074771728</v>
      </c>
      <c r="H7939">
        <f t="shared" si="499"/>
        <v>48.455810546875</v>
      </c>
    </row>
    <row r="7940" spans="1:8" x14ac:dyDescent="0.25">
      <c r="A7940">
        <v>0.22114600000000001</v>
      </c>
      <c r="B7940">
        <v>3.5807730000000002</v>
      </c>
      <c r="C7940">
        <f t="shared" si="497"/>
        <v>7940</v>
      </c>
      <c r="F7940" t="str">
        <f t="shared" si="496"/>
        <v>0,221146+3,580773i</v>
      </c>
      <c r="G7940">
        <f t="shared" si="498"/>
        <v>3.5875954106957213</v>
      </c>
      <c r="H7940">
        <f t="shared" si="499"/>
        <v>48.4619140625</v>
      </c>
    </row>
    <row r="7941" spans="1:8" x14ac:dyDescent="0.25">
      <c r="A7941">
        <v>0.220137</v>
      </c>
      <c r="B7941">
        <v>3.595078</v>
      </c>
      <c r="C7941">
        <f t="shared" si="497"/>
        <v>7941</v>
      </c>
      <c r="F7941" t="str">
        <f t="shared" si="496"/>
        <v>0,220137+3,595078i</v>
      </c>
      <c r="G7941">
        <f t="shared" si="498"/>
        <v>3.6018115060137448</v>
      </c>
      <c r="H7941">
        <f t="shared" si="499"/>
        <v>48.468017578125</v>
      </c>
    </row>
    <row r="7942" spans="1:8" x14ac:dyDescent="0.25">
      <c r="A7942">
        <v>0.21911600000000001</v>
      </c>
      <c r="B7942">
        <v>3.609496</v>
      </c>
      <c r="C7942">
        <f t="shared" si="497"/>
        <v>7942</v>
      </c>
      <c r="F7942" t="str">
        <f t="shared" si="496"/>
        <v>0,219116+3,609496i</v>
      </c>
      <c r="G7942">
        <f t="shared" si="498"/>
        <v>3.6161406492933876</v>
      </c>
      <c r="H7942">
        <f t="shared" si="499"/>
        <v>48.47412109375</v>
      </c>
    </row>
    <row r="7943" spans="1:8" x14ac:dyDescent="0.25">
      <c r="A7943">
        <v>0.218082</v>
      </c>
      <c r="B7943">
        <v>3.6240290000000002</v>
      </c>
      <c r="C7943">
        <f t="shared" si="497"/>
        <v>7943</v>
      </c>
      <c r="F7943" t="str">
        <f t="shared" si="496"/>
        <v>0,218082+3,624029i</v>
      </c>
      <c r="G7943">
        <f t="shared" si="498"/>
        <v>3.6305847947080099</v>
      </c>
      <c r="H7943">
        <f t="shared" si="499"/>
        <v>48.480224609375</v>
      </c>
    </row>
    <row r="7944" spans="1:8" x14ac:dyDescent="0.25">
      <c r="A7944">
        <v>0.21703600000000001</v>
      </c>
      <c r="B7944">
        <v>3.6386790000000002</v>
      </c>
      <c r="C7944">
        <f t="shared" si="497"/>
        <v>7944</v>
      </c>
      <c r="F7944" t="str">
        <f t="shared" si="496"/>
        <v>0,217036+3,638679i</v>
      </c>
      <c r="G7944">
        <f t="shared" si="498"/>
        <v>3.6451460176976451</v>
      </c>
      <c r="H7944">
        <f t="shared" si="499"/>
        <v>48.486328125</v>
      </c>
    </row>
    <row r="7945" spans="1:8" x14ac:dyDescent="0.25">
      <c r="A7945">
        <v>0.215977</v>
      </c>
      <c r="B7945">
        <v>3.6534469999999999</v>
      </c>
      <c r="C7945">
        <f t="shared" si="497"/>
        <v>7945</v>
      </c>
      <c r="F7945" t="str">
        <f t="shared" ref="F7945:F8008" si="500">COMPLEX(A7945,B7945,"i")</f>
        <v>0,215977+3,653447i</v>
      </c>
      <c r="G7945">
        <f t="shared" si="498"/>
        <v>3.6598252753837852</v>
      </c>
      <c r="H7945">
        <f t="shared" si="499"/>
        <v>48.492431640625</v>
      </c>
    </row>
    <row r="7946" spans="1:8" x14ac:dyDescent="0.25">
      <c r="A7946">
        <v>0.21490500000000001</v>
      </c>
      <c r="B7946">
        <v>3.6683340000000002</v>
      </c>
      <c r="C7946">
        <f t="shared" si="497"/>
        <v>7946</v>
      </c>
      <c r="F7946" t="str">
        <f t="shared" si="500"/>
        <v>0,214905+3,668334i</v>
      </c>
      <c r="G7946">
        <f t="shared" si="498"/>
        <v>3.6746235854276286</v>
      </c>
      <c r="H7946">
        <f t="shared" si="499"/>
        <v>48.49853515625</v>
      </c>
    </row>
    <row r="7947" spans="1:8" x14ac:dyDescent="0.25">
      <c r="A7947">
        <v>0.21382000000000001</v>
      </c>
      <c r="B7947">
        <v>3.6833420000000001</v>
      </c>
      <c r="C7947">
        <f t="shared" si="497"/>
        <v>7947</v>
      </c>
      <c r="F7947" t="str">
        <f t="shared" si="500"/>
        <v>0,21382+3,683342i</v>
      </c>
      <c r="G7947">
        <f t="shared" si="498"/>
        <v>3.6895429637509309</v>
      </c>
      <c r="H7947">
        <f t="shared" si="499"/>
        <v>48.504638671875</v>
      </c>
    </row>
    <row r="7948" spans="1:8" x14ac:dyDescent="0.25">
      <c r="A7948">
        <v>0.21272199999999999</v>
      </c>
      <c r="B7948">
        <v>3.6984720000000002</v>
      </c>
      <c r="C7948">
        <f t="shared" si="497"/>
        <v>7948</v>
      </c>
      <c r="F7948" t="str">
        <f t="shared" si="500"/>
        <v>0,212722+3,698472i</v>
      </c>
      <c r="G7948">
        <f t="shared" si="498"/>
        <v>3.7045844279848716</v>
      </c>
      <c r="H7948">
        <f t="shared" si="499"/>
        <v>48.5107421875</v>
      </c>
    </row>
    <row r="7949" spans="1:8" x14ac:dyDescent="0.25">
      <c r="A7949">
        <v>0.21160999999999999</v>
      </c>
      <c r="B7949">
        <v>3.7137250000000002</v>
      </c>
      <c r="C7949">
        <f t="shared" si="497"/>
        <v>7949</v>
      </c>
      <c r="F7949" t="str">
        <f t="shared" si="500"/>
        <v>0,21161+3,713725i</v>
      </c>
      <c r="G7949">
        <f t="shared" si="498"/>
        <v>3.7197489388028595</v>
      </c>
      <c r="H7949">
        <f t="shared" si="499"/>
        <v>48.516845703125</v>
      </c>
    </row>
    <row r="7950" spans="1:8" x14ac:dyDescent="0.25">
      <c r="A7950">
        <v>0.21048500000000001</v>
      </c>
      <c r="B7950">
        <v>3.729104</v>
      </c>
      <c r="C7950">
        <f t="shared" si="497"/>
        <v>7950</v>
      </c>
      <c r="F7950" t="str">
        <f t="shared" si="500"/>
        <v>0,210485+3,729104i</v>
      </c>
      <c r="G7950">
        <f t="shared" si="498"/>
        <v>3.7350395684705942</v>
      </c>
      <c r="H7950">
        <f t="shared" si="499"/>
        <v>48.52294921875</v>
      </c>
    </row>
    <row r="7951" spans="1:8" x14ac:dyDescent="0.25">
      <c r="A7951">
        <v>0.209345</v>
      </c>
      <c r="B7951">
        <v>3.7446100000000002</v>
      </c>
      <c r="C7951">
        <f t="shared" si="497"/>
        <v>7951</v>
      </c>
      <c r="F7951" t="str">
        <f t="shared" si="500"/>
        <v>0,209345+3,74461i</v>
      </c>
      <c r="G7951">
        <f t="shared" si="498"/>
        <v>3.7504572229429582</v>
      </c>
      <c r="H7951">
        <f t="shared" si="499"/>
        <v>48.529052734375</v>
      </c>
    </row>
    <row r="7952" spans="1:8" x14ac:dyDescent="0.25">
      <c r="A7952">
        <v>0.20819199999999999</v>
      </c>
      <c r="B7952">
        <v>3.7602440000000001</v>
      </c>
      <c r="C7952">
        <f t="shared" si="497"/>
        <v>7952</v>
      </c>
      <c r="F7952" t="str">
        <f t="shared" si="500"/>
        <v>0,208192+3,760244i</v>
      </c>
      <c r="G7952">
        <f t="shared" si="498"/>
        <v>3.7660030335091346</v>
      </c>
      <c r="H7952">
        <f t="shared" si="499"/>
        <v>48.53515625</v>
      </c>
    </row>
    <row r="7953" spans="1:8" x14ac:dyDescent="0.25">
      <c r="A7953">
        <v>0.20702300000000001</v>
      </c>
      <c r="B7953">
        <v>3.7760090000000002</v>
      </c>
      <c r="C7953">
        <f t="shared" si="497"/>
        <v>7953</v>
      </c>
      <c r="F7953" t="str">
        <f t="shared" si="500"/>
        <v>0,207023+3,776009i</v>
      </c>
      <c r="G7953">
        <f t="shared" si="498"/>
        <v>3.7816798503588327</v>
      </c>
      <c r="H7953">
        <f t="shared" si="499"/>
        <v>48.541259765625</v>
      </c>
    </row>
    <row r="7954" spans="1:8" x14ac:dyDescent="0.25">
      <c r="A7954">
        <v>0.205841</v>
      </c>
      <c r="B7954">
        <v>3.7919040000000002</v>
      </c>
      <c r="C7954">
        <f t="shared" si="497"/>
        <v>7954</v>
      </c>
      <c r="F7954" t="str">
        <f t="shared" si="500"/>
        <v>0,205841+3,791904i</v>
      </c>
      <c r="G7954">
        <f t="shared" si="498"/>
        <v>3.7974868613988648</v>
      </c>
      <c r="H7954">
        <f t="shared" si="499"/>
        <v>48.54736328125</v>
      </c>
    </row>
    <row r="7955" spans="1:8" x14ac:dyDescent="0.25">
      <c r="A7955">
        <v>0.20464299999999999</v>
      </c>
      <c r="B7955">
        <v>3.8079339999999999</v>
      </c>
      <c r="C7955">
        <f t="shared" si="497"/>
        <v>7955</v>
      </c>
      <c r="F7955" t="str">
        <f t="shared" si="500"/>
        <v>0,204643+3,807934i</v>
      </c>
      <c r="G7955">
        <f t="shared" si="498"/>
        <v>3.8134289171040017</v>
      </c>
      <c r="H7955">
        <f t="shared" si="499"/>
        <v>48.553466796875</v>
      </c>
    </row>
    <row r="7956" spans="1:8" x14ac:dyDescent="0.25">
      <c r="A7956">
        <v>0.20343</v>
      </c>
      <c r="B7956">
        <v>3.8240980000000002</v>
      </c>
      <c r="C7956">
        <f t="shared" si="497"/>
        <v>7956</v>
      </c>
      <c r="F7956" t="str">
        <f t="shared" si="500"/>
        <v>0,20343+3,824098i</v>
      </c>
      <c r="G7956">
        <f t="shared" si="498"/>
        <v>3.8295050957668151</v>
      </c>
      <c r="H7956">
        <f t="shared" si="499"/>
        <v>48.5595703125</v>
      </c>
    </row>
    <row r="7957" spans="1:8" x14ac:dyDescent="0.25">
      <c r="A7957">
        <v>0.20220099999999999</v>
      </c>
      <c r="B7957">
        <v>3.8403990000000001</v>
      </c>
      <c r="C7957">
        <f t="shared" si="497"/>
        <v>7957</v>
      </c>
      <c r="F7957" t="str">
        <f t="shared" si="500"/>
        <v>0,202201+3,840399i</v>
      </c>
      <c r="G7957">
        <f t="shared" si="498"/>
        <v>3.8457183624912004</v>
      </c>
      <c r="H7957">
        <f t="shared" si="499"/>
        <v>48.565673828125</v>
      </c>
    </row>
    <row r="7958" spans="1:8" x14ac:dyDescent="0.25">
      <c r="A7958">
        <v>0.200957</v>
      </c>
      <c r="B7958">
        <v>3.8568380000000002</v>
      </c>
      <c r="C7958">
        <f t="shared" si="497"/>
        <v>7958</v>
      </c>
      <c r="F7958" t="str">
        <f t="shared" si="500"/>
        <v>0,200957+3,856838i</v>
      </c>
      <c r="G7958">
        <f t="shared" si="498"/>
        <v>3.8620697914580728</v>
      </c>
      <c r="H7958">
        <f t="shared" si="499"/>
        <v>48.57177734375</v>
      </c>
    </row>
    <row r="7959" spans="1:8" x14ac:dyDescent="0.25">
      <c r="A7959">
        <v>0.19969700000000001</v>
      </c>
      <c r="B7959">
        <v>3.8734169999999999</v>
      </c>
      <c r="C7959">
        <f t="shared" si="497"/>
        <v>7959</v>
      </c>
      <c r="F7959" t="str">
        <f t="shared" si="500"/>
        <v>0,199697+3,873417i</v>
      </c>
      <c r="G7959">
        <f t="shared" si="498"/>
        <v>3.8785613502557874</v>
      </c>
      <c r="H7959">
        <f t="shared" si="499"/>
        <v>48.577880859375</v>
      </c>
    </row>
    <row r="7960" spans="1:8" x14ac:dyDescent="0.25">
      <c r="A7960">
        <v>0.19842099999999999</v>
      </c>
      <c r="B7960">
        <v>3.890139</v>
      </c>
      <c r="C7960">
        <f t="shared" si="497"/>
        <v>7960</v>
      </c>
      <c r="F7960" t="str">
        <f t="shared" si="500"/>
        <v>0,198421+3,890139i</v>
      </c>
      <c r="G7960">
        <f t="shared" si="498"/>
        <v>3.895196058295654</v>
      </c>
      <c r="H7960">
        <f t="shared" si="499"/>
        <v>48.583984375</v>
      </c>
    </row>
    <row r="7961" spans="1:8" x14ac:dyDescent="0.25">
      <c r="A7961">
        <v>0.197128</v>
      </c>
      <c r="B7961">
        <v>3.9070040000000001</v>
      </c>
      <c r="C7961">
        <f t="shared" si="497"/>
        <v>7961</v>
      </c>
      <c r="F7961" t="str">
        <f t="shared" si="500"/>
        <v>0,197128+3,907004i</v>
      </c>
      <c r="G7961">
        <f t="shared" si="498"/>
        <v>3.9119738885120388</v>
      </c>
      <c r="H7961">
        <f t="shared" si="499"/>
        <v>48.590087890625</v>
      </c>
    </row>
    <row r="7962" spans="1:8" x14ac:dyDescent="0.25">
      <c r="A7962">
        <v>0.19581799999999999</v>
      </c>
      <c r="B7962">
        <v>3.9240149999999998</v>
      </c>
      <c r="C7962">
        <f t="shared" si="497"/>
        <v>7962</v>
      </c>
      <c r="F7962" t="str">
        <f t="shared" si="500"/>
        <v>0,195818+3,924015i</v>
      </c>
      <c r="G7962">
        <f t="shared" si="498"/>
        <v>3.9288978619135668</v>
      </c>
      <c r="H7962">
        <f t="shared" si="499"/>
        <v>48.59619140625</v>
      </c>
    </row>
    <row r="7963" spans="1:8" x14ac:dyDescent="0.25">
      <c r="A7963">
        <v>0.194491</v>
      </c>
      <c r="B7963">
        <v>3.9411740000000002</v>
      </c>
      <c r="C7963">
        <f t="shared" si="497"/>
        <v>7963</v>
      </c>
      <c r="F7963" t="str">
        <f t="shared" si="500"/>
        <v>0,194491+3,941174i</v>
      </c>
      <c r="G7963">
        <f t="shared" si="498"/>
        <v>3.9459700008181762</v>
      </c>
      <c r="H7963">
        <f t="shared" si="499"/>
        <v>48.602294921875</v>
      </c>
    </row>
    <row r="7964" spans="1:8" x14ac:dyDescent="0.25">
      <c r="A7964">
        <v>0.19314700000000001</v>
      </c>
      <c r="B7964">
        <v>3.9584820000000001</v>
      </c>
      <c r="C7964">
        <f t="shared" si="497"/>
        <v>7964</v>
      </c>
      <c r="F7964" t="str">
        <f t="shared" si="500"/>
        <v>0,193147+3,958482i</v>
      </c>
      <c r="G7964">
        <f t="shared" si="498"/>
        <v>3.9631913287063241</v>
      </c>
      <c r="H7964">
        <f t="shared" si="499"/>
        <v>48.6083984375</v>
      </c>
    </row>
    <row r="7965" spans="1:8" x14ac:dyDescent="0.25">
      <c r="A7965">
        <v>0.19178400000000001</v>
      </c>
      <c r="B7965">
        <v>3.9759419999999999</v>
      </c>
      <c r="C7965">
        <f t="shared" si="497"/>
        <v>7965</v>
      </c>
      <c r="F7965" t="str">
        <f t="shared" si="500"/>
        <v>0,191784+3,975942i</v>
      </c>
      <c r="G7965">
        <f t="shared" si="498"/>
        <v>3.9805647702329874</v>
      </c>
      <c r="H7965">
        <f t="shared" si="499"/>
        <v>48.614501953125</v>
      </c>
    </row>
    <row r="7966" spans="1:8" x14ac:dyDescent="0.25">
      <c r="A7966">
        <v>0.19040399999999999</v>
      </c>
      <c r="B7966">
        <v>3.9935559999999999</v>
      </c>
      <c r="C7966">
        <f t="shared" si="497"/>
        <v>7966</v>
      </c>
      <c r="F7966" t="str">
        <f t="shared" si="500"/>
        <v>0,190404+3,993556i</v>
      </c>
      <c r="G7966">
        <f t="shared" si="498"/>
        <v>3.9980924461988114</v>
      </c>
      <c r="H7966">
        <f t="shared" si="499"/>
        <v>48.62060546875</v>
      </c>
    </row>
    <row r="7967" spans="1:8" x14ac:dyDescent="0.25">
      <c r="A7967">
        <v>0.18900600000000001</v>
      </c>
      <c r="B7967">
        <v>4.0113250000000003</v>
      </c>
      <c r="C7967">
        <f t="shared" si="497"/>
        <v>7967</v>
      </c>
      <c r="F7967" t="str">
        <f t="shared" si="500"/>
        <v>0,189006+4,011325i</v>
      </c>
      <c r="G7967">
        <f t="shared" si="498"/>
        <v>4.015775332816939</v>
      </c>
      <c r="H7967">
        <f t="shared" si="499"/>
        <v>48.626708984375</v>
      </c>
    </row>
    <row r="7968" spans="1:8" x14ac:dyDescent="0.25">
      <c r="A7968">
        <v>0.18758900000000001</v>
      </c>
      <c r="B7968">
        <v>4.0292519999999996</v>
      </c>
      <c r="C7968">
        <f t="shared" si="497"/>
        <v>7968</v>
      </c>
      <c r="F7968" t="str">
        <f t="shared" si="500"/>
        <v>0,187589+4,029252i</v>
      </c>
      <c r="G7968">
        <f t="shared" si="498"/>
        <v>4.0336164062073383</v>
      </c>
      <c r="H7968">
        <f t="shared" si="499"/>
        <v>48.6328125</v>
      </c>
    </row>
    <row r="7969" spans="1:8" x14ac:dyDescent="0.25">
      <c r="A7969">
        <v>0.18615200000000001</v>
      </c>
      <c r="B7969">
        <v>4.0473379999999999</v>
      </c>
      <c r="C7969">
        <f t="shared" si="497"/>
        <v>7969</v>
      </c>
      <c r="F7969" t="str">
        <f t="shared" si="500"/>
        <v>0,186152+4,047338i</v>
      </c>
      <c r="G7969">
        <f t="shared" si="498"/>
        <v>4.0516166468889914</v>
      </c>
      <c r="H7969">
        <f t="shared" si="499"/>
        <v>48.638916015625</v>
      </c>
    </row>
    <row r="7970" spans="1:8" x14ac:dyDescent="0.25">
      <c r="A7970">
        <v>0.184697</v>
      </c>
      <c r="B7970">
        <v>4.0655869999999998</v>
      </c>
      <c r="C7970">
        <f t="shared" si="497"/>
        <v>7970</v>
      </c>
      <c r="F7970" t="str">
        <f t="shared" si="500"/>
        <v>0,184697+4,065587i</v>
      </c>
      <c r="G7970">
        <f t="shared" si="498"/>
        <v>4.0697801705224821</v>
      </c>
      <c r="H7970">
        <f t="shared" si="499"/>
        <v>48.64501953125</v>
      </c>
    </row>
    <row r="7971" spans="1:8" x14ac:dyDescent="0.25">
      <c r="A7971">
        <v>0.183222</v>
      </c>
      <c r="B7971">
        <v>4.0839990000000004</v>
      </c>
      <c r="C7971">
        <f t="shared" si="497"/>
        <v>7971</v>
      </c>
      <c r="F7971" t="str">
        <f t="shared" si="500"/>
        <v>0,183222+4,083999i</v>
      </c>
      <c r="G7971">
        <f t="shared" si="498"/>
        <v>4.0881069131426839</v>
      </c>
      <c r="H7971">
        <f t="shared" si="499"/>
        <v>48.651123046875</v>
      </c>
    </row>
    <row r="7972" spans="1:8" x14ac:dyDescent="0.25">
      <c r="A7972">
        <v>0.181726</v>
      </c>
      <c r="B7972">
        <v>4.1025780000000003</v>
      </c>
      <c r="C7972">
        <f t="shared" si="497"/>
        <v>7972</v>
      </c>
      <c r="F7972" t="str">
        <f t="shared" si="500"/>
        <v>0,181726+4,102578i</v>
      </c>
      <c r="G7972">
        <f t="shared" si="498"/>
        <v>4.1066008553498357</v>
      </c>
      <c r="H7972">
        <f t="shared" si="499"/>
        <v>48.6572265625</v>
      </c>
    </row>
    <row r="7973" spans="1:8" x14ac:dyDescent="0.25">
      <c r="A7973">
        <v>0.18021000000000001</v>
      </c>
      <c r="B7973">
        <v>4.1213259999999998</v>
      </c>
      <c r="C7973">
        <f t="shared" si="497"/>
        <v>7973</v>
      </c>
      <c r="F7973" t="str">
        <f t="shared" si="500"/>
        <v>0,18021+4,121326i</v>
      </c>
      <c r="G7973">
        <f t="shared" si="498"/>
        <v>4.1252640694113145</v>
      </c>
      <c r="H7973">
        <f t="shared" si="499"/>
        <v>48.663330078125</v>
      </c>
    </row>
    <row r="7974" spans="1:8" x14ac:dyDescent="0.25">
      <c r="A7974">
        <v>0.178674</v>
      </c>
      <c r="B7974">
        <v>4.140244</v>
      </c>
      <c r="C7974">
        <f t="shared" si="497"/>
        <v>7974</v>
      </c>
      <c r="F7974" t="str">
        <f t="shared" si="500"/>
        <v>0,178674+4,140244i</v>
      </c>
      <c r="G7974">
        <f t="shared" si="498"/>
        <v>4.144097583046519</v>
      </c>
      <c r="H7974">
        <f t="shared" si="499"/>
        <v>48.66943359375</v>
      </c>
    </row>
    <row r="7975" spans="1:8" x14ac:dyDescent="0.25">
      <c r="A7975">
        <v>0.177116</v>
      </c>
      <c r="B7975">
        <v>4.1593359999999997</v>
      </c>
      <c r="C7975">
        <f t="shared" si="497"/>
        <v>7975</v>
      </c>
      <c r="F7975" t="str">
        <f t="shared" si="500"/>
        <v>0,177116+4,159336i</v>
      </c>
      <c r="G7975">
        <f t="shared" si="498"/>
        <v>4.1631053359664101</v>
      </c>
      <c r="H7975">
        <f t="shared" si="499"/>
        <v>48.675537109375</v>
      </c>
    </row>
    <row r="7976" spans="1:8" x14ac:dyDescent="0.25">
      <c r="A7976">
        <v>0.175536</v>
      </c>
      <c r="B7976">
        <v>4.1786029999999998</v>
      </c>
      <c r="C7976">
        <f t="shared" si="497"/>
        <v>7976</v>
      </c>
      <c r="F7976" t="str">
        <f t="shared" si="500"/>
        <v>0,175536+4,178603i</v>
      </c>
      <c r="G7976">
        <f t="shared" si="498"/>
        <v>4.1822883591288873</v>
      </c>
      <c r="H7976">
        <f t="shared" si="499"/>
        <v>48.681640625</v>
      </c>
    </row>
    <row r="7977" spans="1:8" x14ac:dyDescent="0.25">
      <c r="A7977">
        <v>0.17393500000000001</v>
      </c>
      <c r="B7977">
        <v>4.1980490000000001</v>
      </c>
      <c r="C7977">
        <f t="shared" si="497"/>
        <v>7977</v>
      </c>
      <c r="F7977" t="str">
        <f t="shared" si="500"/>
        <v>0,173935+4,198049i</v>
      </c>
      <c r="G7977">
        <f t="shared" si="498"/>
        <v>4.2016507221122037</v>
      </c>
      <c r="H7977">
        <f t="shared" si="499"/>
        <v>48.687744140625</v>
      </c>
    </row>
    <row r="7978" spans="1:8" x14ac:dyDescent="0.25">
      <c r="A7978">
        <v>0.17231099999999999</v>
      </c>
      <c r="B7978">
        <v>4.2176749999999998</v>
      </c>
      <c r="C7978">
        <f t="shared" si="497"/>
        <v>7978</v>
      </c>
      <c r="F7978" t="str">
        <f t="shared" si="500"/>
        <v>0,172311+4,217675i</v>
      </c>
      <c r="G7978">
        <f t="shared" si="498"/>
        <v>4.2211933722995916</v>
      </c>
      <c r="H7978">
        <f t="shared" si="499"/>
        <v>48.69384765625</v>
      </c>
    </row>
    <row r="7979" spans="1:8" x14ac:dyDescent="0.25">
      <c r="A7979">
        <v>0.17066400000000001</v>
      </c>
      <c r="B7979">
        <v>4.2374850000000004</v>
      </c>
      <c r="C7979">
        <f t="shared" si="497"/>
        <v>7979</v>
      </c>
      <c r="F7979" t="str">
        <f t="shared" si="500"/>
        <v>0,170664+4,237485i</v>
      </c>
      <c r="G7979">
        <f t="shared" si="498"/>
        <v>4.2409203395160588</v>
      </c>
      <c r="H7979">
        <f t="shared" si="499"/>
        <v>48.699951171875</v>
      </c>
    </row>
    <row r="7980" spans="1:8" x14ac:dyDescent="0.25">
      <c r="A7980">
        <v>0.16899400000000001</v>
      </c>
      <c r="B7980">
        <v>4.2574800000000002</v>
      </c>
      <c r="C7980">
        <f t="shared" si="497"/>
        <v>7980</v>
      </c>
      <c r="F7980" t="str">
        <f t="shared" si="500"/>
        <v>0,168994+4,25748i</v>
      </c>
      <c r="G7980">
        <f t="shared" si="498"/>
        <v>4.2608326559999981</v>
      </c>
      <c r="H7980">
        <f t="shared" si="499"/>
        <v>48.7060546875</v>
      </c>
    </row>
    <row r="7981" spans="1:8" x14ac:dyDescent="0.25">
      <c r="A7981">
        <v>0.16730100000000001</v>
      </c>
      <c r="B7981">
        <v>4.2776630000000004</v>
      </c>
      <c r="C7981">
        <f t="shared" si="497"/>
        <v>7981</v>
      </c>
      <c r="F7981" t="str">
        <f t="shared" si="500"/>
        <v>0,167301+4,277663i</v>
      </c>
      <c r="G7981">
        <f t="shared" si="498"/>
        <v>4.2809333522223874</v>
      </c>
      <c r="H7981">
        <f t="shared" si="499"/>
        <v>48.712158203125</v>
      </c>
    </row>
    <row r="7982" spans="1:8" x14ac:dyDescent="0.25">
      <c r="A7982">
        <v>0.16558300000000001</v>
      </c>
      <c r="B7982">
        <v>4.298038</v>
      </c>
      <c r="C7982">
        <f t="shared" si="497"/>
        <v>7982</v>
      </c>
      <c r="F7982" t="str">
        <f t="shared" si="500"/>
        <v>0,165583+4,298038i</v>
      </c>
      <c r="G7982">
        <f t="shared" si="498"/>
        <v>4.3012263808515128</v>
      </c>
      <c r="H7982">
        <f t="shared" si="499"/>
        <v>48.71826171875</v>
      </c>
    </row>
    <row r="7983" spans="1:8" x14ac:dyDescent="0.25">
      <c r="A7983">
        <v>0.16384099999999999</v>
      </c>
      <c r="B7983">
        <v>4.3186059999999999</v>
      </c>
      <c r="C7983">
        <f t="shared" si="497"/>
        <v>7983</v>
      </c>
      <c r="F7983" t="str">
        <f t="shared" si="500"/>
        <v>0,163841+4,318606i</v>
      </c>
      <c r="G7983">
        <f t="shared" si="498"/>
        <v>4.321712815136725</v>
      </c>
      <c r="H7983">
        <f t="shared" si="499"/>
        <v>48.724365234375</v>
      </c>
    </row>
    <row r="7984" spans="1:8" x14ac:dyDescent="0.25">
      <c r="A7984">
        <v>0.16207299999999999</v>
      </c>
      <c r="B7984">
        <v>4.3393709999999999</v>
      </c>
      <c r="C7984">
        <f t="shared" si="497"/>
        <v>7984</v>
      </c>
      <c r="F7984" t="str">
        <f t="shared" si="500"/>
        <v>0,162073+4,339371i</v>
      </c>
      <c r="G7984">
        <f t="shared" si="498"/>
        <v>4.3423966116615835</v>
      </c>
      <c r="H7984">
        <f t="shared" si="499"/>
        <v>48.73046875</v>
      </c>
    </row>
    <row r="7985" spans="1:8" x14ac:dyDescent="0.25">
      <c r="A7985">
        <v>0.16028000000000001</v>
      </c>
      <c r="B7985">
        <v>4.3603360000000002</v>
      </c>
      <c r="C7985">
        <f t="shared" si="497"/>
        <v>7985</v>
      </c>
      <c r="F7985" t="str">
        <f t="shared" si="500"/>
        <v>0,16028+4,360336i</v>
      </c>
      <c r="G7985">
        <f t="shared" si="498"/>
        <v>4.3632808425880638</v>
      </c>
      <c r="H7985">
        <f t="shared" si="499"/>
        <v>48.736572265625</v>
      </c>
    </row>
    <row r="7986" spans="1:8" x14ac:dyDescent="0.25">
      <c r="A7986">
        <v>0.15846099999999999</v>
      </c>
      <c r="B7986">
        <v>4.3815030000000004</v>
      </c>
      <c r="C7986">
        <f t="shared" si="497"/>
        <v>7986</v>
      </c>
      <c r="F7986" t="str">
        <f t="shared" si="500"/>
        <v>0,158461+4,381503i</v>
      </c>
      <c r="G7986">
        <f t="shared" si="498"/>
        <v>4.384367505984188</v>
      </c>
      <c r="H7986">
        <f t="shared" si="499"/>
        <v>48.74267578125</v>
      </c>
    </row>
    <row r="7987" spans="1:8" x14ac:dyDescent="0.25">
      <c r="A7987">
        <v>0.156615</v>
      </c>
      <c r="B7987">
        <v>4.4028749999999999</v>
      </c>
      <c r="C7987">
        <f t="shared" si="497"/>
        <v>7987</v>
      </c>
      <c r="F7987" t="str">
        <f t="shared" si="500"/>
        <v>0,156615+4,402875i</v>
      </c>
      <c r="G7987">
        <f t="shared" si="498"/>
        <v>4.4056596014501626</v>
      </c>
      <c r="H7987">
        <f t="shared" si="499"/>
        <v>48.748779296875</v>
      </c>
    </row>
    <row r="7988" spans="1:8" x14ac:dyDescent="0.25">
      <c r="A7988">
        <v>0.15474299999999999</v>
      </c>
      <c r="B7988">
        <v>4.424455</v>
      </c>
      <c r="C7988">
        <f t="shared" si="497"/>
        <v>7988</v>
      </c>
      <c r="F7988" t="str">
        <f t="shared" si="500"/>
        <v>0,154743+4,424455i</v>
      </c>
      <c r="G7988">
        <f t="shared" si="498"/>
        <v>4.4271602007465241</v>
      </c>
      <c r="H7988">
        <f t="shared" si="499"/>
        <v>48.7548828125</v>
      </c>
    </row>
    <row r="7989" spans="1:8" x14ac:dyDescent="0.25">
      <c r="A7989">
        <v>0.15284200000000001</v>
      </c>
      <c r="B7989">
        <v>4.4462460000000004</v>
      </c>
      <c r="C7989">
        <f t="shared" si="497"/>
        <v>7989</v>
      </c>
      <c r="F7989" t="str">
        <f t="shared" si="500"/>
        <v>0,152842+4,446246i</v>
      </c>
      <c r="G7989">
        <f t="shared" si="498"/>
        <v>4.4488722356885013</v>
      </c>
      <c r="H7989">
        <f t="shared" si="499"/>
        <v>48.760986328125</v>
      </c>
    </row>
    <row r="7990" spans="1:8" x14ac:dyDescent="0.25">
      <c r="A7990">
        <v>0.15091399999999999</v>
      </c>
      <c r="B7990">
        <v>4.4682519999999997</v>
      </c>
      <c r="C7990">
        <f t="shared" si="497"/>
        <v>7990</v>
      </c>
      <c r="F7990" t="str">
        <f t="shared" si="500"/>
        <v>0,150914+4,468252i</v>
      </c>
      <c r="G7990">
        <f t="shared" si="498"/>
        <v>4.4707998133331799</v>
      </c>
      <c r="H7990">
        <f t="shared" si="499"/>
        <v>48.76708984375</v>
      </c>
    </row>
    <row r="7991" spans="1:8" x14ac:dyDescent="0.25">
      <c r="A7991">
        <v>0.14895600000000001</v>
      </c>
      <c r="B7991">
        <v>4.4904760000000001</v>
      </c>
      <c r="C7991">
        <f t="shared" si="497"/>
        <v>7991</v>
      </c>
      <c r="F7991" t="str">
        <f t="shared" si="500"/>
        <v>0,148956+4,490476i</v>
      </c>
      <c r="G7991">
        <f t="shared" si="498"/>
        <v>4.4929458706412211</v>
      </c>
      <c r="H7991">
        <f t="shared" si="499"/>
        <v>48.773193359375</v>
      </c>
    </row>
    <row r="7992" spans="1:8" x14ac:dyDescent="0.25">
      <c r="A7992">
        <v>0.14696999999999999</v>
      </c>
      <c r="B7992">
        <v>4.5129200000000003</v>
      </c>
      <c r="C7992">
        <f t="shared" si="497"/>
        <v>7992</v>
      </c>
      <c r="F7992" t="str">
        <f t="shared" si="500"/>
        <v>0,14697+4,51292i</v>
      </c>
      <c r="G7992">
        <f t="shared" si="498"/>
        <v>4.5153125149096827</v>
      </c>
      <c r="H7992">
        <f t="shared" si="499"/>
        <v>48.779296875</v>
      </c>
    </row>
    <row r="7993" spans="1:8" x14ac:dyDescent="0.25">
      <c r="A7993">
        <v>0.144953</v>
      </c>
      <c r="B7993">
        <v>4.5355889999999999</v>
      </c>
      <c r="C7993">
        <f t="shared" si="497"/>
        <v>7993</v>
      </c>
      <c r="F7993" t="str">
        <f t="shared" si="500"/>
        <v>0,144953+4,535589i</v>
      </c>
      <c r="G7993">
        <f t="shared" si="498"/>
        <v>4.5379046870918298</v>
      </c>
      <c r="H7993">
        <f t="shared" si="499"/>
        <v>48.785400390625</v>
      </c>
    </row>
    <row r="7994" spans="1:8" x14ac:dyDescent="0.25">
      <c r="A7994">
        <v>0.14290600000000001</v>
      </c>
      <c r="B7994">
        <v>4.5584860000000003</v>
      </c>
      <c r="C7994">
        <f t="shared" si="497"/>
        <v>7994</v>
      </c>
      <c r="F7994" t="str">
        <f t="shared" si="500"/>
        <v>0,142906+4,558486i</v>
      </c>
      <c r="G7994">
        <f t="shared" si="498"/>
        <v>4.5607254617036537</v>
      </c>
      <c r="H7994">
        <f t="shared" si="499"/>
        <v>48.79150390625</v>
      </c>
    </row>
    <row r="7995" spans="1:8" x14ac:dyDescent="0.25">
      <c r="A7995">
        <v>0.14082800000000001</v>
      </c>
      <c r="B7995">
        <v>4.5816129999999999</v>
      </c>
      <c r="C7995">
        <f t="shared" si="497"/>
        <v>7995</v>
      </c>
      <c r="F7995" t="str">
        <f t="shared" si="500"/>
        <v>0,140828+4,581613i</v>
      </c>
      <c r="G7995">
        <f t="shared" si="498"/>
        <v>4.5837768496462603</v>
      </c>
      <c r="H7995">
        <f t="shared" si="499"/>
        <v>48.797607421875</v>
      </c>
    </row>
    <row r="7996" spans="1:8" x14ac:dyDescent="0.25">
      <c r="A7996">
        <v>0.13871900000000001</v>
      </c>
      <c r="B7996">
        <v>4.6049749999999996</v>
      </c>
      <c r="C7996">
        <f t="shared" si="497"/>
        <v>7996</v>
      </c>
      <c r="F7996" t="str">
        <f t="shared" si="500"/>
        <v>0,138719+4,604975i</v>
      </c>
      <c r="G7996">
        <f t="shared" si="498"/>
        <v>4.6070638927180072</v>
      </c>
      <c r="H7996">
        <f t="shared" si="499"/>
        <v>48.8037109375</v>
      </c>
    </row>
    <row r="7997" spans="1:8" x14ac:dyDescent="0.25">
      <c r="A7997">
        <v>0.136576</v>
      </c>
      <c r="B7997">
        <v>4.6285749999999997</v>
      </c>
      <c r="C7997">
        <f t="shared" si="497"/>
        <v>7997</v>
      </c>
      <c r="F7997" t="str">
        <f t="shared" si="500"/>
        <v>0,136576+4,628575i</v>
      </c>
      <c r="G7997">
        <f t="shared" si="498"/>
        <v>4.6305895450148675</v>
      </c>
      <c r="H7997">
        <f t="shared" si="499"/>
        <v>48.809814453125</v>
      </c>
    </row>
    <row r="7998" spans="1:8" x14ac:dyDescent="0.25">
      <c r="A7998">
        <v>0.13440099999999999</v>
      </c>
      <c r="B7998">
        <v>4.6524169999999998</v>
      </c>
      <c r="C7998">
        <f t="shared" si="497"/>
        <v>7998</v>
      </c>
      <c r="F7998" t="str">
        <f t="shared" si="500"/>
        <v>0,134401+4,652417i</v>
      </c>
      <c r="G7998">
        <f t="shared" si="498"/>
        <v>4.6543579117521672</v>
      </c>
      <c r="H7998">
        <f t="shared" si="499"/>
        <v>48.81591796875</v>
      </c>
    </row>
    <row r="7999" spans="1:8" x14ac:dyDescent="0.25">
      <c r="A7999">
        <v>0.132192</v>
      </c>
      <c r="B7999">
        <v>4.6765049999999997</v>
      </c>
      <c r="C7999">
        <f t="shared" si="497"/>
        <v>7999</v>
      </c>
      <c r="F7999" t="str">
        <f t="shared" si="500"/>
        <v>0,132192+4,676505i</v>
      </c>
      <c r="G7999">
        <f t="shared" si="498"/>
        <v>4.6783729799887688</v>
      </c>
      <c r="H7999">
        <f t="shared" si="499"/>
        <v>48.822021484375</v>
      </c>
    </row>
    <row r="8000" spans="1:8" x14ac:dyDescent="0.25">
      <c r="A8000">
        <v>0.12994900000000001</v>
      </c>
      <c r="B8000">
        <v>4.7008419999999997</v>
      </c>
      <c r="C8000">
        <f t="shared" si="497"/>
        <v>8000</v>
      </c>
      <c r="F8000" t="str">
        <f t="shared" si="500"/>
        <v>0,129949+4,700842i</v>
      </c>
      <c r="G8000">
        <f t="shared" si="498"/>
        <v>4.7026377971905298</v>
      </c>
      <c r="H8000">
        <f t="shared" si="499"/>
        <v>48.828125</v>
      </c>
    </row>
    <row r="8001" spans="1:8" x14ac:dyDescent="0.25">
      <c r="A8001">
        <v>0.12767000000000001</v>
      </c>
      <c r="B8001">
        <v>4.7254319999999996</v>
      </c>
      <c r="C8001">
        <f t="shared" si="497"/>
        <v>8001</v>
      </c>
      <c r="F8001" t="str">
        <f t="shared" si="500"/>
        <v>0,12767+4,725432i</v>
      </c>
      <c r="G8001">
        <f t="shared" si="498"/>
        <v>4.7271563561536656</v>
      </c>
      <c r="H8001">
        <f t="shared" si="499"/>
        <v>48.834228515625</v>
      </c>
    </row>
    <row r="8002" spans="1:8" x14ac:dyDescent="0.25">
      <c r="A8002">
        <v>0.125356</v>
      </c>
      <c r="B8002">
        <v>4.7502800000000001</v>
      </c>
      <c r="C8002">
        <f t="shared" ref="C8002:C8065" si="501">IF(ISBLANK(A8002)=FALSE,ROW(A8002))</f>
        <v>8002</v>
      </c>
      <c r="F8002" t="str">
        <f t="shared" si="500"/>
        <v>0,125356+4,75028i</v>
      </c>
      <c r="G8002">
        <f t="shared" ref="G8002:G8065" si="502">IMABS(F8002)</f>
        <v>4.7519337332433418</v>
      </c>
      <c r="H8002">
        <f t="shared" ref="H8002:H8065" si="503">C8002*($E$1)/($D$1)</f>
        <v>48.84033203125</v>
      </c>
    </row>
    <row r="8003" spans="1:8" x14ac:dyDescent="0.25">
      <c r="A8003">
        <v>0.123005</v>
      </c>
      <c r="B8003">
        <v>4.7753889999999997</v>
      </c>
      <c r="C8003">
        <f t="shared" si="501"/>
        <v>8003</v>
      </c>
      <c r="F8003" t="str">
        <f t="shared" si="500"/>
        <v>0,123005+4,775389i</v>
      </c>
      <c r="G8003">
        <f t="shared" si="502"/>
        <v>4.7769729255403988</v>
      </c>
      <c r="H8003">
        <f t="shared" si="503"/>
        <v>48.846435546875</v>
      </c>
    </row>
    <row r="8004" spans="1:8" x14ac:dyDescent="0.25">
      <c r="A8004">
        <v>0.120616</v>
      </c>
      <c r="B8004">
        <v>4.800764</v>
      </c>
      <c r="C8004">
        <f t="shared" si="501"/>
        <v>8004</v>
      </c>
      <c r="F8004" t="str">
        <f t="shared" si="500"/>
        <v>0,120616+4,800764i</v>
      </c>
      <c r="G8004">
        <f t="shared" si="502"/>
        <v>4.8022789593225417</v>
      </c>
      <c r="H8004">
        <f t="shared" si="503"/>
        <v>48.8525390625</v>
      </c>
    </row>
    <row r="8005" spans="1:8" x14ac:dyDescent="0.25">
      <c r="A8005">
        <v>0.118189</v>
      </c>
      <c r="B8005">
        <v>4.8264079999999998</v>
      </c>
      <c r="C8005">
        <f t="shared" si="501"/>
        <v>8005</v>
      </c>
      <c r="F8005" t="str">
        <f t="shared" si="500"/>
        <v>0,118189+4,826408i</v>
      </c>
      <c r="G8005">
        <f t="shared" si="502"/>
        <v>4.8278548882692194</v>
      </c>
      <c r="H8005">
        <f t="shared" si="503"/>
        <v>48.858642578125</v>
      </c>
    </row>
    <row r="8006" spans="1:8" x14ac:dyDescent="0.25">
      <c r="A8006">
        <v>0.11572300000000001</v>
      </c>
      <c r="B8006">
        <v>4.8523259999999997</v>
      </c>
      <c r="C8006">
        <f t="shared" si="501"/>
        <v>8006</v>
      </c>
      <c r="F8006" t="str">
        <f t="shared" si="500"/>
        <v>0,115723+4,852326i</v>
      </c>
      <c r="G8006">
        <f t="shared" si="502"/>
        <v>4.8537057412872686</v>
      </c>
      <c r="H8006">
        <f t="shared" si="503"/>
        <v>48.86474609375</v>
      </c>
    </row>
    <row r="8007" spans="1:8" x14ac:dyDescent="0.25">
      <c r="A8007">
        <v>0.113218</v>
      </c>
      <c r="B8007">
        <v>4.8785230000000004</v>
      </c>
      <c r="C8007">
        <f t="shared" si="501"/>
        <v>8007</v>
      </c>
      <c r="F8007" t="str">
        <f t="shared" si="500"/>
        <v>0,113218+4,878523i</v>
      </c>
      <c r="G8007">
        <f t="shared" si="502"/>
        <v>4.8798365727812039</v>
      </c>
      <c r="H8007">
        <f t="shared" si="503"/>
        <v>48.870849609375</v>
      </c>
    </row>
    <row r="8008" spans="1:8" x14ac:dyDescent="0.25">
      <c r="A8008">
        <v>0.11067100000000001</v>
      </c>
      <c r="B8008">
        <v>4.9050029999999998</v>
      </c>
      <c r="C8008">
        <f t="shared" si="501"/>
        <v>8008</v>
      </c>
      <c r="F8008" t="str">
        <f t="shared" si="500"/>
        <v>0,110671+4,905003i</v>
      </c>
      <c r="G8008">
        <f t="shared" si="502"/>
        <v>4.906251369452038</v>
      </c>
      <c r="H8008">
        <f t="shared" si="503"/>
        <v>48.876953125</v>
      </c>
    </row>
    <row r="8009" spans="1:8" x14ac:dyDescent="0.25">
      <c r="A8009">
        <v>0.108083</v>
      </c>
      <c r="B8009">
        <v>4.9317710000000003</v>
      </c>
      <c r="C8009">
        <f t="shared" si="501"/>
        <v>8009</v>
      </c>
      <c r="F8009" t="str">
        <f t="shared" ref="F8009:F8072" si="504">COMPLEX(A8009,B8009,"i")</f>
        <v>0,108083+4,931771i</v>
      </c>
      <c r="G8009">
        <f t="shared" si="502"/>
        <v>4.9329552127837122</v>
      </c>
      <c r="H8009">
        <f t="shared" si="503"/>
        <v>48.883056640625</v>
      </c>
    </row>
    <row r="8010" spans="1:8" x14ac:dyDescent="0.25">
      <c r="A8010">
        <v>0.105452</v>
      </c>
      <c r="B8010">
        <v>4.958831</v>
      </c>
      <c r="C8010">
        <f t="shared" si="501"/>
        <v>8010</v>
      </c>
      <c r="F8010" t="str">
        <f t="shared" si="504"/>
        <v>0,105452+4,958831i</v>
      </c>
      <c r="G8010">
        <f t="shared" si="502"/>
        <v>4.9599521177996264</v>
      </c>
      <c r="H8010">
        <f t="shared" si="503"/>
        <v>48.88916015625</v>
      </c>
    </row>
    <row r="8011" spans="1:8" x14ac:dyDescent="0.25">
      <c r="A8011">
        <v>0.10277799999999999</v>
      </c>
      <c r="B8011">
        <v>4.9861880000000003</v>
      </c>
      <c r="C8011">
        <f t="shared" si="501"/>
        <v>8011</v>
      </c>
      <c r="F8011" t="str">
        <f t="shared" si="504"/>
        <v>0,102778+4,986188i</v>
      </c>
      <c r="G8011">
        <f t="shared" si="502"/>
        <v>4.9872471453325833</v>
      </c>
      <c r="H8011">
        <f t="shared" si="503"/>
        <v>48.895263671875</v>
      </c>
    </row>
    <row r="8012" spans="1:8" x14ac:dyDescent="0.25">
      <c r="A8012">
        <v>0.100059</v>
      </c>
      <c r="B8012">
        <v>5.0138480000000003</v>
      </c>
      <c r="C8012">
        <f t="shared" si="501"/>
        <v>8012</v>
      </c>
      <c r="F8012" t="str">
        <f t="shared" si="504"/>
        <v>0,100059+5,013848i</v>
      </c>
      <c r="G8012">
        <f t="shared" si="502"/>
        <v>5.0148463157493666</v>
      </c>
      <c r="H8012">
        <f t="shared" si="503"/>
        <v>48.9013671875</v>
      </c>
    </row>
    <row r="8013" spans="1:8" x14ac:dyDescent="0.25">
      <c r="A8013">
        <v>9.7295000000000006E-2</v>
      </c>
      <c r="B8013">
        <v>5.0418139999999996</v>
      </c>
      <c r="C8013">
        <f t="shared" si="501"/>
        <v>8013</v>
      </c>
      <c r="F8013" t="str">
        <f t="shared" si="504"/>
        <v>0,097295+5,041814i</v>
      </c>
      <c r="G8013">
        <f t="shared" si="502"/>
        <v>5.0427526934821012</v>
      </c>
      <c r="H8013">
        <f t="shared" si="503"/>
        <v>48.907470703125</v>
      </c>
    </row>
    <row r="8014" spans="1:8" x14ac:dyDescent="0.25">
      <c r="A8014">
        <v>9.4485E-2</v>
      </c>
      <c r="B8014">
        <v>5.070093</v>
      </c>
      <c r="C8014">
        <f t="shared" si="501"/>
        <v>8014</v>
      </c>
      <c r="F8014" t="str">
        <f t="shared" si="504"/>
        <v>0,094485+5,070093i</v>
      </c>
      <c r="G8014">
        <f t="shared" si="502"/>
        <v>5.0709733231278191</v>
      </c>
      <c r="H8014">
        <f t="shared" si="503"/>
        <v>48.91357421875</v>
      </c>
    </row>
    <row r="8015" spans="1:8" x14ac:dyDescent="0.25">
      <c r="A8015">
        <v>9.1625999999999999E-2</v>
      </c>
      <c r="B8015">
        <v>5.0986900000000004</v>
      </c>
      <c r="C8015">
        <f t="shared" si="501"/>
        <v>8015</v>
      </c>
      <c r="F8015" t="str">
        <f t="shared" si="504"/>
        <v>0,091626+5,09869i</v>
      </c>
      <c r="G8015">
        <f t="shared" si="502"/>
        <v>5.0995132159820908</v>
      </c>
      <c r="H8015">
        <f t="shared" si="503"/>
        <v>48.919677734375</v>
      </c>
    </row>
    <row r="8016" spans="1:8" x14ac:dyDescent="0.25">
      <c r="A8016">
        <v>8.8719999999999993E-2</v>
      </c>
      <c r="B8016">
        <v>5.1276089999999996</v>
      </c>
      <c r="C8016">
        <f t="shared" si="501"/>
        <v>8016</v>
      </c>
      <c r="F8016" t="str">
        <f t="shared" si="504"/>
        <v>0,08872+5,127609i</v>
      </c>
      <c r="G8016">
        <f t="shared" si="502"/>
        <v>5.1283764775298035</v>
      </c>
      <c r="H8016">
        <f t="shared" si="503"/>
        <v>48.92578125</v>
      </c>
    </row>
    <row r="8017" spans="1:8" x14ac:dyDescent="0.25">
      <c r="A8017">
        <v>8.5763000000000006E-2</v>
      </c>
      <c r="B8017">
        <v>5.1568579999999997</v>
      </c>
      <c r="C8017">
        <f t="shared" si="501"/>
        <v>8017</v>
      </c>
      <c r="F8017" t="str">
        <f t="shared" si="504"/>
        <v>0,085763+5,156858i</v>
      </c>
      <c r="G8017">
        <f t="shared" si="502"/>
        <v>5.157571107055432</v>
      </c>
      <c r="H8017">
        <f t="shared" si="503"/>
        <v>48.931884765625</v>
      </c>
    </row>
    <row r="8018" spans="1:8" x14ac:dyDescent="0.25">
      <c r="A8018">
        <v>8.2755999999999996E-2</v>
      </c>
      <c r="B8018">
        <v>5.1864400000000002</v>
      </c>
      <c r="C8018">
        <f t="shared" si="501"/>
        <v>8018</v>
      </c>
      <c r="F8018" t="str">
        <f t="shared" si="504"/>
        <v>0,082756+5,18644i</v>
      </c>
      <c r="G8018">
        <f t="shared" si="502"/>
        <v>5.1871001946305224</v>
      </c>
      <c r="H8018">
        <f t="shared" si="503"/>
        <v>48.93798828125</v>
      </c>
    </row>
    <row r="8019" spans="1:8" x14ac:dyDescent="0.25">
      <c r="A8019">
        <v>7.9696000000000003E-2</v>
      </c>
      <c r="B8019">
        <v>5.2163620000000002</v>
      </c>
      <c r="C8019">
        <f t="shared" si="501"/>
        <v>8019</v>
      </c>
      <c r="F8019" t="str">
        <f t="shared" si="504"/>
        <v>0,079696+5,216362i</v>
      </c>
      <c r="G8019">
        <f t="shared" si="502"/>
        <v>5.2169707654404194</v>
      </c>
      <c r="H8019">
        <f t="shared" si="503"/>
        <v>48.944091796875</v>
      </c>
    </row>
    <row r="8020" spans="1:8" x14ac:dyDescent="0.25">
      <c r="A8020">
        <v>7.6583999999999999E-2</v>
      </c>
      <c r="B8020">
        <v>5.2466309999999998</v>
      </c>
      <c r="C8020">
        <f t="shared" si="501"/>
        <v>8020</v>
      </c>
      <c r="F8020" t="str">
        <f t="shared" si="504"/>
        <v>0,076584+5,246631i</v>
      </c>
      <c r="G8020">
        <f t="shared" si="502"/>
        <v>5.2471899107252638</v>
      </c>
      <c r="H8020">
        <f t="shared" si="503"/>
        <v>48.9501953125</v>
      </c>
    </row>
    <row r="8021" spans="1:8" x14ac:dyDescent="0.25">
      <c r="A8021">
        <v>7.3415999999999995E-2</v>
      </c>
      <c r="B8021">
        <v>5.2772509999999997</v>
      </c>
      <c r="C8021">
        <f t="shared" si="501"/>
        <v>8021</v>
      </c>
      <c r="F8021" t="str">
        <f t="shared" si="504"/>
        <v>0,073416+5,277251i</v>
      </c>
      <c r="G8021">
        <f t="shared" si="502"/>
        <v>5.2777616492275401</v>
      </c>
      <c r="H8021">
        <f t="shared" si="503"/>
        <v>48.956298828125</v>
      </c>
    </row>
    <row r="8022" spans="1:8" x14ac:dyDescent="0.25">
      <c r="A8022">
        <v>7.0194000000000006E-2</v>
      </c>
      <c r="B8022">
        <v>5.3082289999999999</v>
      </c>
      <c r="C8022">
        <f t="shared" si="501"/>
        <v>8022</v>
      </c>
      <c r="F8022" t="str">
        <f t="shared" si="504"/>
        <v>0,070194+5,308229i</v>
      </c>
      <c r="G8022">
        <f t="shared" si="502"/>
        <v>5.3086930890829427</v>
      </c>
      <c r="H8022">
        <f t="shared" si="503"/>
        <v>48.96240234375</v>
      </c>
    </row>
    <row r="8023" spans="1:8" x14ac:dyDescent="0.25">
      <c r="A8023">
        <v>6.6914000000000001E-2</v>
      </c>
      <c r="B8023">
        <v>5.3395710000000003</v>
      </c>
      <c r="C8023">
        <f t="shared" si="501"/>
        <v>8023</v>
      </c>
      <c r="F8023" t="str">
        <f t="shared" si="504"/>
        <v>0,066914+5,339571i</v>
      </c>
      <c r="G8023">
        <f t="shared" si="502"/>
        <v>5.3399902572417686</v>
      </c>
      <c r="H8023">
        <f t="shared" si="503"/>
        <v>48.968505859375</v>
      </c>
    </row>
    <row r="8024" spans="1:8" x14ac:dyDescent="0.25">
      <c r="A8024">
        <v>6.3575000000000007E-2</v>
      </c>
      <c r="B8024">
        <v>5.3712850000000003</v>
      </c>
      <c r="C8024">
        <f t="shared" si="501"/>
        <v>8024</v>
      </c>
      <c r="F8024" t="str">
        <f t="shared" si="504"/>
        <v>0,063575+5,371285i</v>
      </c>
      <c r="G8024">
        <f t="shared" si="502"/>
        <v>5.3716612264596515</v>
      </c>
      <c r="H8024">
        <f t="shared" si="503"/>
        <v>48.974609375</v>
      </c>
    </row>
    <row r="8025" spans="1:8" x14ac:dyDescent="0.25">
      <c r="A8025">
        <v>6.0177000000000001E-2</v>
      </c>
      <c r="B8025">
        <v>5.4033759999999997</v>
      </c>
      <c r="C8025">
        <f t="shared" si="501"/>
        <v>8025</v>
      </c>
      <c r="F8025" t="str">
        <f t="shared" si="504"/>
        <v>0,060177+5,403376i</v>
      </c>
      <c r="G8025">
        <f t="shared" si="502"/>
        <v>5.4037110830155415</v>
      </c>
      <c r="H8025">
        <f t="shared" si="503"/>
        <v>48.980712890625</v>
      </c>
    </row>
    <row r="8026" spans="1:8" x14ac:dyDescent="0.25">
      <c r="A8026">
        <v>5.6717999999999998E-2</v>
      </c>
      <c r="B8026">
        <v>5.4358510000000004</v>
      </c>
      <c r="C8026">
        <f t="shared" si="501"/>
        <v>8026</v>
      </c>
      <c r="F8026" t="str">
        <f t="shared" si="504"/>
        <v>0,056718+5,435851i</v>
      </c>
      <c r="G8026">
        <f t="shared" si="502"/>
        <v>5.4361468914779163</v>
      </c>
      <c r="H8026">
        <f t="shared" si="503"/>
        <v>48.98681640625</v>
      </c>
    </row>
    <row r="8027" spans="1:8" x14ac:dyDescent="0.25">
      <c r="A8027">
        <v>5.3194999999999999E-2</v>
      </c>
      <c r="B8027">
        <v>5.468718</v>
      </c>
      <c r="C8027">
        <f t="shared" si="501"/>
        <v>8027</v>
      </c>
      <c r="F8027" t="str">
        <f t="shared" si="504"/>
        <v>0,053195+5,468718i</v>
      </c>
      <c r="G8027">
        <f t="shared" si="502"/>
        <v>5.4689767115566505</v>
      </c>
      <c r="H8027">
        <f t="shared" si="503"/>
        <v>48.992919921875</v>
      </c>
    </row>
    <row r="8028" spans="1:8" x14ac:dyDescent="0.25">
      <c r="A8028">
        <v>4.9609E-2</v>
      </c>
      <c r="B8028">
        <v>5.5019830000000001</v>
      </c>
      <c r="C8028">
        <f t="shared" si="501"/>
        <v>8028</v>
      </c>
      <c r="F8028" t="str">
        <f t="shared" si="504"/>
        <v>0,049609+5,501983i</v>
      </c>
      <c r="G8028">
        <f t="shared" si="502"/>
        <v>5.5022066468981343</v>
      </c>
      <c r="H8028">
        <f t="shared" si="503"/>
        <v>48.9990234375</v>
      </c>
    </row>
    <row r="8029" spans="1:8" x14ac:dyDescent="0.25">
      <c r="A8029">
        <v>4.5956999999999998E-2</v>
      </c>
      <c r="B8029">
        <v>5.5356540000000001</v>
      </c>
      <c r="C8029">
        <f t="shared" si="501"/>
        <v>8029</v>
      </c>
      <c r="F8029" t="str">
        <f t="shared" si="504"/>
        <v>0,045957+5,535654i</v>
      </c>
      <c r="G8029">
        <f t="shared" si="502"/>
        <v>5.5358447642220785</v>
      </c>
      <c r="H8029">
        <f t="shared" si="503"/>
        <v>49.005126953125</v>
      </c>
    </row>
    <row r="8030" spans="1:8" x14ac:dyDescent="0.25">
      <c r="A8030">
        <v>4.2236999999999997E-2</v>
      </c>
      <c r="B8030">
        <v>5.5697380000000001</v>
      </c>
      <c r="C8030">
        <f t="shared" si="501"/>
        <v>8030</v>
      </c>
      <c r="F8030" t="str">
        <f t="shared" si="504"/>
        <v>0,042237+5,569738i</v>
      </c>
      <c r="G8030">
        <f t="shared" si="502"/>
        <v>5.5698981456408152</v>
      </c>
      <c r="H8030">
        <f t="shared" si="503"/>
        <v>49.01123046875</v>
      </c>
    </row>
    <row r="8031" spans="1:8" x14ac:dyDescent="0.25">
      <c r="A8031">
        <v>3.8448000000000003E-2</v>
      </c>
      <c r="B8031">
        <v>5.6042420000000002</v>
      </c>
      <c r="C8031">
        <f t="shared" si="501"/>
        <v>8031</v>
      </c>
      <c r="F8031" t="str">
        <f t="shared" si="504"/>
        <v>0,038448+5,604242i</v>
      </c>
      <c r="G8031">
        <f t="shared" si="502"/>
        <v>5.6043738850355087</v>
      </c>
      <c r="H8031">
        <f t="shared" si="503"/>
        <v>49.017333984375</v>
      </c>
    </row>
    <row r="8032" spans="1:8" x14ac:dyDescent="0.25">
      <c r="A8032">
        <v>3.4588000000000001E-2</v>
      </c>
      <c r="B8032">
        <v>5.639176</v>
      </c>
      <c r="C8032">
        <f t="shared" si="501"/>
        <v>8032</v>
      </c>
      <c r="F8032" t="str">
        <f t="shared" si="504"/>
        <v>0,034588+5,639176i</v>
      </c>
      <c r="G8032">
        <f t="shared" si="502"/>
        <v>5.6392820721010217</v>
      </c>
      <c r="H8032">
        <f t="shared" si="503"/>
        <v>49.0234375</v>
      </c>
    </row>
    <row r="8033" spans="1:8" x14ac:dyDescent="0.25">
      <c r="A8033">
        <v>3.0655000000000002E-2</v>
      </c>
      <c r="B8033">
        <v>5.6745460000000003</v>
      </c>
      <c r="C8033">
        <f t="shared" si="501"/>
        <v>8033</v>
      </c>
      <c r="F8033" t="str">
        <f t="shared" si="504"/>
        <v>0,030655+5,674546i</v>
      </c>
      <c r="G8033">
        <f t="shared" si="502"/>
        <v>5.6746288015288719</v>
      </c>
      <c r="H8033">
        <f t="shared" si="503"/>
        <v>49.029541015625</v>
      </c>
    </row>
    <row r="8034" spans="1:8" x14ac:dyDescent="0.25">
      <c r="A8034">
        <v>2.6648000000000002E-2</v>
      </c>
      <c r="B8034">
        <v>5.7103619999999999</v>
      </c>
      <c r="C8034">
        <f t="shared" si="501"/>
        <v>8034</v>
      </c>
      <c r="F8034" t="str">
        <f t="shared" si="504"/>
        <v>0,026648+5,710362i</v>
      </c>
      <c r="G8034">
        <f t="shared" si="502"/>
        <v>5.7104241774975</v>
      </c>
      <c r="H8034">
        <f t="shared" si="503"/>
        <v>49.03564453125</v>
      </c>
    </row>
    <row r="8035" spans="1:8" x14ac:dyDescent="0.25">
      <c r="A8035">
        <v>2.2565000000000002E-2</v>
      </c>
      <c r="B8035">
        <v>5.7466309999999998</v>
      </c>
      <c r="C8035">
        <f t="shared" si="501"/>
        <v>8035</v>
      </c>
      <c r="F8035" t="str">
        <f t="shared" si="504"/>
        <v>0,022565+5,746631i</v>
      </c>
      <c r="G8035">
        <f t="shared" si="502"/>
        <v>5.7466753022409405</v>
      </c>
      <c r="H8035">
        <f t="shared" si="503"/>
        <v>49.041748046875</v>
      </c>
    </row>
    <row r="8036" spans="1:8" x14ac:dyDescent="0.25">
      <c r="A8036">
        <v>1.8402999999999999E-2</v>
      </c>
      <c r="B8036">
        <v>5.7833620000000003</v>
      </c>
      <c r="C8036">
        <f t="shared" si="501"/>
        <v>8036</v>
      </c>
      <c r="F8036" t="str">
        <f t="shared" si="504"/>
        <v>0,018403+5,783362i</v>
      </c>
      <c r="G8036">
        <f t="shared" si="502"/>
        <v>5.7833912796431992</v>
      </c>
      <c r="H8036">
        <f t="shared" si="503"/>
        <v>49.0478515625</v>
      </c>
    </row>
    <row r="8037" spans="1:8" x14ac:dyDescent="0.25">
      <c r="A8037">
        <v>1.4161E-2</v>
      </c>
      <c r="B8037">
        <v>5.8205640000000001</v>
      </c>
      <c r="C8037">
        <f t="shared" si="501"/>
        <v>8037</v>
      </c>
      <c r="F8037" t="str">
        <f t="shared" si="504"/>
        <v>0,014161+5,820564i</v>
      </c>
      <c r="G8037">
        <f t="shared" si="502"/>
        <v>5.8205812263052392</v>
      </c>
      <c r="H8037">
        <f t="shared" si="503"/>
        <v>49.053955078125</v>
      </c>
    </row>
    <row r="8038" spans="1:8" x14ac:dyDescent="0.25">
      <c r="A8038">
        <v>9.8370000000000003E-3</v>
      </c>
      <c r="B8038">
        <v>5.8582460000000003</v>
      </c>
      <c r="C8038">
        <f t="shared" si="501"/>
        <v>8038</v>
      </c>
      <c r="F8038" t="str">
        <f t="shared" si="504"/>
        <v>0,009837+5,858246i</v>
      </c>
      <c r="G8038">
        <f t="shared" si="502"/>
        <v>5.8582542589994331</v>
      </c>
      <c r="H8038">
        <f t="shared" si="503"/>
        <v>49.06005859375</v>
      </c>
    </row>
    <row r="8039" spans="1:8" x14ac:dyDescent="0.25">
      <c r="A8039">
        <v>5.4279999999999997E-3</v>
      </c>
      <c r="B8039">
        <v>5.8964179999999997</v>
      </c>
      <c r="C8039">
        <f t="shared" si="501"/>
        <v>8039</v>
      </c>
      <c r="F8039" t="str">
        <f t="shared" si="504"/>
        <v>0,005428+5,896418i</v>
      </c>
      <c r="G8039">
        <f t="shared" si="502"/>
        <v>5.896420498396294</v>
      </c>
      <c r="H8039">
        <f t="shared" si="503"/>
        <v>49.066162109375</v>
      </c>
    </row>
    <row r="8040" spans="1:8" x14ac:dyDescent="0.25">
      <c r="A8040">
        <v>9.3199999999999999E-4</v>
      </c>
      <c r="B8040">
        <v>5.9350889999999996</v>
      </c>
      <c r="C8040">
        <f t="shared" si="501"/>
        <v>8040</v>
      </c>
      <c r="F8040" t="str">
        <f t="shared" si="504"/>
        <v>0,000932+5,935089i</v>
      </c>
      <c r="G8040">
        <f t="shared" si="502"/>
        <v>5.9350890731769974</v>
      </c>
      <c r="H8040">
        <f t="shared" si="503"/>
        <v>49.072265625</v>
      </c>
    </row>
    <row r="8041" spans="1:8" x14ac:dyDescent="0.25">
      <c r="A8041">
        <v>-3.653E-3</v>
      </c>
      <c r="B8041">
        <v>5.9742699999999997</v>
      </c>
      <c r="C8041">
        <f t="shared" si="501"/>
        <v>8041</v>
      </c>
      <c r="F8041" t="str">
        <f t="shared" si="504"/>
        <v>-0,003653+5,97427i</v>
      </c>
      <c r="G8041">
        <f t="shared" si="502"/>
        <v>5.9742711168232905</v>
      </c>
      <c r="H8041">
        <f t="shared" si="503"/>
        <v>49.078369140625</v>
      </c>
    </row>
    <row r="8042" spans="1:8" x14ac:dyDescent="0.25">
      <c r="A8042">
        <v>-8.3289999999999996E-3</v>
      </c>
      <c r="B8042">
        <v>6.0139690000000003</v>
      </c>
      <c r="C8042">
        <f t="shared" si="501"/>
        <v>8042</v>
      </c>
      <c r="F8042" t="str">
        <f t="shared" si="504"/>
        <v>-0,008329+6,013969i</v>
      </c>
      <c r="G8042">
        <f t="shared" si="502"/>
        <v>6.013974767589402</v>
      </c>
      <c r="H8042">
        <f t="shared" si="503"/>
        <v>49.08447265625</v>
      </c>
    </row>
    <row r="8043" spans="1:8" x14ac:dyDescent="0.25">
      <c r="A8043">
        <v>-1.3099E-2</v>
      </c>
      <c r="B8043">
        <v>6.0541980000000004</v>
      </c>
      <c r="C8043">
        <f t="shared" si="501"/>
        <v>8043</v>
      </c>
      <c r="F8043" t="str">
        <f t="shared" si="504"/>
        <v>-0,013099+6,054198i</v>
      </c>
      <c r="G8043">
        <f t="shared" si="502"/>
        <v>6.0542121706300485</v>
      </c>
      <c r="H8043">
        <f t="shared" si="503"/>
        <v>49.090576171875</v>
      </c>
    </row>
    <row r="8044" spans="1:8" x14ac:dyDescent="0.25">
      <c r="A8044">
        <v>-1.7965999999999999E-2</v>
      </c>
      <c r="B8044">
        <v>6.0949679999999997</v>
      </c>
      <c r="C8044">
        <f t="shared" si="501"/>
        <v>8044</v>
      </c>
      <c r="F8044" t="str">
        <f t="shared" si="504"/>
        <v>-0,017966+6,094968i</v>
      </c>
      <c r="G8044">
        <f t="shared" si="502"/>
        <v>6.0949944789294106</v>
      </c>
      <c r="H8044">
        <f t="shared" si="503"/>
        <v>49.0966796875</v>
      </c>
    </row>
    <row r="8045" spans="1:8" x14ac:dyDescent="0.25">
      <c r="A8045">
        <v>-2.2932000000000001E-2</v>
      </c>
      <c r="B8045">
        <v>6.1362889999999997</v>
      </c>
      <c r="C8045">
        <f t="shared" si="501"/>
        <v>8045</v>
      </c>
      <c r="F8045" t="str">
        <f t="shared" si="504"/>
        <v>-0,022932+6,136289i</v>
      </c>
      <c r="G8045">
        <f t="shared" si="502"/>
        <v>6.1363318495779708</v>
      </c>
      <c r="H8045">
        <f t="shared" si="503"/>
        <v>49.102783203125</v>
      </c>
    </row>
    <row r="8046" spans="1:8" x14ac:dyDescent="0.25">
      <c r="A8046">
        <v>-2.8000000000000001E-2</v>
      </c>
      <c r="B8046">
        <v>6.178172</v>
      </c>
      <c r="C8046">
        <f t="shared" si="501"/>
        <v>8046</v>
      </c>
      <c r="F8046" t="str">
        <f t="shared" si="504"/>
        <v>-0,028+6,178172i</v>
      </c>
      <c r="G8046">
        <f t="shared" si="502"/>
        <v>6.1782354488627256</v>
      </c>
      <c r="H8046">
        <f t="shared" si="503"/>
        <v>49.10888671875</v>
      </c>
    </row>
    <row r="8047" spans="1:8" x14ac:dyDescent="0.25">
      <c r="A8047">
        <v>-3.3172E-2</v>
      </c>
      <c r="B8047">
        <v>6.2206299999999999</v>
      </c>
      <c r="C8047">
        <f t="shared" si="501"/>
        <v>8047</v>
      </c>
      <c r="F8047" t="str">
        <f t="shared" si="504"/>
        <v>-0,033172+6,22063i</v>
      </c>
      <c r="G8047">
        <f t="shared" si="502"/>
        <v>6.2207184455241178</v>
      </c>
      <c r="H8047">
        <f t="shared" si="503"/>
        <v>49.114990234375</v>
      </c>
    </row>
    <row r="8048" spans="1:8" x14ac:dyDescent="0.25">
      <c r="A8048">
        <v>-3.8450999999999999E-2</v>
      </c>
      <c r="B8048">
        <v>6.263674</v>
      </c>
      <c r="C8048">
        <f t="shared" si="501"/>
        <v>8048</v>
      </c>
      <c r="F8048" t="str">
        <f t="shared" si="504"/>
        <v>-0,038451+6,263674i</v>
      </c>
      <c r="G8048">
        <f t="shared" si="502"/>
        <v>6.2637920190310439</v>
      </c>
      <c r="H8048">
        <f t="shared" si="503"/>
        <v>49.12109375</v>
      </c>
    </row>
    <row r="8049" spans="1:8" x14ac:dyDescent="0.25">
      <c r="A8049">
        <v>-4.3840999999999998E-2</v>
      </c>
      <c r="B8049">
        <v>6.3073160000000001</v>
      </c>
      <c r="C8049">
        <f t="shared" si="501"/>
        <v>8049</v>
      </c>
      <c r="F8049" t="str">
        <f t="shared" si="504"/>
        <v>-0,043841+6,307316i</v>
      </c>
      <c r="G8049">
        <f t="shared" si="502"/>
        <v>6.3074683635462652</v>
      </c>
      <c r="H8049">
        <f t="shared" si="503"/>
        <v>49.127197265625</v>
      </c>
    </row>
    <row r="8050" spans="1:8" x14ac:dyDescent="0.25">
      <c r="A8050">
        <v>-4.9345E-2</v>
      </c>
      <c r="B8050">
        <v>6.3515689999999996</v>
      </c>
      <c r="C8050">
        <f t="shared" si="501"/>
        <v>8050</v>
      </c>
      <c r="F8050" t="str">
        <f t="shared" si="504"/>
        <v>-0,049345+6,351569i</v>
      </c>
      <c r="G8050">
        <f t="shared" si="502"/>
        <v>6.3517606764412964</v>
      </c>
      <c r="H8050">
        <f t="shared" si="503"/>
        <v>49.13330078125</v>
      </c>
    </row>
    <row r="8051" spans="1:8" x14ac:dyDescent="0.25">
      <c r="A8051">
        <v>-5.4965E-2</v>
      </c>
      <c r="B8051">
        <v>6.3964460000000001</v>
      </c>
      <c r="C8051">
        <f t="shared" si="501"/>
        <v>8051</v>
      </c>
      <c r="F8051" t="str">
        <f t="shared" si="504"/>
        <v>-0,054965+6,396446i</v>
      </c>
      <c r="G8051">
        <f t="shared" si="502"/>
        <v>6.3966821542219066</v>
      </c>
      <c r="H8051">
        <f t="shared" si="503"/>
        <v>49.139404296875</v>
      </c>
    </row>
    <row r="8052" spans="1:8" x14ac:dyDescent="0.25">
      <c r="A8052">
        <v>-6.0706000000000003E-2</v>
      </c>
      <c r="B8052">
        <v>6.4419599999999999</v>
      </c>
      <c r="C8052">
        <f t="shared" si="501"/>
        <v>8052</v>
      </c>
      <c r="F8052" t="str">
        <f t="shared" si="504"/>
        <v>-0,060706+6,44196i</v>
      </c>
      <c r="G8052">
        <f t="shared" si="502"/>
        <v>6.4422460260406069</v>
      </c>
      <c r="H8052">
        <f t="shared" si="503"/>
        <v>49.1455078125</v>
      </c>
    </row>
    <row r="8053" spans="1:8" x14ac:dyDescent="0.25">
      <c r="A8053">
        <v>-6.6570000000000004E-2</v>
      </c>
      <c r="B8053">
        <v>6.4881250000000001</v>
      </c>
      <c r="C8053">
        <f t="shared" si="501"/>
        <v>8053</v>
      </c>
      <c r="F8053" t="str">
        <f t="shared" si="504"/>
        <v>-0,06657+6,488125i</v>
      </c>
      <c r="G8053">
        <f t="shared" si="502"/>
        <v>6.4884665045390344</v>
      </c>
      <c r="H8053">
        <f t="shared" si="503"/>
        <v>49.151611328125</v>
      </c>
    </row>
    <row r="8054" spans="1:8" x14ac:dyDescent="0.25">
      <c r="A8054">
        <v>-7.2561E-2</v>
      </c>
      <c r="B8054">
        <v>6.5349550000000001</v>
      </c>
      <c r="C8054">
        <f t="shared" si="501"/>
        <v>8054</v>
      </c>
      <c r="F8054" t="str">
        <f t="shared" si="504"/>
        <v>-0,072561+6,534955i</v>
      </c>
      <c r="G8054">
        <f t="shared" si="502"/>
        <v>6.5353578288220762</v>
      </c>
      <c r="H8054">
        <f t="shared" si="503"/>
        <v>49.15771484375</v>
      </c>
    </row>
    <row r="8055" spans="1:8" x14ac:dyDescent="0.25">
      <c r="A8055">
        <v>-7.8683000000000003E-2</v>
      </c>
      <c r="B8055">
        <v>6.5824639999999999</v>
      </c>
      <c r="C8055">
        <f t="shared" si="501"/>
        <v>8055</v>
      </c>
      <c r="F8055" t="str">
        <f t="shared" si="504"/>
        <v>-0,078683+6,582464i</v>
      </c>
      <c r="G8055">
        <f t="shared" si="502"/>
        <v>6.5829342489337535</v>
      </c>
      <c r="H8055">
        <f t="shared" si="503"/>
        <v>49.163818359375</v>
      </c>
    </row>
    <row r="8056" spans="1:8" x14ac:dyDescent="0.25">
      <c r="A8056">
        <v>-8.4940000000000002E-2</v>
      </c>
      <c r="B8056">
        <v>6.6306669999999999</v>
      </c>
      <c r="C8056">
        <f t="shared" si="501"/>
        <v>8056</v>
      </c>
      <c r="F8056" t="str">
        <f t="shared" si="504"/>
        <v>-0,08494+6,630667i</v>
      </c>
      <c r="G8056">
        <f t="shared" si="502"/>
        <v>6.6312110257847321</v>
      </c>
      <c r="H8056">
        <f t="shared" si="503"/>
        <v>49.169921875</v>
      </c>
    </row>
    <row r="8057" spans="1:8" x14ac:dyDescent="0.25">
      <c r="A8057">
        <v>-9.1335E-2</v>
      </c>
      <c r="B8057">
        <v>6.6795809999999998</v>
      </c>
      <c r="C8057">
        <f t="shared" si="501"/>
        <v>8057</v>
      </c>
      <c r="F8057" t="str">
        <f t="shared" si="504"/>
        <v>-0,091335+6,679581i</v>
      </c>
      <c r="G8057">
        <f t="shared" si="502"/>
        <v>6.6802054173345589</v>
      </c>
      <c r="H8057">
        <f t="shared" si="503"/>
        <v>49.176025390625</v>
      </c>
    </row>
    <row r="8058" spans="1:8" x14ac:dyDescent="0.25">
      <c r="A8058">
        <v>-9.7874000000000003E-2</v>
      </c>
      <c r="B8058">
        <v>6.7292199999999998</v>
      </c>
      <c r="C8058">
        <f t="shared" si="501"/>
        <v>8058</v>
      </c>
      <c r="F8058" t="str">
        <f t="shared" si="504"/>
        <v>-0,097874+6,72922i</v>
      </c>
      <c r="G8058">
        <f t="shared" si="502"/>
        <v>6.7299317328094794</v>
      </c>
      <c r="H8058">
        <f t="shared" si="503"/>
        <v>49.18212890625</v>
      </c>
    </row>
    <row r="8059" spans="1:8" x14ac:dyDescent="0.25">
      <c r="A8059">
        <v>-0.104559</v>
      </c>
      <c r="B8059">
        <v>6.7796000000000003</v>
      </c>
      <c r="C8059">
        <f t="shared" si="501"/>
        <v>8059</v>
      </c>
      <c r="F8059" t="str">
        <f t="shared" si="504"/>
        <v>-0,104559+6,7796i</v>
      </c>
      <c r="G8059">
        <f t="shared" si="502"/>
        <v>6.7804062374227252</v>
      </c>
      <c r="H8059">
        <f t="shared" si="503"/>
        <v>49.188232421875</v>
      </c>
    </row>
    <row r="8060" spans="1:8" x14ac:dyDescent="0.25">
      <c r="A8060">
        <v>-0.111396</v>
      </c>
      <c r="B8060">
        <v>6.8307399999999996</v>
      </c>
      <c r="C8060">
        <f t="shared" si="501"/>
        <v>8060</v>
      </c>
      <c r="F8060" t="str">
        <f t="shared" si="504"/>
        <v>-0,111396+6,83074i</v>
      </c>
      <c r="G8060">
        <f t="shared" si="502"/>
        <v>6.8316482649808608</v>
      </c>
      <c r="H8060">
        <f t="shared" si="503"/>
        <v>49.1943359375</v>
      </c>
    </row>
    <row r="8061" spans="1:8" x14ac:dyDescent="0.25">
      <c r="A8061">
        <v>-0.11838799999999999</v>
      </c>
      <c r="B8061">
        <v>6.8826549999999997</v>
      </c>
      <c r="C8061">
        <f t="shared" si="501"/>
        <v>8061</v>
      </c>
      <c r="F8061" t="str">
        <f t="shared" si="504"/>
        <v>-0,118388+6,882655i</v>
      </c>
      <c r="G8061">
        <f t="shared" si="502"/>
        <v>6.8836731159729672</v>
      </c>
      <c r="H8061">
        <f t="shared" si="503"/>
        <v>49.200439453125</v>
      </c>
    </row>
    <row r="8062" spans="1:8" x14ac:dyDescent="0.25">
      <c r="A8062">
        <v>-0.12554199999999999</v>
      </c>
      <c r="B8062">
        <v>6.9353639999999999</v>
      </c>
      <c r="C8062">
        <f t="shared" si="501"/>
        <v>8062</v>
      </c>
      <c r="F8062" t="str">
        <f t="shared" si="504"/>
        <v>-0,125542+6,935364i</v>
      </c>
      <c r="G8062">
        <f t="shared" si="502"/>
        <v>6.9365001698450204</v>
      </c>
      <c r="H8062">
        <f t="shared" si="503"/>
        <v>49.20654296875</v>
      </c>
    </row>
    <row r="8063" spans="1:8" x14ac:dyDescent="0.25">
      <c r="A8063">
        <v>-0.13286200000000001</v>
      </c>
      <c r="B8063">
        <v>6.9888849999999998</v>
      </c>
      <c r="C8063">
        <f t="shared" si="501"/>
        <v>8063</v>
      </c>
      <c r="F8063" t="str">
        <f t="shared" si="504"/>
        <v>-0,132862+6,988885i</v>
      </c>
      <c r="G8063">
        <f t="shared" si="502"/>
        <v>6.9901477705602906</v>
      </c>
      <c r="H8063">
        <f t="shared" si="503"/>
        <v>49.212646484375</v>
      </c>
    </row>
    <row r="8064" spans="1:8" x14ac:dyDescent="0.25">
      <c r="A8064">
        <v>-0.14035300000000001</v>
      </c>
      <c r="B8064">
        <v>7.0432370000000004</v>
      </c>
      <c r="C8064">
        <f t="shared" si="501"/>
        <v>8064</v>
      </c>
      <c r="F8064" t="str">
        <f t="shared" si="504"/>
        <v>-0,140353+7,043237i</v>
      </c>
      <c r="G8064">
        <f t="shared" si="502"/>
        <v>7.0446352923893798</v>
      </c>
      <c r="H8064">
        <f t="shared" si="503"/>
        <v>49.21875</v>
      </c>
    </row>
    <row r="8065" spans="1:8" x14ac:dyDescent="0.25">
      <c r="A8065">
        <v>-0.14802000000000001</v>
      </c>
      <c r="B8065">
        <v>7.0984400000000001</v>
      </c>
      <c r="C8065">
        <f t="shared" si="501"/>
        <v>8065</v>
      </c>
      <c r="F8065" t="str">
        <f t="shared" si="504"/>
        <v>-0,14802+7,09844i</v>
      </c>
      <c r="G8065">
        <f t="shared" si="502"/>
        <v>7.0999831235010697</v>
      </c>
      <c r="H8065">
        <f t="shared" si="503"/>
        <v>49.224853515625</v>
      </c>
    </row>
    <row r="8066" spans="1:8" x14ac:dyDescent="0.25">
      <c r="A8066">
        <v>-0.15586900000000001</v>
      </c>
      <c r="B8066">
        <v>7.1545129999999997</v>
      </c>
      <c r="C8066">
        <f t="shared" ref="C8066:C8129" si="505">IF(ISBLANK(A8066)=FALSE,ROW(A8066))</f>
        <v>8066</v>
      </c>
      <c r="F8066" t="str">
        <f t="shared" si="504"/>
        <v>-0,155869+7,154513i</v>
      </c>
      <c r="G8066">
        <f t="shared" ref="G8066:G8129" si="506">IMABS(F8066)</f>
        <v>7.156210688089752</v>
      </c>
      <c r="H8066">
        <f t="shared" ref="H8066:H8129" si="507">C8066*($E$1)/($D$1)</f>
        <v>49.23095703125</v>
      </c>
    </row>
    <row r="8067" spans="1:8" x14ac:dyDescent="0.25">
      <c r="A8067">
        <v>-0.163906</v>
      </c>
      <c r="B8067">
        <v>7.2114779999999996</v>
      </c>
      <c r="C8067">
        <f t="shared" si="505"/>
        <v>8067</v>
      </c>
      <c r="F8067" t="str">
        <f t="shared" si="504"/>
        <v>-0,163906+7,211478i</v>
      </c>
      <c r="G8067">
        <f t="shared" si="506"/>
        <v>7.2133404273831419</v>
      </c>
      <c r="H8067">
        <f t="shared" si="507"/>
        <v>49.237060546875</v>
      </c>
    </row>
    <row r="8068" spans="1:8" x14ac:dyDescent="0.25">
      <c r="A8068">
        <v>-0.17213700000000001</v>
      </c>
      <c r="B8068">
        <v>7.2693560000000002</v>
      </c>
      <c r="C8068">
        <f t="shared" si="505"/>
        <v>8068</v>
      </c>
      <c r="F8068" t="str">
        <f t="shared" si="504"/>
        <v>-0,172137+7,269356i</v>
      </c>
      <c r="G8068">
        <f t="shared" si="506"/>
        <v>7.2713938004694123</v>
      </c>
      <c r="H8068">
        <f t="shared" si="507"/>
        <v>49.2431640625</v>
      </c>
    </row>
    <row r="8069" spans="1:8" x14ac:dyDescent="0.25">
      <c r="A8069">
        <v>-0.18056800000000001</v>
      </c>
      <c r="B8069">
        <v>7.3281689999999999</v>
      </c>
      <c r="C8069">
        <f t="shared" si="505"/>
        <v>8069</v>
      </c>
      <c r="F8069" t="str">
        <f t="shared" si="504"/>
        <v>-0,180568+7,328169i</v>
      </c>
      <c r="G8069">
        <f t="shared" si="506"/>
        <v>7.3303932838003307</v>
      </c>
      <c r="H8069">
        <f t="shared" si="507"/>
        <v>49.249267578125</v>
      </c>
    </row>
    <row r="8070" spans="1:8" x14ac:dyDescent="0.25">
      <c r="A8070">
        <v>-0.18920600000000001</v>
      </c>
      <c r="B8070">
        <v>7.3879400000000004</v>
      </c>
      <c r="C8070">
        <f t="shared" si="505"/>
        <v>8070</v>
      </c>
      <c r="F8070" t="str">
        <f t="shared" si="504"/>
        <v>-0,189206+7,38794i</v>
      </c>
      <c r="G8070">
        <f t="shared" si="506"/>
        <v>7.3903623966647274</v>
      </c>
      <c r="H8070">
        <f t="shared" si="507"/>
        <v>49.25537109375</v>
      </c>
    </row>
    <row r="8071" spans="1:8" x14ac:dyDescent="0.25">
      <c r="A8071">
        <v>-0.19805700000000001</v>
      </c>
      <c r="B8071">
        <v>7.4486929999999996</v>
      </c>
      <c r="C8071">
        <f t="shared" si="505"/>
        <v>8071</v>
      </c>
      <c r="F8071" t="str">
        <f t="shared" si="504"/>
        <v>-0,198057+7,448693i</v>
      </c>
      <c r="G8071">
        <f t="shared" si="506"/>
        <v>7.4513256527612581</v>
      </c>
      <c r="H8071">
        <f t="shared" si="507"/>
        <v>49.261474609375</v>
      </c>
    </row>
    <row r="8072" spans="1:8" x14ac:dyDescent="0.25">
      <c r="A8072">
        <v>-0.20712900000000001</v>
      </c>
      <c r="B8072">
        <v>7.5104519999999999</v>
      </c>
      <c r="C8072">
        <f t="shared" si="505"/>
        <v>8072</v>
      </c>
      <c r="F8072" t="str">
        <f t="shared" si="504"/>
        <v>-0,207129+7,510452i</v>
      </c>
      <c r="G8072">
        <f t="shared" si="506"/>
        <v>7.5133076382472845</v>
      </c>
      <c r="H8072">
        <f t="shared" si="507"/>
        <v>49.267578125</v>
      </c>
    </row>
    <row r="8073" spans="1:8" x14ac:dyDescent="0.25">
      <c r="A8073">
        <v>-0.21642900000000001</v>
      </c>
      <c r="B8073">
        <v>7.5732419999999996</v>
      </c>
      <c r="C8073">
        <f t="shared" si="505"/>
        <v>8073</v>
      </c>
      <c r="F8073" t="str">
        <f t="shared" ref="F8073:F8136" si="508">COMPLEX(A8073,B8073,"i")</f>
        <v>-0,216429+7,573242i</v>
      </c>
      <c r="G8073">
        <f t="shared" si="506"/>
        <v>7.5763339355261383</v>
      </c>
      <c r="H8073">
        <f t="shared" si="507"/>
        <v>49.273681640625</v>
      </c>
    </row>
    <row r="8074" spans="1:8" x14ac:dyDescent="0.25">
      <c r="A8074">
        <v>-0.225965</v>
      </c>
      <c r="B8074">
        <v>7.6370899999999997</v>
      </c>
      <c r="C8074">
        <f t="shared" si="505"/>
        <v>8074</v>
      </c>
      <c r="F8074" t="str">
        <f t="shared" si="508"/>
        <v>-0,225965+7,63709i</v>
      </c>
      <c r="G8074">
        <f t="shared" si="506"/>
        <v>7.6404321768683339</v>
      </c>
      <c r="H8074">
        <f t="shared" si="507"/>
        <v>49.27978515625</v>
      </c>
    </row>
    <row r="8075" spans="1:8" x14ac:dyDescent="0.25">
      <c r="A8075">
        <v>-0.23574400000000001</v>
      </c>
      <c r="B8075">
        <v>7.7020220000000004</v>
      </c>
      <c r="C8075">
        <f t="shared" si="505"/>
        <v>8075</v>
      </c>
      <c r="F8075" t="str">
        <f t="shared" si="508"/>
        <v>-0,235744+7,702022i</v>
      </c>
      <c r="G8075">
        <f t="shared" si="506"/>
        <v>7.7056289893830208</v>
      </c>
      <c r="H8075">
        <f t="shared" si="507"/>
        <v>49.285888671875</v>
      </c>
    </row>
    <row r="8076" spans="1:8" x14ac:dyDescent="0.25">
      <c r="A8076">
        <v>-0.24577599999999999</v>
      </c>
      <c r="B8076">
        <v>7.7680670000000003</v>
      </c>
      <c r="C8076">
        <f t="shared" si="505"/>
        <v>8076</v>
      </c>
      <c r="F8076" t="str">
        <f t="shared" si="508"/>
        <v>-0,245776+7,768067i</v>
      </c>
      <c r="G8076">
        <f t="shared" si="506"/>
        <v>7.7719541145496347</v>
      </c>
      <c r="H8076">
        <f t="shared" si="507"/>
        <v>49.2919921875</v>
      </c>
    </row>
    <row r="8077" spans="1:8" x14ac:dyDescent="0.25">
      <c r="A8077">
        <v>-0.25606800000000002</v>
      </c>
      <c r="B8077">
        <v>7.8352529999999998</v>
      </c>
      <c r="C8077">
        <f t="shared" si="505"/>
        <v>8077</v>
      </c>
      <c r="F8077" t="str">
        <f t="shared" si="508"/>
        <v>-0,256068+7,835253i</v>
      </c>
      <c r="G8077">
        <f t="shared" si="506"/>
        <v>7.8394362293874797</v>
      </c>
      <c r="H8077">
        <f t="shared" si="507"/>
        <v>49.298095703125</v>
      </c>
    </row>
    <row r="8078" spans="1:8" x14ac:dyDescent="0.25">
      <c r="A8078">
        <v>-0.26663100000000001</v>
      </c>
      <c r="B8078">
        <v>7.9036099999999996</v>
      </c>
      <c r="C8078">
        <f t="shared" si="505"/>
        <v>8078</v>
      </c>
      <c r="F8078" t="str">
        <f t="shared" si="508"/>
        <v>-0,266631+7,90361i</v>
      </c>
      <c r="G8078">
        <f t="shared" si="506"/>
        <v>7.9081061653382596</v>
      </c>
      <c r="H8078">
        <f t="shared" si="507"/>
        <v>49.30419921875</v>
      </c>
    </row>
    <row r="8079" spans="1:8" x14ac:dyDescent="0.25">
      <c r="A8079">
        <v>-0.27747300000000003</v>
      </c>
      <c r="B8079">
        <v>7.9731690000000004</v>
      </c>
      <c r="C8079">
        <f t="shared" si="505"/>
        <v>8079</v>
      </c>
      <c r="F8079" t="str">
        <f t="shared" si="508"/>
        <v>-0,277473+7,973169i</v>
      </c>
      <c r="G8079">
        <f t="shared" si="506"/>
        <v>7.9779956861538857</v>
      </c>
      <c r="H8079">
        <f t="shared" si="507"/>
        <v>49.310302734375</v>
      </c>
    </row>
    <row r="8080" spans="1:8" x14ac:dyDescent="0.25">
      <c r="A8080">
        <v>-0.28860400000000003</v>
      </c>
      <c r="B8080">
        <v>8.0439620000000005</v>
      </c>
      <c r="C8080">
        <f t="shared" si="505"/>
        <v>8080</v>
      </c>
      <c r="F8080" t="str">
        <f t="shared" si="508"/>
        <v>-0,288604+8,043962i</v>
      </c>
      <c r="G8080">
        <f t="shared" si="506"/>
        <v>8.0491376510940604</v>
      </c>
      <c r="H8080">
        <f t="shared" si="507"/>
        <v>49.31640625</v>
      </c>
    </row>
    <row r="8081" spans="1:8" x14ac:dyDescent="0.25">
      <c r="A8081">
        <v>-0.30003600000000002</v>
      </c>
      <c r="B8081">
        <v>8.1160219999999992</v>
      </c>
      <c r="C8081">
        <f t="shared" si="505"/>
        <v>8081</v>
      </c>
      <c r="F8081" t="str">
        <f t="shared" si="508"/>
        <v>-0,300036+8,116022i</v>
      </c>
      <c r="G8081">
        <f t="shared" si="506"/>
        <v>8.1215660254522337</v>
      </c>
      <c r="H8081">
        <f t="shared" si="507"/>
        <v>49.322509765625</v>
      </c>
    </row>
    <row r="8082" spans="1:8" x14ac:dyDescent="0.25">
      <c r="A8082">
        <v>-0.311778</v>
      </c>
      <c r="B8082">
        <v>8.1893840000000004</v>
      </c>
      <c r="C8082">
        <f t="shared" si="505"/>
        <v>8082</v>
      </c>
      <c r="F8082" t="str">
        <f t="shared" si="508"/>
        <v>-0,311778+8,189384i</v>
      </c>
      <c r="G8082">
        <f t="shared" si="506"/>
        <v>8.1953167004539846</v>
      </c>
      <c r="H8082">
        <f t="shared" si="507"/>
        <v>49.32861328125</v>
      </c>
    </row>
    <row r="8083" spans="1:8" x14ac:dyDescent="0.25">
      <c r="A8083">
        <v>-0.32384200000000002</v>
      </c>
      <c r="B8083">
        <v>8.2640829999999994</v>
      </c>
      <c r="C8083">
        <f t="shared" si="505"/>
        <v>8083</v>
      </c>
      <c r="F8083" t="str">
        <f t="shared" si="508"/>
        <v>-0,323842+8,264083i</v>
      </c>
      <c r="G8083">
        <f t="shared" si="506"/>
        <v>8.2704257128549905</v>
      </c>
      <c r="H8083">
        <f t="shared" si="507"/>
        <v>49.334716796875</v>
      </c>
    </row>
    <row r="8084" spans="1:8" x14ac:dyDescent="0.25">
      <c r="A8084">
        <v>-0.33624100000000001</v>
      </c>
      <c r="B8084">
        <v>8.3401569999999996</v>
      </c>
      <c r="C8084">
        <f t="shared" si="505"/>
        <v>8084</v>
      </c>
      <c r="F8084" t="str">
        <f t="shared" si="508"/>
        <v>-0,336241+8,340157i</v>
      </c>
      <c r="G8084">
        <f t="shared" si="506"/>
        <v>8.3469321786348534</v>
      </c>
      <c r="H8084">
        <f t="shared" si="507"/>
        <v>49.3408203125</v>
      </c>
    </row>
    <row r="8085" spans="1:8" x14ac:dyDescent="0.25">
      <c r="A8085">
        <v>-0.34898600000000002</v>
      </c>
      <c r="B8085">
        <v>8.4176439999999992</v>
      </c>
      <c r="C8085">
        <f t="shared" si="505"/>
        <v>8085</v>
      </c>
      <c r="F8085" t="str">
        <f t="shared" si="508"/>
        <v>-0,348986+8,417644i</v>
      </c>
      <c r="G8085">
        <f t="shared" si="506"/>
        <v>8.4248751764600058</v>
      </c>
      <c r="H8085">
        <f t="shared" si="507"/>
        <v>49.346923828125</v>
      </c>
    </row>
    <row r="8086" spans="1:8" x14ac:dyDescent="0.25">
      <c r="A8086">
        <v>-0.36209000000000002</v>
      </c>
      <c r="B8086">
        <v>8.4965820000000001</v>
      </c>
      <c r="C8086">
        <f t="shared" si="505"/>
        <v>8086</v>
      </c>
      <c r="F8086" t="str">
        <f t="shared" si="508"/>
        <v>-0,36209+8,496582i</v>
      </c>
      <c r="G8086">
        <f t="shared" si="506"/>
        <v>8.5042939066582122</v>
      </c>
      <c r="H8086">
        <f t="shared" si="507"/>
        <v>49.35302734375</v>
      </c>
    </row>
    <row r="8087" spans="1:8" x14ac:dyDescent="0.25">
      <c r="A8087">
        <v>-0.37556800000000001</v>
      </c>
      <c r="B8087">
        <v>8.5770149999999994</v>
      </c>
      <c r="C8087">
        <f t="shared" si="505"/>
        <v>8087</v>
      </c>
      <c r="F8087" t="str">
        <f t="shared" si="508"/>
        <v>-0,375568+8,577015i</v>
      </c>
      <c r="G8087">
        <f t="shared" si="506"/>
        <v>8.5852336970433711</v>
      </c>
      <c r="H8087">
        <f t="shared" si="507"/>
        <v>49.359130859375</v>
      </c>
    </row>
    <row r="8088" spans="1:8" x14ac:dyDescent="0.25">
      <c r="A8088">
        <v>-0.38943299999999997</v>
      </c>
      <c r="B8088">
        <v>8.6589840000000002</v>
      </c>
      <c r="C8088">
        <f t="shared" si="505"/>
        <v>8088</v>
      </c>
      <c r="F8088" t="str">
        <f t="shared" si="508"/>
        <v>-0,389433+8,658984i</v>
      </c>
      <c r="G8088">
        <f t="shared" si="506"/>
        <v>8.6677368426680452</v>
      </c>
      <c r="H8088">
        <f t="shared" si="507"/>
        <v>49.365234375</v>
      </c>
    </row>
    <row r="8089" spans="1:8" x14ac:dyDescent="0.25">
      <c r="A8089">
        <v>-0.40370099999999998</v>
      </c>
      <c r="B8089">
        <v>8.7425339999999991</v>
      </c>
      <c r="C8089">
        <f t="shared" si="505"/>
        <v>8089</v>
      </c>
      <c r="F8089" t="str">
        <f t="shared" si="508"/>
        <v>-0,403701+8,742534i</v>
      </c>
      <c r="G8089">
        <f t="shared" si="506"/>
        <v>8.7518498180988562</v>
      </c>
      <c r="H8089">
        <f t="shared" si="507"/>
        <v>49.371337890625</v>
      </c>
    </row>
    <row r="8090" spans="1:8" x14ac:dyDescent="0.25">
      <c r="A8090">
        <v>-0.41838700000000001</v>
      </c>
      <c r="B8090">
        <v>8.827712</v>
      </c>
      <c r="C8090">
        <f t="shared" si="505"/>
        <v>8090</v>
      </c>
      <c r="F8090" t="str">
        <f t="shared" si="508"/>
        <v>-0,418387+8,827712i</v>
      </c>
      <c r="G8090">
        <f t="shared" si="506"/>
        <v>8.8376211073293369</v>
      </c>
      <c r="H8090">
        <f t="shared" si="507"/>
        <v>49.37744140625</v>
      </c>
    </row>
    <row r="8091" spans="1:8" x14ac:dyDescent="0.25">
      <c r="A8091">
        <v>-0.433508</v>
      </c>
      <c r="B8091">
        <v>8.9145649999999996</v>
      </c>
      <c r="C8091">
        <f t="shared" si="505"/>
        <v>8091</v>
      </c>
      <c r="F8091" t="str">
        <f t="shared" si="508"/>
        <v>-0,433508+8,914565i</v>
      </c>
      <c r="G8091">
        <f t="shared" si="506"/>
        <v>8.9250993454016516</v>
      </c>
      <c r="H8091">
        <f t="shared" si="507"/>
        <v>49.383544921875</v>
      </c>
    </row>
    <row r="8092" spans="1:8" x14ac:dyDescent="0.25">
      <c r="A8092">
        <v>-0.44908100000000001</v>
      </c>
      <c r="B8092">
        <v>9.0031440000000007</v>
      </c>
      <c r="C8092">
        <f t="shared" si="505"/>
        <v>8092</v>
      </c>
      <c r="F8092" t="str">
        <f t="shared" si="508"/>
        <v>-0,449081+9,003144i</v>
      </c>
      <c r="G8092">
        <f t="shared" si="506"/>
        <v>9.0143372262910724</v>
      </c>
      <c r="H8092">
        <f t="shared" si="507"/>
        <v>49.3896484375</v>
      </c>
    </row>
    <row r="8093" spans="1:8" x14ac:dyDescent="0.25">
      <c r="A8093">
        <v>-0.46512399999999998</v>
      </c>
      <c r="B8093">
        <v>9.0935009999999998</v>
      </c>
      <c r="C8093">
        <f t="shared" si="505"/>
        <v>8093</v>
      </c>
      <c r="F8093" t="str">
        <f t="shared" si="508"/>
        <v>-0,465124+9,093501i</v>
      </c>
      <c r="G8093">
        <f t="shared" si="506"/>
        <v>9.1053885569138124</v>
      </c>
      <c r="H8093">
        <f t="shared" si="507"/>
        <v>49.395751953125</v>
      </c>
    </row>
    <row r="8094" spans="1:8" x14ac:dyDescent="0.25">
      <c r="A8094">
        <v>-0.481657</v>
      </c>
      <c r="B8094">
        <v>9.185689</v>
      </c>
      <c r="C8094">
        <f t="shared" si="505"/>
        <v>8094</v>
      </c>
      <c r="F8094" t="str">
        <f t="shared" si="508"/>
        <v>-0,481657+9,185689i</v>
      </c>
      <c r="G8094">
        <f t="shared" si="506"/>
        <v>9.1983083156833807</v>
      </c>
      <c r="H8094">
        <f t="shared" si="507"/>
        <v>49.40185546875</v>
      </c>
    </row>
    <row r="8095" spans="1:8" x14ac:dyDescent="0.25">
      <c r="A8095">
        <v>-0.498699</v>
      </c>
      <c r="B8095">
        <v>9.2797649999999994</v>
      </c>
      <c r="C8095">
        <f t="shared" si="505"/>
        <v>8095</v>
      </c>
      <c r="F8095" t="str">
        <f t="shared" si="508"/>
        <v>-0,498699+9,279765i</v>
      </c>
      <c r="G8095">
        <f t="shared" si="506"/>
        <v>9.2931555000347412</v>
      </c>
      <c r="H8095">
        <f t="shared" si="507"/>
        <v>49.407958984375</v>
      </c>
    </row>
    <row r="8096" spans="1:8" x14ac:dyDescent="0.25">
      <c r="A8096">
        <v>-0.51627299999999998</v>
      </c>
      <c r="B8096">
        <v>9.375788</v>
      </c>
      <c r="C8096">
        <f t="shared" si="505"/>
        <v>8096</v>
      </c>
      <c r="F8096" t="str">
        <f t="shared" si="508"/>
        <v>-0,516273+9,375788i</v>
      </c>
      <c r="G8096">
        <f t="shared" si="506"/>
        <v>9.3899913967731088</v>
      </c>
      <c r="H8096">
        <f t="shared" si="507"/>
        <v>49.4140625</v>
      </c>
    </row>
    <row r="8097" spans="1:8" x14ac:dyDescent="0.25">
      <c r="A8097">
        <v>-0.53439899999999996</v>
      </c>
      <c r="B8097">
        <v>9.4738190000000007</v>
      </c>
      <c r="C8097">
        <f t="shared" si="505"/>
        <v>8097</v>
      </c>
      <c r="F8097" t="str">
        <f t="shared" si="508"/>
        <v>-0,534399+9,473819i</v>
      </c>
      <c r="G8097">
        <f t="shared" si="506"/>
        <v>9.4888792138988691</v>
      </c>
      <c r="H8097">
        <f t="shared" si="507"/>
        <v>49.420166015625</v>
      </c>
    </row>
    <row r="8098" spans="1:8" x14ac:dyDescent="0.25">
      <c r="A8098">
        <v>-0.55310199999999998</v>
      </c>
      <c r="B8098">
        <v>9.5739219999999996</v>
      </c>
      <c r="C8098">
        <f t="shared" si="505"/>
        <v>8098</v>
      </c>
      <c r="F8098" t="str">
        <f t="shared" si="508"/>
        <v>-0,553102+9,573922i</v>
      </c>
      <c r="G8098">
        <f t="shared" si="506"/>
        <v>9.5898855198843744</v>
      </c>
      <c r="H8098">
        <f t="shared" si="507"/>
        <v>49.42626953125</v>
      </c>
    </row>
    <row r="8099" spans="1:8" x14ac:dyDescent="0.25">
      <c r="A8099">
        <v>-0.57240599999999997</v>
      </c>
      <c r="B8099">
        <v>9.6761630000000007</v>
      </c>
      <c r="C8099">
        <f t="shared" si="505"/>
        <v>8099</v>
      </c>
      <c r="F8099" t="str">
        <f t="shared" si="508"/>
        <v>-0,572406+9,676163i</v>
      </c>
      <c r="G8099">
        <f t="shared" si="506"/>
        <v>9.6930789242327435</v>
      </c>
      <c r="H8099">
        <f t="shared" si="507"/>
        <v>49.432373046875</v>
      </c>
    </row>
    <row r="8100" spans="1:8" x14ac:dyDescent="0.25">
      <c r="A8100">
        <v>-0.592337</v>
      </c>
      <c r="B8100">
        <v>9.7806119999999996</v>
      </c>
      <c r="C8100">
        <f t="shared" si="505"/>
        <v>8100</v>
      </c>
      <c r="F8100" t="str">
        <f t="shared" si="508"/>
        <v>-0,592337+9,780612i</v>
      </c>
      <c r="G8100">
        <f t="shared" si="506"/>
        <v>9.798532248051897</v>
      </c>
      <c r="H8100">
        <f t="shared" si="507"/>
        <v>49.4384765625</v>
      </c>
    </row>
    <row r="8101" spans="1:8" x14ac:dyDescent="0.25">
      <c r="A8101">
        <v>-0.612923</v>
      </c>
      <c r="B8101">
        <v>9.8873409999999993</v>
      </c>
      <c r="C8101">
        <f t="shared" si="505"/>
        <v>8101</v>
      </c>
      <c r="F8101" t="str">
        <f t="shared" si="508"/>
        <v>-0,612923+9,887341i</v>
      </c>
      <c r="G8101">
        <f t="shared" si="506"/>
        <v>9.9063205406553436</v>
      </c>
      <c r="H8101">
        <f t="shared" si="507"/>
        <v>49.444580078125</v>
      </c>
    </row>
    <row r="8102" spans="1:8" x14ac:dyDescent="0.25">
      <c r="A8102">
        <v>-0.63419300000000001</v>
      </c>
      <c r="B8102">
        <v>9.9964259999999996</v>
      </c>
      <c r="C8102">
        <f t="shared" si="505"/>
        <v>8102</v>
      </c>
      <c r="F8102" t="str">
        <f t="shared" si="508"/>
        <v>-0,634193+9,996426i</v>
      </c>
      <c r="G8102">
        <f t="shared" si="506"/>
        <v>10.016523026216483</v>
      </c>
      <c r="H8102">
        <f t="shared" si="507"/>
        <v>49.45068359375</v>
      </c>
    </row>
    <row r="8103" spans="1:8" x14ac:dyDescent="0.25">
      <c r="A8103">
        <v>-0.65617700000000001</v>
      </c>
      <c r="B8103">
        <v>10.107945000000001</v>
      </c>
      <c r="C8103">
        <f t="shared" si="505"/>
        <v>8103</v>
      </c>
      <c r="F8103" t="str">
        <f t="shared" si="508"/>
        <v>-0,656177+10,107945i</v>
      </c>
      <c r="G8103">
        <f t="shared" si="506"/>
        <v>10.129221114101224</v>
      </c>
      <c r="H8103">
        <f t="shared" si="507"/>
        <v>49.456787109375</v>
      </c>
    </row>
    <row r="8104" spans="1:8" x14ac:dyDescent="0.25">
      <c r="A8104">
        <v>-0.67890899999999998</v>
      </c>
      <c r="B8104">
        <v>10.221982000000001</v>
      </c>
      <c r="C8104">
        <f t="shared" si="505"/>
        <v>8104</v>
      </c>
      <c r="F8104" t="str">
        <f t="shared" si="508"/>
        <v>-0,678909+10,221982i</v>
      </c>
      <c r="G8104">
        <f t="shared" si="506"/>
        <v>10.244502595958723</v>
      </c>
      <c r="H8104">
        <f t="shared" si="507"/>
        <v>49.462890625</v>
      </c>
    </row>
    <row r="8105" spans="1:8" x14ac:dyDescent="0.25">
      <c r="A8105">
        <v>-0.70242099999999996</v>
      </c>
      <c r="B8105">
        <v>10.338623</v>
      </c>
      <c r="C8105">
        <f t="shared" si="505"/>
        <v>8105</v>
      </c>
      <c r="F8105" t="str">
        <f t="shared" si="508"/>
        <v>-0,702421+10,338623i</v>
      </c>
      <c r="G8105">
        <f t="shared" si="506"/>
        <v>10.362457276021455</v>
      </c>
      <c r="H8105">
        <f t="shared" si="507"/>
        <v>49.468994140625</v>
      </c>
    </row>
    <row r="8106" spans="1:8" x14ac:dyDescent="0.25">
      <c r="A8106">
        <v>-0.72675100000000004</v>
      </c>
      <c r="B8106">
        <v>10.457958</v>
      </c>
      <c r="C8106">
        <f t="shared" si="505"/>
        <v>8106</v>
      </c>
      <c r="F8106" t="str">
        <f t="shared" si="508"/>
        <v>-0,726751+10,457958i</v>
      </c>
      <c r="G8106">
        <f t="shared" si="506"/>
        <v>10.483179505558654</v>
      </c>
      <c r="H8106">
        <f t="shared" si="507"/>
        <v>49.47509765625</v>
      </c>
    </row>
    <row r="8107" spans="1:8" x14ac:dyDescent="0.25">
      <c r="A8107">
        <v>-0.75193600000000005</v>
      </c>
      <c r="B8107">
        <v>10.580081</v>
      </c>
      <c r="C8107">
        <f t="shared" si="505"/>
        <v>8107</v>
      </c>
      <c r="F8107" t="str">
        <f t="shared" si="508"/>
        <v>-0,751936+10,580081i</v>
      </c>
      <c r="G8107">
        <f t="shared" si="506"/>
        <v>10.606767731720016</v>
      </c>
      <c r="H8107">
        <f t="shared" si="507"/>
        <v>49.481201171875</v>
      </c>
    </row>
    <row r="8108" spans="1:8" x14ac:dyDescent="0.25">
      <c r="A8108">
        <v>-0.77801699999999996</v>
      </c>
      <c r="B8108">
        <v>10.705092</v>
      </c>
      <c r="C8108">
        <f t="shared" si="505"/>
        <v>8108</v>
      </c>
      <c r="F8108" t="str">
        <f t="shared" si="508"/>
        <v>-0,778017+10,705092i</v>
      </c>
      <c r="G8108">
        <f t="shared" si="506"/>
        <v>10.733326845892332</v>
      </c>
      <c r="H8108">
        <f t="shared" si="507"/>
        <v>49.4873046875</v>
      </c>
    </row>
    <row r="8109" spans="1:8" x14ac:dyDescent="0.25">
      <c r="A8109">
        <v>-0.80503800000000003</v>
      </c>
      <c r="B8109">
        <v>10.833095999999999</v>
      </c>
      <c r="C8109">
        <f t="shared" si="505"/>
        <v>8109</v>
      </c>
      <c r="F8109" t="str">
        <f t="shared" si="508"/>
        <v>-0,805038+10,833096i</v>
      </c>
      <c r="G8109">
        <f t="shared" si="506"/>
        <v>10.862967141930421</v>
      </c>
      <c r="H8109">
        <f t="shared" si="507"/>
        <v>49.493408203125</v>
      </c>
    </row>
    <row r="8110" spans="1:8" x14ac:dyDescent="0.25">
      <c r="A8110">
        <v>-0.83304400000000001</v>
      </c>
      <c r="B8110">
        <v>10.9642</v>
      </c>
      <c r="C8110">
        <f t="shared" si="505"/>
        <v>8110</v>
      </c>
      <c r="F8110" t="str">
        <f t="shared" si="508"/>
        <v>-0,833044+10,9642i</v>
      </c>
      <c r="G8110">
        <f t="shared" si="506"/>
        <v>10.995801196181022</v>
      </c>
      <c r="H8110">
        <f t="shared" si="507"/>
        <v>49.49951171875</v>
      </c>
    </row>
    <row r="8111" spans="1:8" x14ac:dyDescent="0.25">
      <c r="A8111">
        <v>-0.86208399999999996</v>
      </c>
      <c r="B8111">
        <v>11.098519</v>
      </c>
      <c r="C8111">
        <f t="shared" si="505"/>
        <v>8111</v>
      </c>
      <c r="F8111" t="str">
        <f t="shared" si="508"/>
        <v>-0,862084+11,098519i</v>
      </c>
      <c r="G8111">
        <f t="shared" si="506"/>
        <v>11.131950090456613</v>
      </c>
      <c r="H8111">
        <f t="shared" si="507"/>
        <v>49.505615234375</v>
      </c>
    </row>
    <row r="8112" spans="1:8" x14ac:dyDescent="0.25">
      <c r="A8112">
        <v>-0.892208</v>
      </c>
      <c r="B8112">
        <v>11.236173000000001</v>
      </c>
      <c r="C8112">
        <f t="shared" si="505"/>
        <v>8112</v>
      </c>
      <c r="F8112" t="str">
        <f t="shared" si="508"/>
        <v>-0,892208+11,236173i</v>
      </c>
      <c r="G8112">
        <f t="shared" si="506"/>
        <v>11.271540214238383</v>
      </c>
      <c r="H8112">
        <f t="shared" si="507"/>
        <v>49.51171875</v>
      </c>
    </row>
    <row r="8113" spans="1:8" x14ac:dyDescent="0.25">
      <c r="A8113">
        <v>-0.92347199999999996</v>
      </c>
      <c r="B8113">
        <v>11.377288</v>
      </c>
      <c r="C8113">
        <f t="shared" si="505"/>
        <v>8113</v>
      </c>
      <c r="F8113" t="str">
        <f t="shared" si="508"/>
        <v>-0,923472+11,377288i</v>
      </c>
      <c r="G8113">
        <f t="shared" si="506"/>
        <v>11.414704672908888</v>
      </c>
      <c r="H8113">
        <f t="shared" si="507"/>
        <v>49.517822265625</v>
      </c>
    </row>
    <row r="8114" spans="1:8" x14ac:dyDescent="0.25">
      <c r="A8114">
        <v>-0.95593399999999995</v>
      </c>
      <c r="B8114">
        <v>11.521997000000001</v>
      </c>
      <c r="C8114">
        <f t="shared" si="505"/>
        <v>8114</v>
      </c>
      <c r="F8114" t="str">
        <f t="shared" si="508"/>
        <v>-0,955934+11,521997i</v>
      </c>
      <c r="G8114">
        <f t="shared" si="506"/>
        <v>11.561584003948811</v>
      </c>
      <c r="H8114">
        <f t="shared" si="507"/>
        <v>49.52392578125</v>
      </c>
    </row>
    <row r="8115" spans="1:8" x14ac:dyDescent="0.25">
      <c r="A8115">
        <v>-0.98965700000000001</v>
      </c>
      <c r="B8115">
        <v>11.670439</v>
      </c>
      <c r="C8115">
        <f t="shared" si="505"/>
        <v>8115</v>
      </c>
      <c r="F8115" t="str">
        <f t="shared" si="508"/>
        <v>-0,989657+11,670439i</v>
      </c>
      <c r="G8115">
        <f t="shared" si="506"/>
        <v>11.712325449302115</v>
      </c>
      <c r="H8115">
        <f t="shared" si="507"/>
        <v>49.530029296875</v>
      </c>
    </row>
    <row r="8116" spans="1:8" x14ac:dyDescent="0.25">
      <c r="A8116">
        <v>-1.0247059999999999</v>
      </c>
      <c r="B8116">
        <v>11.822761</v>
      </c>
      <c r="C8116">
        <f t="shared" si="505"/>
        <v>8116</v>
      </c>
      <c r="F8116" t="str">
        <f t="shared" si="508"/>
        <v>-1,024706+11,822761i</v>
      </c>
      <c r="G8116">
        <f t="shared" si="506"/>
        <v>11.867084732551504</v>
      </c>
      <c r="H8116">
        <f t="shared" si="507"/>
        <v>49.5361328125</v>
      </c>
    </row>
    <row r="8117" spans="1:8" x14ac:dyDescent="0.25">
      <c r="A8117">
        <v>-1.061151</v>
      </c>
      <c r="B8117">
        <v>11.979117</v>
      </c>
      <c r="C8117">
        <f t="shared" si="505"/>
        <v>8117</v>
      </c>
      <c r="F8117" t="str">
        <f t="shared" si="508"/>
        <v>-1,061151+11,979117i</v>
      </c>
      <c r="G8117">
        <f t="shared" si="506"/>
        <v>12.02602534275103</v>
      </c>
      <c r="H8117">
        <f t="shared" si="507"/>
        <v>49.542236328125</v>
      </c>
    </row>
    <row r="8118" spans="1:8" x14ac:dyDescent="0.25">
      <c r="A8118">
        <v>-1.0990690000000001</v>
      </c>
      <c r="B8118">
        <v>12.139670000000001</v>
      </c>
      <c r="C8118">
        <f t="shared" si="505"/>
        <v>8118</v>
      </c>
      <c r="F8118" t="str">
        <f t="shared" si="508"/>
        <v>-1,099069+12,13967i</v>
      </c>
      <c r="G8118">
        <f t="shared" si="506"/>
        <v>12.18932075120107</v>
      </c>
      <c r="H8118">
        <f t="shared" si="507"/>
        <v>49.54833984375</v>
      </c>
    </row>
    <row r="8119" spans="1:8" x14ac:dyDescent="0.25">
      <c r="A8119">
        <v>-1.138539</v>
      </c>
      <c r="B8119">
        <v>12.304592</v>
      </c>
      <c r="C8119">
        <f t="shared" si="505"/>
        <v>8119</v>
      </c>
      <c r="F8119" t="str">
        <f t="shared" si="508"/>
        <v>-1,138539+12,304592i</v>
      </c>
      <c r="G8119">
        <f t="shared" si="506"/>
        <v>12.357154014617807</v>
      </c>
      <c r="H8119">
        <f t="shared" si="507"/>
        <v>49.554443359375</v>
      </c>
    </row>
    <row r="8120" spans="1:8" x14ac:dyDescent="0.25">
      <c r="A8120">
        <v>-1.1796469999999999</v>
      </c>
      <c r="B8120">
        <v>12.474065</v>
      </c>
      <c r="C8120">
        <f t="shared" si="505"/>
        <v>8120</v>
      </c>
      <c r="F8120" t="str">
        <f t="shared" si="508"/>
        <v>-1,179647+12,474065i</v>
      </c>
      <c r="G8120">
        <f t="shared" si="506"/>
        <v>12.529719257382983</v>
      </c>
      <c r="H8120">
        <f t="shared" si="507"/>
        <v>49.560546875</v>
      </c>
    </row>
    <row r="8121" spans="1:8" x14ac:dyDescent="0.25">
      <c r="A8121">
        <v>-1.222486</v>
      </c>
      <c r="B8121">
        <v>12.648277999999999</v>
      </c>
      <c r="C8121">
        <f t="shared" si="505"/>
        <v>8121</v>
      </c>
      <c r="F8121" t="str">
        <f t="shared" si="508"/>
        <v>-1,222486+12,648278i</v>
      </c>
      <c r="G8121">
        <f t="shared" si="506"/>
        <v>12.707218750988744</v>
      </c>
      <c r="H8121">
        <f t="shared" si="507"/>
        <v>49.566650390625</v>
      </c>
    </row>
    <row r="8122" spans="1:8" x14ac:dyDescent="0.25">
      <c r="A8122">
        <v>-1.2671539999999999</v>
      </c>
      <c r="B8122">
        <v>12.827436000000001</v>
      </c>
      <c r="C8122">
        <f t="shared" si="505"/>
        <v>8122</v>
      </c>
      <c r="F8122" t="str">
        <f t="shared" si="508"/>
        <v>-1,267154+12,827436i</v>
      </c>
      <c r="G8122">
        <f t="shared" si="506"/>
        <v>12.889871744661079</v>
      </c>
      <c r="H8122">
        <f t="shared" si="507"/>
        <v>49.57275390625</v>
      </c>
    </row>
    <row r="8123" spans="1:8" x14ac:dyDescent="0.25">
      <c r="A8123">
        <v>-1.3137570000000001</v>
      </c>
      <c r="B8123">
        <v>13.011752</v>
      </c>
      <c r="C8123">
        <f t="shared" si="505"/>
        <v>8123</v>
      </c>
      <c r="F8123" t="str">
        <f t="shared" si="508"/>
        <v>-1,313757+13,011752i</v>
      </c>
      <c r="G8123">
        <f t="shared" si="506"/>
        <v>13.077906849513534</v>
      </c>
      <c r="H8123">
        <f t="shared" si="507"/>
        <v>49.578857421875</v>
      </c>
    </row>
    <row r="8124" spans="1:8" x14ac:dyDescent="0.25">
      <c r="A8124">
        <v>-1.362409</v>
      </c>
      <c r="B8124">
        <v>13.201452</v>
      </c>
      <c r="C8124">
        <f t="shared" si="505"/>
        <v>8124</v>
      </c>
      <c r="F8124" t="str">
        <f t="shared" si="508"/>
        <v>-1,362409+13,201452i</v>
      </c>
      <c r="G8124">
        <f t="shared" si="506"/>
        <v>13.271567096299705</v>
      </c>
      <c r="H8124">
        <f t="shared" si="507"/>
        <v>49.5849609375</v>
      </c>
    </row>
    <row r="8125" spans="1:8" x14ac:dyDescent="0.25">
      <c r="A8125">
        <v>-1.41323</v>
      </c>
      <c r="B8125">
        <v>13.396777999999999</v>
      </c>
      <c r="C8125">
        <f t="shared" si="505"/>
        <v>8125</v>
      </c>
      <c r="F8125" t="str">
        <f t="shared" si="508"/>
        <v>-1,41323+13,396778i</v>
      </c>
      <c r="G8125">
        <f t="shared" si="506"/>
        <v>13.471112790492995</v>
      </c>
      <c r="H8125">
        <f t="shared" si="507"/>
        <v>49.591064453125</v>
      </c>
    </row>
    <row r="8126" spans="1:8" x14ac:dyDescent="0.25">
      <c r="A8126">
        <v>-1.466353</v>
      </c>
      <c r="B8126">
        <v>13.597982999999999</v>
      </c>
      <c r="C8126">
        <f t="shared" si="505"/>
        <v>8126</v>
      </c>
      <c r="F8126" t="str">
        <f t="shared" si="508"/>
        <v>-1,466353+13,597983i</v>
      </c>
      <c r="G8126">
        <f t="shared" si="506"/>
        <v>13.67681734867063</v>
      </c>
      <c r="H8126">
        <f t="shared" si="507"/>
        <v>49.59716796875</v>
      </c>
    </row>
    <row r="8127" spans="1:8" x14ac:dyDescent="0.25">
      <c r="A8127">
        <v>-1.521919</v>
      </c>
      <c r="B8127">
        <v>13.805338000000001</v>
      </c>
      <c r="C8127">
        <f t="shared" si="505"/>
        <v>8127</v>
      </c>
      <c r="F8127" t="str">
        <f t="shared" si="508"/>
        <v>-1,521919+13,805338i</v>
      </c>
      <c r="G8127">
        <f t="shared" si="506"/>
        <v>13.888973854709535</v>
      </c>
      <c r="H8127">
        <f t="shared" si="507"/>
        <v>49.603271484375</v>
      </c>
    </row>
    <row r="8128" spans="1:8" x14ac:dyDescent="0.25">
      <c r="A8128">
        <v>-1.580079</v>
      </c>
      <c r="B8128">
        <v>14.019131</v>
      </c>
      <c r="C8128">
        <f t="shared" si="505"/>
        <v>8128</v>
      </c>
      <c r="F8128" t="str">
        <f t="shared" si="508"/>
        <v>-1,580079+14,019131i</v>
      </c>
      <c r="G8128">
        <f t="shared" si="506"/>
        <v>14.107894373059432</v>
      </c>
      <c r="H8128">
        <f t="shared" si="507"/>
        <v>49.609375</v>
      </c>
    </row>
    <row r="8129" spans="1:8" x14ac:dyDescent="0.25">
      <c r="A8129">
        <v>-1.6409990000000001</v>
      </c>
      <c r="B8129">
        <v>14.239667000000001</v>
      </c>
      <c r="C8129">
        <f t="shared" si="505"/>
        <v>8129</v>
      </c>
      <c r="F8129" t="str">
        <f t="shared" si="508"/>
        <v>-1,640999+14,239667i</v>
      </c>
      <c r="G8129">
        <f t="shared" si="506"/>
        <v>14.33391063139749</v>
      </c>
      <c r="H8129">
        <f t="shared" si="507"/>
        <v>49.615478515625</v>
      </c>
    </row>
    <row r="8130" spans="1:8" x14ac:dyDescent="0.25">
      <c r="A8130">
        <v>-1.704855</v>
      </c>
      <c r="B8130">
        <v>14.467269999999999</v>
      </c>
      <c r="C8130">
        <f t="shared" ref="C8130:C8192" si="509">IF(ISBLANK(A8130)=FALSE,ROW(A8130))</f>
        <v>8130</v>
      </c>
      <c r="F8130" t="str">
        <f t="shared" si="508"/>
        <v>-1,704855+14,46727i</v>
      </c>
      <c r="G8130">
        <f t="shared" ref="G8130:G8192" si="510">IMABS(F8130)</f>
        <v>14.567375598367914</v>
      </c>
      <c r="H8130">
        <f t="shared" ref="H8130:H8192" si="511">C8130*($E$1)/($D$1)</f>
        <v>49.62158203125</v>
      </c>
    </row>
    <row r="8131" spans="1:8" x14ac:dyDescent="0.25">
      <c r="A8131">
        <v>-1.771841</v>
      </c>
      <c r="B8131">
        <v>14.702289</v>
      </c>
      <c r="C8131">
        <f t="shared" si="509"/>
        <v>8131</v>
      </c>
      <c r="F8131" t="str">
        <f t="shared" si="508"/>
        <v>-1,771841+14,702289i</v>
      </c>
      <c r="G8131">
        <f t="shared" si="510"/>
        <v>14.808670513209551</v>
      </c>
      <c r="H8131">
        <f t="shared" si="511"/>
        <v>49.627685546875</v>
      </c>
    </row>
    <row r="8132" spans="1:8" x14ac:dyDescent="0.25">
      <c r="A8132">
        <v>-1.842163</v>
      </c>
      <c r="B8132">
        <v>14.945092000000001</v>
      </c>
      <c r="C8132">
        <f t="shared" si="509"/>
        <v>8132</v>
      </c>
      <c r="F8132" t="str">
        <f t="shared" si="508"/>
        <v>-1,842163+14,945092i</v>
      </c>
      <c r="G8132">
        <f t="shared" si="510"/>
        <v>15.058198411730169</v>
      </c>
      <c r="H8132">
        <f t="shared" si="511"/>
        <v>49.6337890625</v>
      </c>
    </row>
    <row r="8133" spans="1:8" x14ac:dyDescent="0.25">
      <c r="A8133">
        <v>-1.9160470000000001</v>
      </c>
      <c r="B8133">
        <v>15.196073</v>
      </c>
      <c r="C8133">
        <f t="shared" si="509"/>
        <v>8133</v>
      </c>
      <c r="F8133" t="str">
        <f t="shared" si="508"/>
        <v>-1,916047+15,196073i</v>
      </c>
      <c r="G8133">
        <f t="shared" si="510"/>
        <v>15.316392222959621</v>
      </c>
      <c r="H8133">
        <f t="shared" si="511"/>
        <v>49.639892578125</v>
      </c>
    </row>
    <row r="8134" spans="1:8" x14ac:dyDescent="0.25">
      <c r="A8134">
        <v>-1.9937389999999999</v>
      </c>
      <c r="B8134">
        <v>15.455655999999999</v>
      </c>
      <c r="C8134">
        <f t="shared" si="509"/>
        <v>8134</v>
      </c>
      <c r="F8134" t="str">
        <f t="shared" si="508"/>
        <v>-1,993739+15,455656i</v>
      </c>
      <c r="G8134">
        <f t="shared" si="510"/>
        <v>15.583718991000094</v>
      </c>
      <c r="H8134">
        <f t="shared" si="511"/>
        <v>49.64599609375</v>
      </c>
    </row>
    <row r="8135" spans="1:8" x14ac:dyDescent="0.25">
      <c r="A8135">
        <v>-2.0755059999999999</v>
      </c>
      <c r="B8135">
        <v>15.724292</v>
      </c>
      <c r="C8135">
        <f t="shared" si="509"/>
        <v>8135</v>
      </c>
      <c r="F8135" t="str">
        <f t="shared" si="508"/>
        <v>-2,075506+15,724292i</v>
      </c>
      <c r="G8135">
        <f t="shared" si="510"/>
        <v>15.860677288732031</v>
      </c>
      <c r="H8135">
        <f t="shared" si="511"/>
        <v>49.652099609375</v>
      </c>
    </row>
    <row r="8136" spans="1:8" x14ac:dyDescent="0.25">
      <c r="A8136">
        <v>-2.1616360000000001</v>
      </c>
      <c r="B8136">
        <v>16.002464</v>
      </c>
      <c r="C8136">
        <f t="shared" si="509"/>
        <v>8136</v>
      </c>
      <c r="F8136" t="str">
        <f t="shared" si="508"/>
        <v>-2,161636+16,002464i</v>
      </c>
      <c r="G8136">
        <f t="shared" si="510"/>
        <v>16.147802459399603</v>
      </c>
      <c r="H8136">
        <f t="shared" si="511"/>
        <v>49.658203125</v>
      </c>
    </row>
    <row r="8137" spans="1:8" x14ac:dyDescent="0.25">
      <c r="A8137">
        <v>-2.2524479999999998</v>
      </c>
      <c r="B8137">
        <v>16.290692</v>
      </c>
      <c r="C8137">
        <f t="shared" si="509"/>
        <v>8137</v>
      </c>
      <c r="F8137" t="str">
        <f t="shared" ref="F8137:F8192" si="512">COMPLEX(A8137,B8137,"i")</f>
        <v>-2,252448+16,290692i</v>
      </c>
      <c r="G8137">
        <f t="shared" si="510"/>
        <v>16.445673225245841</v>
      </c>
      <c r="H8137">
        <f t="shared" si="511"/>
        <v>49.664306640625</v>
      </c>
    </row>
    <row r="8138" spans="1:8" x14ac:dyDescent="0.25">
      <c r="A8138">
        <v>-2.3482859999999999</v>
      </c>
      <c r="B8138">
        <v>16.589532999999999</v>
      </c>
      <c r="C8138">
        <f t="shared" si="509"/>
        <v>8138</v>
      </c>
      <c r="F8138" t="str">
        <f t="shared" si="512"/>
        <v>-2,348286+16,589533i</v>
      </c>
      <c r="G8138">
        <f t="shared" si="510"/>
        <v>16.754911288809769</v>
      </c>
      <c r="H8138">
        <f t="shared" si="511"/>
        <v>49.67041015625</v>
      </c>
    </row>
    <row r="8139" spans="1:8" x14ac:dyDescent="0.25">
      <c r="A8139">
        <v>-2.4495309999999999</v>
      </c>
      <c r="B8139">
        <v>16.899588000000001</v>
      </c>
      <c r="C8139">
        <f t="shared" si="509"/>
        <v>8139</v>
      </c>
      <c r="F8139" t="str">
        <f t="shared" si="512"/>
        <v>-2,449531+16,899588i</v>
      </c>
      <c r="G8139">
        <f t="shared" si="510"/>
        <v>17.076190344737466</v>
      </c>
      <c r="H8139">
        <f t="shared" si="511"/>
        <v>49.676513671875</v>
      </c>
    </row>
    <row r="8140" spans="1:8" x14ac:dyDescent="0.25">
      <c r="A8140">
        <v>-2.5565959999999999</v>
      </c>
      <c r="B8140">
        <v>17.221502999999998</v>
      </c>
      <c r="C8140">
        <f t="shared" si="509"/>
        <v>8140</v>
      </c>
      <c r="F8140" t="str">
        <f t="shared" si="512"/>
        <v>-2,556596+17,221503i</v>
      </c>
      <c r="G8140">
        <f t="shared" si="510"/>
        <v>17.410236893455092</v>
      </c>
      <c r="H8140">
        <f t="shared" si="511"/>
        <v>49.6826171875</v>
      </c>
    </row>
    <row r="8141" spans="1:8" x14ac:dyDescent="0.25">
      <c r="A8141">
        <v>-2.669937</v>
      </c>
      <c r="B8141">
        <v>17.555973999999999</v>
      </c>
      <c r="C8141">
        <f t="shared" si="509"/>
        <v>8141</v>
      </c>
      <c r="F8141" t="str">
        <f t="shared" si="512"/>
        <v>-2,669937+17,555974i</v>
      </c>
      <c r="G8141">
        <f t="shared" si="510"/>
        <v>17.757837330954608</v>
      </c>
      <c r="H8141">
        <f t="shared" si="511"/>
        <v>49.688720703125</v>
      </c>
    </row>
    <row r="8142" spans="1:8" x14ac:dyDescent="0.25">
      <c r="A8142">
        <v>-2.7900550000000002</v>
      </c>
      <c r="B8142">
        <v>17.903755</v>
      </c>
      <c r="C8142">
        <f t="shared" si="509"/>
        <v>8142</v>
      </c>
      <c r="F8142" t="str">
        <f t="shared" si="512"/>
        <v>-2,790055+17,903755i</v>
      </c>
      <c r="G8142">
        <f t="shared" si="510"/>
        <v>18.119846853741617</v>
      </c>
      <c r="H8142">
        <f t="shared" si="511"/>
        <v>49.69482421875</v>
      </c>
    </row>
    <row r="8143" spans="1:8" x14ac:dyDescent="0.25">
      <c r="A8143">
        <v>-2.917503</v>
      </c>
      <c r="B8143">
        <v>18.265661000000001</v>
      </c>
      <c r="C8143">
        <f t="shared" si="509"/>
        <v>8143</v>
      </c>
      <c r="F8143" t="str">
        <f t="shared" si="512"/>
        <v>-2,917503+18,265661i</v>
      </c>
      <c r="G8143">
        <f t="shared" si="510"/>
        <v>18.49719426080426</v>
      </c>
      <c r="H8143">
        <f t="shared" si="511"/>
        <v>49.700927734375</v>
      </c>
    </row>
    <row r="8144" spans="1:8" x14ac:dyDescent="0.25">
      <c r="A8144">
        <v>-3.0528900000000001</v>
      </c>
      <c r="B8144">
        <v>18.642574</v>
      </c>
      <c r="C8144">
        <f t="shared" si="509"/>
        <v>8144</v>
      </c>
      <c r="F8144" t="str">
        <f t="shared" si="512"/>
        <v>-3,05289+18,642574i</v>
      </c>
      <c r="G8144">
        <f t="shared" si="510"/>
        <v>18.890889409913342</v>
      </c>
      <c r="H8144">
        <f t="shared" si="511"/>
        <v>49.70703125</v>
      </c>
    </row>
    <row r="8145" spans="1:8" x14ac:dyDescent="0.25">
      <c r="A8145">
        <v>-3.1968920000000001</v>
      </c>
      <c r="B8145">
        <v>19.035453</v>
      </c>
      <c r="C8145">
        <f t="shared" si="509"/>
        <v>8145</v>
      </c>
      <c r="F8145" t="str">
        <f t="shared" si="512"/>
        <v>-3,196892+19,035453i</v>
      </c>
      <c r="G8145">
        <f t="shared" si="510"/>
        <v>19.302035886788548</v>
      </c>
      <c r="H8145">
        <f t="shared" si="511"/>
        <v>49.713134765625</v>
      </c>
    </row>
    <row r="8146" spans="1:8" x14ac:dyDescent="0.25">
      <c r="A8146">
        <v>-3.3502559999999999</v>
      </c>
      <c r="B8146">
        <v>19.445342</v>
      </c>
      <c r="C8146">
        <f t="shared" si="509"/>
        <v>8146</v>
      </c>
      <c r="F8146" t="str">
        <f t="shared" si="512"/>
        <v>-3,350256+19,445342i</v>
      </c>
      <c r="G8146">
        <f t="shared" si="510"/>
        <v>19.731840784947053</v>
      </c>
      <c r="H8146">
        <f t="shared" si="511"/>
        <v>49.71923828125</v>
      </c>
    </row>
    <row r="8147" spans="1:8" x14ac:dyDescent="0.25">
      <c r="A8147">
        <v>-3.5138129999999999</v>
      </c>
      <c r="B8147">
        <v>19.873373999999998</v>
      </c>
      <c r="C8147">
        <f t="shared" si="509"/>
        <v>8147</v>
      </c>
      <c r="F8147" t="str">
        <f t="shared" si="512"/>
        <v>-3,513813+19,873374i</v>
      </c>
      <c r="G8147">
        <f t="shared" si="510"/>
        <v>20.181622232685978</v>
      </c>
      <c r="H8147">
        <f t="shared" si="511"/>
        <v>49.725341796875</v>
      </c>
    </row>
    <row r="8148" spans="1:8" x14ac:dyDescent="0.25">
      <c r="A8148">
        <v>-3.6884899999999998</v>
      </c>
      <c r="B8148">
        <v>20.320791</v>
      </c>
      <c r="C8148">
        <f t="shared" si="509"/>
        <v>8148</v>
      </c>
      <c r="F8148" t="str">
        <f t="shared" si="512"/>
        <v>-3,68849+20,320791i</v>
      </c>
      <c r="G8148">
        <f t="shared" si="510"/>
        <v>20.652832864906959</v>
      </c>
      <c r="H8148">
        <f t="shared" si="511"/>
        <v>49.7314453125</v>
      </c>
    </row>
    <row r="8149" spans="1:8" x14ac:dyDescent="0.25">
      <c r="A8149">
        <v>-3.8753190000000002</v>
      </c>
      <c r="B8149">
        <v>20.788948999999999</v>
      </c>
      <c r="C8149">
        <f t="shared" si="509"/>
        <v>8149</v>
      </c>
      <c r="F8149" t="str">
        <f t="shared" si="512"/>
        <v>-3,875319+20,788949i</v>
      </c>
      <c r="G8149">
        <f t="shared" si="510"/>
        <v>21.147068304527746</v>
      </c>
      <c r="H8149">
        <f t="shared" si="511"/>
        <v>49.737548828125</v>
      </c>
    </row>
    <row r="8150" spans="1:8" x14ac:dyDescent="0.25">
      <c r="A8150">
        <v>-4.0754590000000004</v>
      </c>
      <c r="B8150">
        <v>21.279333000000001</v>
      </c>
      <c r="C8150">
        <f t="shared" si="509"/>
        <v>8150</v>
      </c>
      <c r="F8150" t="str">
        <f t="shared" si="512"/>
        <v>-4,075459+21,279333i</v>
      </c>
      <c r="G8150">
        <f t="shared" si="510"/>
        <v>21.666088225278926</v>
      </c>
      <c r="H8150">
        <f t="shared" si="511"/>
        <v>49.74365234375</v>
      </c>
    </row>
    <row r="8151" spans="1:8" x14ac:dyDescent="0.25">
      <c r="A8151">
        <v>-4.2902060000000004</v>
      </c>
      <c r="B8151">
        <v>21.793578</v>
      </c>
      <c r="C8151">
        <f t="shared" si="509"/>
        <v>8151</v>
      </c>
      <c r="F8151" t="str">
        <f t="shared" si="512"/>
        <v>-4,290206+21,793578i</v>
      </c>
      <c r="G8151">
        <f t="shared" si="510"/>
        <v>22.211841651797361</v>
      </c>
      <c r="H8151">
        <f t="shared" si="511"/>
        <v>49.749755859375</v>
      </c>
    </row>
    <row r="8152" spans="1:8" x14ac:dyDescent="0.25">
      <c r="A8152">
        <v>-4.5210229999999996</v>
      </c>
      <c r="B8152">
        <v>22.333480000000002</v>
      </c>
      <c r="C8152">
        <f t="shared" si="509"/>
        <v>8152</v>
      </c>
      <c r="F8152" t="str">
        <f t="shared" si="512"/>
        <v>-4,521023+22,33348i</v>
      </c>
      <c r="G8152">
        <f t="shared" si="510"/>
        <v>22.786486738348433</v>
      </c>
      <c r="H8152">
        <f t="shared" si="511"/>
        <v>49.755859375</v>
      </c>
    </row>
    <row r="8153" spans="1:8" x14ac:dyDescent="0.25">
      <c r="A8153">
        <v>-4.7695569999999998</v>
      </c>
      <c r="B8153">
        <v>22.901025000000001</v>
      </c>
      <c r="C8153">
        <f t="shared" si="509"/>
        <v>8153</v>
      </c>
      <c r="F8153" t="str">
        <f t="shared" si="512"/>
        <v>-4,769557+22,901025i</v>
      </c>
      <c r="G8153">
        <f t="shared" si="510"/>
        <v>23.392426552772886</v>
      </c>
      <c r="H8153">
        <f t="shared" si="511"/>
        <v>49.761962890625</v>
      </c>
    </row>
    <row r="8154" spans="1:8" x14ac:dyDescent="0.25">
      <c r="A8154">
        <v>-5.0376750000000001</v>
      </c>
      <c r="B8154">
        <v>23.49841</v>
      </c>
      <c r="C8154">
        <f t="shared" si="509"/>
        <v>8154</v>
      </c>
      <c r="F8154" t="str">
        <f t="shared" si="512"/>
        <v>-5,037675+23,49841i</v>
      </c>
      <c r="G8154">
        <f t="shared" si="510"/>
        <v>24.032341582411917</v>
      </c>
      <c r="H8154">
        <f t="shared" si="511"/>
        <v>49.76806640625</v>
      </c>
    </row>
    <row r="8155" spans="1:8" x14ac:dyDescent="0.25">
      <c r="A8155">
        <v>-5.327496</v>
      </c>
      <c r="B8155">
        <v>24.128072</v>
      </c>
      <c r="C8155">
        <f t="shared" si="509"/>
        <v>8155</v>
      </c>
      <c r="F8155" t="str">
        <f t="shared" si="512"/>
        <v>-5,327496+24,128072i</v>
      </c>
      <c r="G8155">
        <f t="shared" si="510"/>
        <v>24.709230503340244</v>
      </c>
      <c r="H8155">
        <f t="shared" si="511"/>
        <v>49.774169921875</v>
      </c>
    </row>
    <row r="8156" spans="1:8" x14ac:dyDescent="0.25">
      <c r="A8156">
        <v>-5.6414359999999997</v>
      </c>
      <c r="B8156">
        <v>24.792724</v>
      </c>
      <c r="C8156">
        <f t="shared" si="509"/>
        <v>8156</v>
      </c>
      <c r="F8156" t="str">
        <f t="shared" si="512"/>
        <v>-5,641436+24,792724i</v>
      </c>
      <c r="G8156">
        <f t="shared" si="510"/>
        <v>25.426461875028387</v>
      </c>
      <c r="H8156">
        <f t="shared" si="511"/>
        <v>49.7802734375</v>
      </c>
    </row>
    <row r="8157" spans="1:8" x14ac:dyDescent="0.25">
      <c r="A8157">
        <v>-5.9822559999999996</v>
      </c>
      <c r="B8157">
        <v>25.495394000000001</v>
      </c>
      <c r="C8157">
        <f t="shared" si="509"/>
        <v>8157</v>
      </c>
      <c r="F8157" t="str">
        <f t="shared" si="512"/>
        <v>-5,982256+25,495394i</v>
      </c>
      <c r="G8157">
        <f t="shared" si="510"/>
        <v>26.187831182913413</v>
      </c>
      <c r="H8157">
        <f t="shared" si="511"/>
        <v>49.786376953125</v>
      </c>
    </row>
    <row r="8158" spans="1:8" x14ac:dyDescent="0.25">
      <c r="A8158">
        <v>-6.3531259999999996</v>
      </c>
      <c r="B8158">
        <v>26.239474000000001</v>
      </c>
      <c r="C8158">
        <f t="shared" si="509"/>
        <v>8158</v>
      </c>
      <c r="F8158" t="str">
        <f t="shared" si="512"/>
        <v>-6,353126+26,239474i</v>
      </c>
      <c r="G8158">
        <f t="shared" si="510"/>
        <v>26.997633336434362</v>
      </c>
      <c r="H8158">
        <f t="shared" si="511"/>
        <v>49.79248046875</v>
      </c>
    </row>
    <row r="8159" spans="1:8" x14ac:dyDescent="0.25">
      <c r="A8159">
        <v>-6.7576999999999998</v>
      </c>
      <c r="B8159">
        <v>27.028776000000001</v>
      </c>
      <c r="C8159">
        <f t="shared" si="509"/>
        <v>8159</v>
      </c>
      <c r="F8159" t="str">
        <f t="shared" si="512"/>
        <v>-6,7577+27,028776i</v>
      </c>
      <c r="G8159">
        <f t="shared" si="510"/>
        <v>27.860747322140803</v>
      </c>
      <c r="H8159">
        <f t="shared" si="511"/>
        <v>49.798583984375</v>
      </c>
    </row>
    <row r="8160" spans="1:8" x14ac:dyDescent="0.25">
      <c r="A8160">
        <v>-7.2002059999999997</v>
      </c>
      <c r="B8160">
        <v>27.867598000000001</v>
      </c>
      <c r="C8160">
        <f t="shared" si="509"/>
        <v>8160</v>
      </c>
      <c r="F8160" t="str">
        <f t="shared" si="512"/>
        <v>-7,200206+27,867598i</v>
      </c>
      <c r="G8160">
        <f t="shared" si="510"/>
        <v>28.782737617051648</v>
      </c>
      <c r="H8160">
        <f t="shared" si="511"/>
        <v>49.8046875</v>
      </c>
    </row>
    <row r="8161" spans="1:8" x14ac:dyDescent="0.25">
      <c r="A8161">
        <v>-7.6855599999999997</v>
      </c>
      <c r="B8161">
        <v>28.760808999999998</v>
      </c>
      <c r="C8161">
        <f t="shared" si="509"/>
        <v>8161</v>
      </c>
      <c r="F8161" t="str">
        <f t="shared" si="512"/>
        <v>-7,68556+28,760809i</v>
      </c>
      <c r="G8161">
        <f t="shared" si="510"/>
        <v>29.769984327306606</v>
      </c>
      <c r="H8161">
        <f t="shared" si="511"/>
        <v>49.810791015625</v>
      </c>
    </row>
    <row r="8162" spans="1:8" x14ac:dyDescent="0.25">
      <c r="A8162">
        <v>-8.2195040000000006</v>
      </c>
      <c r="B8162">
        <v>29.713944000000001</v>
      </c>
      <c r="C8162">
        <f t="shared" si="509"/>
        <v>8162</v>
      </c>
      <c r="F8162" t="str">
        <f t="shared" si="512"/>
        <v>-8,219504+29,713944i</v>
      </c>
      <c r="G8162">
        <f t="shared" si="510"/>
        <v>30.829834803987389</v>
      </c>
      <c r="H8162">
        <f t="shared" si="511"/>
        <v>49.81689453125</v>
      </c>
    </row>
    <row r="8163" spans="1:8" x14ac:dyDescent="0.25">
      <c r="A8163">
        <v>-8.8087820000000008</v>
      </c>
      <c r="B8163">
        <v>30.733325000000001</v>
      </c>
      <c r="C8163">
        <f t="shared" si="509"/>
        <v>8163</v>
      </c>
      <c r="F8163" t="str">
        <f t="shared" si="512"/>
        <v>-8,808782+30,733325i</v>
      </c>
      <c r="G8163">
        <f t="shared" si="510"/>
        <v>31.970797704767225</v>
      </c>
      <c r="H8163">
        <f t="shared" si="511"/>
        <v>49.822998046875</v>
      </c>
    </row>
    <row r="8164" spans="1:8" x14ac:dyDescent="0.25">
      <c r="A8164">
        <v>-9.4613530000000008</v>
      </c>
      <c r="B8164">
        <v>31.826207</v>
      </c>
      <c r="C8164">
        <f t="shared" si="509"/>
        <v>8164</v>
      </c>
      <c r="F8164" t="str">
        <f t="shared" si="512"/>
        <v>-9,461353+31,826207i</v>
      </c>
      <c r="G8164">
        <f t="shared" si="510"/>
        <v>33.20278079615408</v>
      </c>
      <c r="H8164">
        <f t="shared" si="511"/>
        <v>49.8291015625</v>
      </c>
    </row>
    <row r="8165" spans="1:8" x14ac:dyDescent="0.25">
      <c r="A8165">
        <v>-10.186671</v>
      </c>
      <c r="B8165">
        <v>33.000962999999999</v>
      </c>
      <c r="C8165">
        <f t="shared" si="509"/>
        <v>8165</v>
      </c>
      <c r="F8165" t="str">
        <f t="shared" si="512"/>
        <v>-10,186671+33,000963i</v>
      </c>
      <c r="G8165">
        <f t="shared" si="510"/>
        <v>34.537397484315605</v>
      </c>
      <c r="H8165">
        <f t="shared" si="511"/>
        <v>49.835205078125</v>
      </c>
    </row>
    <row r="8166" spans="1:8" x14ac:dyDescent="0.25">
      <c r="A8166">
        <v>-10.996034</v>
      </c>
      <c r="B8166">
        <v>34.267301000000003</v>
      </c>
      <c r="C8166">
        <f t="shared" si="509"/>
        <v>8166</v>
      </c>
      <c r="F8166" t="str">
        <f t="shared" si="512"/>
        <v>-10,996034+34,267301i</v>
      </c>
      <c r="G8166">
        <f t="shared" si="510"/>
        <v>35.988340911380696</v>
      </c>
      <c r="H8166">
        <f t="shared" si="511"/>
        <v>49.84130859375</v>
      </c>
    </row>
    <row r="8167" spans="1:8" x14ac:dyDescent="0.25">
      <c r="A8167">
        <v>-11.903034999999999</v>
      </c>
      <c r="B8167">
        <v>35.636558999999998</v>
      </c>
      <c r="C8167">
        <f t="shared" si="509"/>
        <v>8167</v>
      </c>
      <c r="F8167" t="str">
        <f t="shared" si="512"/>
        <v>-11,903035+35,636559i</v>
      </c>
      <c r="G8167">
        <f t="shared" si="510"/>
        <v>37.571885493966178</v>
      </c>
      <c r="H8167">
        <f t="shared" si="511"/>
        <v>49.847412109375</v>
      </c>
    </row>
    <row r="8168" spans="1:8" x14ac:dyDescent="0.25">
      <c r="A8168">
        <v>-12.924153</v>
      </c>
      <c r="B8168">
        <v>37.122050999999999</v>
      </c>
      <c r="C8168">
        <f t="shared" si="509"/>
        <v>8168</v>
      </c>
      <c r="F8168" t="str">
        <f t="shared" si="512"/>
        <v>-12,924153+37,122051i</v>
      </c>
      <c r="G8168">
        <f t="shared" si="510"/>
        <v>39.307510748125601</v>
      </c>
      <c r="H8168">
        <f t="shared" si="511"/>
        <v>49.853515625</v>
      </c>
    </row>
    <row r="8169" spans="1:8" x14ac:dyDescent="0.25">
      <c r="A8169">
        <v>-14.079521</v>
      </c>
      <c r="B8169">
        <v>38.739539999999998</v>
      </c>
      <c r="C8169">
        <f t="shared" si="509"/>
        <v>8169</v>
      </c>
      <c r="F8169" t="str">
        <f t="shared" si="512"/>
        <v>-14,079521+38,73954i</v>
      </c>
      <c r="G8169">
        <f t="shared" si="510"/>
        <v>41.21874417059599</v>
      </c>
      <c r="H8169">
        <f t="shared" si="511"/>
        <v>49.859619140625</v>
      </c>
    </row>
    <row r="8170" spans="1:8" x14ac:dyDescent="0.25">
      <c r="A8170">
        <v>-15.393955999999999</v>
      </c>
      <c r="B8170">
        <v>40.507826000000001</v>
      </c>
      <c r="C8170">
        <f t="shared" si="509"/>
        <v>8170</v>
      </c>
      <c r="F8170" t="str">
        <f t="shared" si="512"/>
        <v>-15,393956+40,507826i</v>
      </c>
      <c r="G8170">
        <f t="shared" si="510"/>
        <v>43.33425721731264</v>
      </c>
      <c r="H8170">
        <f t="shared" si="511"/>
        <v>49.86572265625</v>
      </c>
    </row>
    <row r="8171" spans="1:8" x14ac:dyDescent="0.25">
      <c r="A8171">
        <v>-16.898340999999999</v>
      </c>
      <c r="B8171">
        <v>42.449531</v>
      </c>
      <c r="C8171">
        <f t="shared" si="509"/>
        <v>8171</v>
      </c>
      <c r="F8171" t="str">
        <f t="shared" si="512"/>
        <v>-16,898341+42,449531i</v>
      </c>
      <c r="G8171">
        <f t="shared" si="510"/>
        <v>45.689348984990389</v>
      </c>
      <c r="H8171">
        <f t="shared" si="511"/>
        <v>49.871826171875</v>
      </c>
    </row>
    <row r="8172" spans="1:8" x14ac:dyDescent="0.25">
      <c r="A8172">
        <v>-18.631509999999999</v>
      </c>
      <c r="B8172">
        <v>44.592143</v>
      </c>
      <c r="C8172">
        <f t="shared" si="509"/>
        <v>8172</v>
      </c>
      <c r="F8172" t="str">
        <f t="shared" si="512"/>
        <v>-18,63151+44,592143i</v>
      </c>
      <c r="G8172">
        <f t="shared" si="510"/>
        <v>48.327966874394257</v>
      </c>
      <c r="H8172">
        <f t="shared" si="511"/>
        <v>49.8779296875</v>
      </c>
    </row>
    <row r="8173" spans="1:8" x14ac:dyDescent="0.25">
      <c r="A8173">
        <v>-20.642869000000001</v>
      </c>
      <c r="B8173">
        <v>46.969425000000001</v>
      </c>
      <c r="C8173">
        <f t="shared" si="509"/>
        <v>8173</v>
      </c>
      <c r="F8173" t="str">
        <f t="shared" si="512"/>
        <v>-20,642869+46,969425i</v>
      </c>
      <c r="G8173">
        <f t="shared" si="510"/>
        <v>51.305505799882589</v>
      </c>
      <c r="H8173">
        <f t="shared" si="511"/>
        <v>49.884033203125</v>
      </c>
    </row>
    <row r="8174" spans="1:8" x14ac:dyDescent="0.25">
      <c r="A8174">
        <v>-22.996086999999999</v>
      </c>
      <c r="B8174">
        <v>49.623345999999998</v>
      </c>
      <c r="C8174">
        <f t="shared" si="509"/>
        <v>8174</v>
      </c>
      <c r="F8174" t="str">
        <f t="shared" si="512"/>
        <v>-22,996087+49,623346i</v>
      </c>
      <c r="G8174">
        <f t="shared" si="510"/>
        <v>54.692746187655317</v>
      </c>
      <c r="H8174">
        <f t="shared" si="511"/>
        <v>49.89013671875</v>
      </c>
    </row>
    <row r="8175" spans="1:8" x14ac:dyDescent="0.25">
      <c r="A8175">
        <v>-25.774403</v>
      </c>
      <c r="B8175">
        <v>52.6068</v>
      </c>
      <c r="C8175">
        <f t="shared" si="509"/>
        <v>8175</v>
      </c>
      <c r="F8175" t="str">
        <f t="shared" si="512"/>
        <v>-25,774403+52,6068i</v>
      </c>
      <c r="G8175">
        <f t="shared" si="510"/>
        <v>58.581526578319966</v>
      </c>
      <c r="H8175">
        <f t="shared" si="511"/>
        <v>49.896240234375</v>
      </c>
    </row>
    <row r="8176" spans="1:8" x14ac:dyDescent="0.25">
      <c r="A8176">
        <v>-29.088431</v>
      </c>
      <c r="B8176">
        <v>55.987487000000002</v>
      </c>
      <c r="C8176">
        <f t="shared" si="509"/>
        <v>8176</v>
      </c>
      <c r="F8176" t="str">
        <f t="shared" si="512"/>
        <v>-29,088431+55,987487i</v>
      </c>
      <c r="G8176">
        <f t="shared" si="510"/>
        <v>63.093070289984546</v>
      </c>
      <c r="H8176">
        <f t="shared" si="511"/>
        <v>49.90234375</v>
      </c>
    </row>
    <row r="8177" spans="1:8" x14ac:dyDescent="0.25">
      <c r="A8177">
        <v>-33.087893000000001</v>
      </c>
      <c r="B8177">
        <v>59.853622000000001</v>
      </c>
      <c r="C8177">
        <f t="shared" si="509"/>
        <v>8177</v>
      </c>
      <c r="F8177" t="str">
        <f t="shared" si="512"/>
        <v>-33,087893+59,853622i</v>
      </c>
      <c r="G8177">
        <f t="shared" si="510"/>
        <v>68.390530994417162</v>
      </c>
      <c r="H8177">
        <f t="shared" si="511"/>
        <v>49.908447265625</v>
      </c>
    </row>
    <row r="8178" spans="1:8" x14ac:dyDescent="0.25">
      <c r="A8178">
        <v>-37.979796999999998</v>
      </c>
      <c r="B8178">
        <v>64.322546000000003</v>
      </c>
      <c r="C8178">
        <f t="shared" si="509"/>
        <v>8178</v>
      </c>
      <c r="F8178" t="str">
        <f t="shared" si="512"/>
        <v>-37,979797+64,322546i</v>
      </c>
      <c r="G8178">
        <f t="shared" si="510"/>
        <v>74.698426382912018</v>
      </c>
      <c r="H8178">
        <f t="shared" si="511"/>
        <v>49.91455078125</v>
      </c>
    </row>
    <row r="8179" spans="1:8" x14ac:dyDescent="0.25">
      <c r="A8179">
        <v>-44.057473999999999</v>
      </c>
      <c r="B8179">
        <v>69.554175000000001</v>
      </c>
      <c r="C8179">
        <f t="shared" si="509"/>
        <v>8179</v>
      </c>
      <c r="F8179" t="str">
        <f t="shared" si="512"/>
        <v>-44,057474+69,554175i</v>
      </c>
      <c r="G8179">
        <f t="shared" si="510"/>
        <v>82.333737162789475</v>
      </c>
      <c r="H8179">
        <f t="shared" si="511"/>
        <v>49.920654296875</v>
      </c>
    </row>
    <row r="8180" spans="1:8" x14ac:dyDescent="0.25">
      <c r="A8180">
        <v>-51.748784999999998</v>
      </c>
      <c r="B8180">
        <v>75.772817000000003</v>
      </c>
      <c r="C8180">
        <f t="shared" si="509"/>
        <v>8180</v>
      </c>
      <c r="F8180" t="str">
        <f t="shared" si="512"/>
        <v>-51,748785+75,772817i</v>
      </c>
      <c r="G8180">
        <f t="shared" si="510"/>
        <v>91.75759666148474</v>
      </c>
      <c r="H8180">
        <f t="shared" si="511"/>
        <v>49.9267578125</v>
      </c>
    </row>
    <row r="8181" spans="1:8" x14ac:dyDescent="0.25">
      <c r="A8181">
        <v>-61.699770999999998</v>
      </c>
      <c r="B8181">
        <v>83.304231999999999</v>
      </c>
      <c r="C8181">
        <f t="shared" si="509"/>
        <v>8181</v>
      </c>
      <c r="F8181" t="str">
        <f t="shared" si="512"/>
        <v>-61,699771+83,304232i</v>
      </c>
      <c r="G8181">
        <f t="shared" si="510"/>
        <v>103.66511858172095</v>
      </c>
      <c r="H8181">
        <f t="shared" si="511"/>
        <v>49.932861328125</v>
      </c>
    </row>
    <row r="8182" spans="1:8" x14ac:dyDescent="0.25">
      <c r="A8182">
        <v>-74.927916999999994</v>
      </c>
      <c r="B8182">
        <v>92.642189000000002</v>
      </c>
      <c r="C8182">
        <f t="shared" si="509"/>
        <v>8182</v>
      </c>
      <c r="F8182" t="str">
        <f t="shared" si="512"/>
        <v>-74,927917+92,642189i</v>
      </c>
      <c r="G8182">
        <f t="shared" si="510"/>
        <v>119.15019063631668</v>
      </c>
      <c r="H8182">
        <f t="shared" si="511"/>
        <v>49.93896484375</v>
      </c>
    </row>
    <row r="8183" spans="1:8" x14ac:dyDescent="0.25">
      <c r="A8183">
        <v>-93.122322999999994</v>
      </c>
      <c r="B8183">
        <v>104.576525</v>
      </c>
      <c r="C8183">
        <f t="shared" si="509"/>
        <v>8183</v>
      </c>
      <c r="F8183" t="str">
        <f t="shared" si="512"/>
        <v>-93,122323+104,576525i</v>
      </c>
      <c r="G8183">
        <f t="shared" si="510"/>
        <v>140.02862786584734</v>
      </c>
      <c r="H8183">
        <f t="shared" si="511"/>
        <v>49.945068359375</v>
      </c>
    </row>
    <row r="8184" spans="1:8" x14ac:dyDescent="0.25">
      <c r="A8184">
        <v>-119.283832</v>
      </c>
      <c r="B8184">
        <v>120.462003</v>
      </c>
      <c r="C8184">
        <f t="shared" si="509"/>
        <v>8184</v>
      </c>
      <c r="F8184" t="str">
        <f t="shared" si="512"/>
        <v>-119,283832+120,462003i</v>
      </c>
      <c r="G8184">
        <f t="shared" si="510"/>
        <v>169.52795269033433</v>
      </c>
      <c r="H8184">
        <f t="shared" si="511"/>
        <v>49.951171875</v>
      </c>
    </row>
    <row r="8185" spans="1:8" x14ac:dyDescent="0.25">
      <c r="A8185">
        <v>-159.25235900000001</v>
      </c>
      <c r="B8185">
        <v>142.851561</v>
      </c>
      <c r="C8185">
        <f t="shared" si="509"/>
        <v>8185</v>
      </c>
      <c r="F8185" t="str">
        <f t="shared" si="512"/>
        <v>-159,252359+142,851561i</v>
      </c>
      <c r="G8185">
        <f t="shared" si="510"/>
        <v>213.93429441583604</v>
      </c>
      <c r="H8185">
        <f t="shared" si="511"/>
        <v>49.957275390625</v>
      </c>
    </row>
    <row r="8186" spans="1:8" x14ac:dyDescent="0.25">
      <c r="A8186">
        <v>-225.96827099999999</v>
      </c>
      <c r="B8186">
        <v>177.245508</v>
      </c>
      <c r="C8186">
        <f t="shared" si="509"/>
        <v>8186</v>
      </c>
      <c r="F8186" t="str">
        <f t="shared" si="512"/>
        <v>-225,968271+177,245508i</v>
      </c>
      <c r="G8186">
        <f t="shared" si="510"/>
        <v>287.18918782730572</v>
      </c>
      <c r="H8186">
        <f t="shared" si="511"/>
        <v>49.96337890625</v>
      </c>
    </row>
    <row r="8187" spans="1:8" x14ac:dyDescent="0.25">
      <c r="A8187">
        <v>-354.53694300000001</v>
      </c>
      <c r="B8187">
        <v>238.232214</v>
      </c>
      <c r="C8187">
        <f t="shared" si="509"/>
        <v>8187</v>
      </c>
      <c r="F8187" t="str">
        <f t="shared" si="512"/>
        <v>-354,536943+238,232214i</v>
      </c>
      <c r="G8187">
        <f t="shared" si="510"/>
        <v>427.14287040652692</v>
      </c>
      <c r="H8187">
        <f t="shared" si="511"/>
        <v>49.969482421875</v>
      </c>
    </row>
    <row r="8188" spans="1:8" x14ac:dyDescent="0.25">
      <c r="A8188">
        <v>-683.03502500000002</v>
      </c>
      <c r="B8188">
        <v>382.29275000000001</v>
      </c>
      <c r="C8188">
        <f t="shared" si="509"/>
        <v>8188</v>
      </c>
      <c r="F8188" t="str">
        <f t="shared" si="512"/>
        <v>-683,035025+382,29275i</v>
      </c>
      <c r="G8188">
        <f t="shared" si="510"/>
        <v>782.74171479442259</v>
      </c>
      <c r="H8188">
        <f t="shared" si="511"/>
        <v>49.9755859375</v>
      </c>
    </row>
    <row r="8189" spans="1:8" x14ac:dyDescent="0.25">
      <c r="A8189">
        <v>-2815.9520819999998</v>
      </c>
      <c r="B8189">
        <v>1260.3784209999999</v>
      </c>
      <c r="C8189">
        <f t="shared" si="509"/>
        <v>8189</v>
      </c>
      <c r="F8189" t="str">
        <f t="shared" si="512"/>
        <v>-2815,952082+1260,378421i</v>
      </c>
      <c r="G8189">
        <f t="shared" si="510"/>
        <v>3085.1482771890542</v>
      </c>
      <c r="H8189">
        <f t="shared" si="511"/>
        <v>49.981689453125</v>
      </c>
    </row>
    <row r="8190" spans="1:8" x14ac:dyDescent="0.25">
      <c r="A8190">
        <v>1973.191122</v>
      </c>
      <c r="B8190">
        <v>-662.17987600000004</v>
      </c>
      <c r="C8190">
        <f t="shared" si="509"/>
        <v>8190</v>
      </c>
      <c r="F8190" t="str">
        <f t="shared" si="512"/>
        <v>1973,191122-662,179876i</v>
      </c>
      <c r="G8190">
        <f t="shared" si="510"/>
        <v>2081.3374046797394</v>
      </c>
      <c r="H8190">
        <f t="shared" si="511"/>
        <v>49.98779296875</v>
      </c>
    </row>
    <row r="8191" spans="1:8" x14ac:dyDescent="0.25">
      <c r="A8191">
        <v>891.16322100000002</v>
      </c>
      <c r="B8191">
        <v>-199.333315</v>
      </c>
      <c r="C8191">
        <f t="shared" si="509"/>
        <v>8191</v>
      </c>
      <c r="F8191" t="str">
        <f t="shared" si="512"/>
        <v>891,163221-199,333315i</v>
      </c>
      <c r="G8191">
        <f t="shared" si="510"/>
        <v>913.184349916261</v>
      </c>
      <c r="H8191">
        <f t="shared" si="511"/>
        <v>49.993896484375</v>
      </c>
    </row>
    <row r="8192" spans="1:8" x14ac:dyDescent="0.25">
      <c r="A8192">
        <v>670.59917499999995</v>
      </c>
      <c r="B8192">
        <v>-74.989405000000005</v>
      </c>
      <c r="C8192">
        <f t="shared" si="509"/>
        <v>8192</v>
      </c>
      <c r="F8192" t="str">
        <f t="shared" si="512"/>
        <v>670,599175-74,989405i</v>
      </c>
      <c r="G8192">
        <f t="shared" si="510"/>
        <v>674.77897445973713</v>
      </c>
      <c r="H8192">
        <f t="shared" si="511"/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Bąk</dc:creator>
  <cp:lastModifiedBy>Marek</cp:lastModifiedBy>
  <dcterms:created xsi:type="dcterms:W3CDTF">2021-01-11T16:14:50Z</dcterms:created>
  <dcterms:modified xsi:type="dcterms:W3CDTF">2021-01-22T10:53:06Z</dcterms:modified>
</cp:coreProperties>
</file>