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texts\tech_math\materials\"/>
    </mc:Choice>
  </mc:AlternateContent>
  <xr:revisionPtr revIDLastSave="0" documentId="13_ncr:40009_{39CC311E-0EAD-453B-A85C-2449870AD360}" xr6:coauthVersionLast="47" xr6:coauthVersionMax="47" xr10:uidLastSave="{00000000-0000-0000-0000-000000000000}"/>
  <bookViews>
    <workbookView xWindow="930" yWindow="855" windowWidth="21060" windowHeight="14175"/>
  </bookViews>
  <sheets>
    <sheet name="radiosonde_text" sheetId="1" r:id="rId1"/>
  </sheets>
  <calcPr calcId="0"/>
</workbook>
</file>

<file path=xl/sharedStrings.xml><?xml version="1.0" encoding="utf-8"?>
<sst xmlns="http://schemas.openxmlformats.org/spreadsheetml/2006/main" count="6" uniqueCount="6">
  <si>
    <t>Height</t>
  </si>
  <si>
    <t>Temperature</t>
  </si>
  <si>
    <t>Dew Point</t>
  </si>
  <si>
    <t>Wind Direction</t>
  </si>
  <si>
    <t>Wind Speed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</si>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</sst>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and Dewpoint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radiosonde_text!$C$1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radiosonde_text!$C$2:$C$165</c:f>
              <c:numCache>
                <c:formatCode>General</c:formatCode>
                <c:ptCount val="164"/>
                <c:pt idx="0">
                  <c:v>5.8</c:v>
                </c:pt>
                <c:pt idx="1">
                  <c:v>9.1999999999999993</c:v>
                </c:pt>
                <c:pt idx="2">
                  <c:v>10</c:v>
                </c:pt>
                <c:pt idx="3">
                  <c:v>11.6</c:v>
                </c:pt>
                <c:pt idx="4">
                  <c:v>13.8</c:v>
                </c:pt>
                <c:pt idx="5">
                  <c:v>16.399999999999999</c:v>
                </c:pt>
                <c:pt idx="6">
                  <c:v>16.57</c:v>
                </c:pt>
                <c:pt idx="7">
                  <c:v>16.600000000000001</c:v>
                </c:pt>
                <c:pt idx="8">
                  <c:v>17.2</c:v>
                </c:pt>
                <c:pt idx="9">
                  <c:v>16.399999999999999</c:v>
                </c:pt>
                <c:pt idx="10">
                  <c:v>14.6</c:v>
                </c:pt>
                <c:pt idx="11">
                  <c:v>12</c:v>
                </c:pt>
                <c:pt idx="12">
                  <c:v>11.6</c:v>
                </c:pt>
                <c:pt idx="13">
                  <c:v>10.6</c:v>
                </c:pt>
                <c:pt idx="14">
                  <c:v>9.4</c:v>
                </c:pt>
                <c:pt idx="15">
                  <c:v>9</c:v>
                </c:pt>
                <c:pt idx="16">
                  <c:v>8.4</c:v>
                </c:pt>
                <c:pt idx="17">
                  <c:v>8</c:v>
                </c:pt>
                <c:pt idx="18">
                  <c:v>8.1999999999999993</c:v>
                </c:pt>
                <c:pt idx="19">
                  <c:v>7.26</c:v>
                </c:pt>
                <c:pt idx="20">
                  <c:v>6.4</c:v>
                </c:pt>
                <c:pt idx="21">
                  <c:v>6.2</c:v>
                </c:pt>
                <c:pt idx="22">
                  <c:v>5.6</c:v>
                </c:pt>
                <c:pt idx="23">
                  <c:v>4</c:v>
                </c:pt>
                <c:pt idx="24">
                  <c:v>3.4</c:v>
                </c:pt>
                <c:pt idx="25">
                  <c:v>3.28</c:v>
                </c:pt>
                <c:pt idx="26">
                  <c:v>1.46</c:v>
                </c:pt>
                <c:pt idx="27">
                  <c:v>1.4</c:v>
                </c:pt>
                <c:pt idx="28">
                  <c:v>0.8</c:v>
                </c:pt>
                <c:pt idx="29">
                  <c:v>0.35</c:v>
                </c:pt>
                <c:pt idx="30">
                  <c:v>0.2</c:v>
                </c:pt>
                <c:pt idx="31">
                  <c:v>-0.1</c:v>
                </c:pt>
                <c:pt idx="32">
                  <c:v>-0.53</c:v>
                </c:pt>
                <c:pt idx="33">
                  <c:v>-1.5</c:v>
                </c:pt>
                <c:pt idx="34">
                  <c:v>-1.9</c:v>
                </c:pt>
                <c:pt idx="35">
                  <c:v>-2.7</c:v>
                </c:pt>
                <c:pt idx="36">
                  <c:v>-5.09</c:v>
                </c:pt>
                <c:pt idx="37">
                  <c:v>-5.7</c:v>
                </c:pt>
                <c:pt idx="38">
                  <c:v>-8.6999999999999993</c:v>
                </c:pt>
                <c:pt idx="39">
                  <c:v>-9.3000000000000007</c:v>
                </c:pt>
                <c:pt idx="40">
                  <c:v>-9.6999999999999993</c:v>
                </c:pt>
                <c:pt idx="41">
                  <c:v>-9.3000000000000007</c:v>
                </c:pt>
                <c:pt idx="42">
                  <c:v>-10.1</c:v>
                </c:pt>
                <c:pt idx="43">
                  <c:v>-11.5</c:v>
                </c:pt>
                <c:pt idx="44">
                  <c:v>-14.9</c:v>
                </c:pt>
                <c:pt idx="45">
                  <c:v>-15.31</c:v>
                </c:pt>
                <c:pt idx="46">
                  <c:v>-18.5</c:v>
                </c:pt>
                <c:pt idx="47">
                  <c:v>-21.7</c:v>
                </c:pt>
                <c:pt idx="48">
                  <c:v>-23.5</c:v>
                </c:pt>
                <c:pt idx="49">
                  <c:v>-24.9</c:v>
                </c:pt>
                <c:pt idx="50">
                  <c:v>-25.3</c:v>
                </c:pt>
                <c:pt idx="51">
                  <c:v>-25.3</c:v>
                </c:pt>
                <c:pt idx="52">
                  <c:v>-26.3</c:v>
                </c:pt>
                <c:pt idx="53">
                  <c:v>-29.5</c:v>
                </c:pt>
                <c:pt idx="54">
                  <c:v>-32.5</c:v>
                </c:pt>
                <c:pt idx="55">
                  <c:v>-32.64</c:v>
                </c:pt>
                <c:pt idx="56">
                  <c:v>-37.1</c:v>
                </c:pt>
                <c:pt idx="57">
                  <c:v>-38.5</c:v>
                </c:pt>
                <c:pt idx="58">
                  <c:v>-38.700000000000003</c:v>
                </c:pt>
                <c:pt idx="59">
                  <c:v>-38.9</c:v>
                </c:pt>
                <c:pt idx="60">
                  <c:v>-43.5</c:v>
                </c:pt>
                <c:pt idx="61">
                  <c:v>-43.9</c:v>
                </c:pt>
                <c:pt idx="62">
                  <c:v>-44.5</c:v>
                </c:pt>
                <c:pt idx="63">
                  <c:v>-49.1</c:v>
                </c:pt>
                <c:pt idx="64">
                  <c:v>-49.3</c:v>
                </c:pt>
                <c:pt idx="65">
                  <c:v>-49.7</c:v>
                </c:pt>
                <c:pt idx="66">
                  <c:v>-50.1</c:v>
                </c:pt>
                <c:pt idx="67">
                  <c:v>-51.1</c:v>
                </c:pt>
                <c:pt idx="68">
                  <c:v>-52.34</c:v>
                </c:pt>
                <c:pt idx="69">
                  <c:v>-52.7</c:v>
                </c:pt>
                <c:pt idx="70">
                  <c:v>-52.9</c:v>
                </c:pt>
                <c:pt idx="71">
                  <c:v>-53.3</c:v>
                </c:pt>
                <c:pt idx="72">
                  <c:v>-54.7</c:v>
                </c:pt>
                <c:pt idx="73">
                  <c:v>-57.5</c:v>
                </c:pt>
                <c:pt idx="74">
                  <c:v>-58.5</c:v>
                </c:pt>
                <c:pt idx="75">
                  <c:v>-57.65</c:v>
                </c:pt>
                <c:pt idx="76">
                  <c:v>-56.47</c:v>
                </c:pt>
                <c:pt idx="77">
                  <c:v>-55.7</c:v>
                </c:pt>
                <c:pt idx="78">
                  <c:v>-56.59</c:v>
                </c:pt>
                <c:pt idx="79">
                  <c:v>-56.7</c:v>
                </c:pt>
                <c:pt idx="80">
                  <c:v>-55.87</c:v>
                </c:pt>
                <c:pt idx="81">
                  <c:v>-55.32</c:v>
                </c:pt>
                <c:pt idx="82">
                  <c:v>-55.1</c:v>
                </c:pt>
                <c:pt idx="83">
                  <c:v>-55.7</c:v>
                </c:pt>
                <c:pt idx="84">
                  <c:v>-55.7</c:v>
                </c:pt>
                <c:pt idx="85">
                  <c:v>-55.7</c:v>
                </c:pt>
                <c:pt idx="86">
                  <c:v>-56.02</c:v>
                </c:pt>
                <c:pt idx="87">
                  <c:v>-58.36</c:v>
                </c:pt>
                <c:pt idx="88">
                  <c:v>-60.1</c:v>
                </c:pt>
                <c:pt idx="89">
                  <c:v>-60.2</c:v>
                </c:pt>
                <c:pt idx="90">
                  <c:v>-60.6</c:v>
                </c:pt>
                <c:pt idx="91">
                  <c:v>-60.7</c:v>
                </c:pt>
                <c:pt idx="92">
                  <c:v>-60.3</c:v>
                </c:pt>
                <c:pt idx="93">
                  <c:v>-59.7</c:v>
                </c:pt>
                <c:pt idx="94">
                  <c:v>-59.1</c:v>
                </c:pt>
                <c:pt idx="95">
                  <c:v>-57.9</c:v>
                </c:pt>
                <c:pt idx="96">
                  <c:v>-56.7</c:v>
                </c:pt>
                <c:pt idx="97">
                  <c:v>-57.59</c:v>
                </c:pt>
                <c:pt idx="98">
                  <c:v>-58.27</c:v>
                </c:pt>
                <c:pt idx="99">
                  <c:v>-60.7</c:v>
                </c:pt>
                <c:pt idx="100">
                  <c:v>-59.5</c:v>
                </c:pt>
                <c:pt idx="101">
                  <c:v>-58.46</c:v>
                </c:pt>
                <c:pt idx="102">
                  <c:v>-57.1</c:v>
                </c:pt>
                <c:pt idx="103">
                  <c:v>-57.12</c:v>
                </c:pt>
                <c:pt idx="104">
                  <c:v>-57.2</c:v>
                </c:pt>
                <c:pt idx="105">
                  <c:v>-57.3</c:v>
                </c:pt>
                <c:pt idx="106">
                  <c:v>-58.29</c:v>
                </c:pt>
                <c:pt idx="107">
                  <c:v>-59.9</c:v>
                </c:pt>
                <c:pt idx="108">
                  <c:v>-59.38</c:v>
                </c:pt>
                <c:pt idx="109">
                  <c:v>-59.1</c:v>
                </c:pt>
                <c:pt idx="110">
                  <c:v>-58.02</c:v>
                </c:pt>
                <c:pt idx="111">
                  <c:v>-57.17</c:v>
                </c:pt>
                <c:pt idx="112">
                  <c:v>-56.57</c:v>
                </c:pt>
                <c:pt idx="113">
                  <c:v>-56.3</c:v>
                </c:pt>
                <c:pt idx="114">
                  <c:v>-56.61</c:v>
                </c:pt>
                <c:pt idx="115">
                  <c:v>-57.5</c:v>
                </c:pt>
                <c:pt idx="116">
                  <c:v>-57.47</c:v>
                </c:pt>
                <c:pt idx="117">
                  <c:v>-57.37</c:v>
                </c:pt>
                <c:pt idx="118">
                  <c:v>-57.3</c:v>
                </c:pt>
                <c:pt idx="119">
                  <c:v>-56.81</c:v>
                </c:pt>
                <c:pt idx="120">
                  <c:v>-56.31</c:v>
                </c:pt>
                <c:pt idx="121">
                  <c:v>-55.9</c:v>
                </c:pt>
                <c:pt idx="122">
                  <c:v>-56.01</c:v>
                </c:pt>
                <c:pt idx="123">
                  <c:v>-56.19</c:v>
                </c:pt>
                <c:pt idx="124">
                  <c:v>-56.48</c:v>
                </c:pt>
                <c:pt idx="125">
                  <c:v>-56.5</c:v>
                </c:pt>
                <c:pt idx="126">
                  <c:v>-57.18</c:v>
                </c:pt>
                <c:pt idx="127">
                  <c:v>-58.5</c:v>
                </c:pt>
                <c:pt idx="128">
                  <c:v>-56.5</c:v>
                </c:pt>
                <c:pt idx="129">
                  <c:v>-57.38</c:v>
                </c:pt>
                <c:pt idx="130">
                  <c:v>-57.7</c:v>
                </c:pt>
                <c:pt idx="131">
                  <c:v>-57.63</c:v>
                </c:pt>
                <c:pt idx="132">
                  <c:v>-57.3</c:v>
                </c:pt>
                <c:pt idx="133">
                  <c:v>-56.1</c:v>
                </c:pt>
                <c:pt idx="134">
                  <c:v>-53.3</c:v>
                </c:pt>
                <c:pt idx="135">
                  <c:v>-53.91</c:v>
                </c:pt>
                <c:pt idx="136">
                  <c:v>-55.5</c:v>
                </c:pt>
                <c:pt idx="137">
                  <c:v>-55.13</c:v>
                </c:pt>
                <c:pt idx="138">
                  <c:v>-54.75</c:v>
                </c:pt>
                <c:pt idx="139">
                  <c:v>-54.35</c:v>
                </c:pt>
                <c:pt idx="140">
                  <c:v>-53.5</c:v>
                </c:pt>
                <c:pt idx="141">
                  <c:v>-52.9</c:v>
                </c:pt>
                <c:pt idx="142">
                  <c:v>-53.04</c:v>
                </c:pt>
                <c:pt idx="143">
                  <c:v>-53.26</c:v>
                </c:pt>
                <c:pt idx="144">
                  <c:v>-53.3</c:v>
                </c:pt>
                <c:pt idx="145">
                  <c:v>-51.37</c:v>
                </c:pt>
                <c:pt idx="146">
                  <c:v>-50.21</c:v>
                </c:pt>
                <c:pt idx="147">
                  <c:v>-48.96</c:v>
                </c:pt>
                <c:pt idx="148">
                  <c:v>-48.3</c:v>
                </c:pt>
                <c:pt idx="149">
                  <c:v>-48.3</c:v>
                </c:pt>
                <c:pt idx="150">
                  <c:v>-48.3</c:v>
                </c:pt>
                <c:pt idx="151">
                  <c:v>-48.3</c:v>
                </c:pt>
                <c:pt idx="152">
                  <c:v>-49.7</c:v>
                </c:pt>
                <c:pt idx="153">
                  <c:v>-49.08</c:v>
                </c:pt>
                <c:pt idx="154">
                  <c:v>-46.9</c:v>
                </c:pt>
                <c:pt idx="155">
                  <c:v>-46.7</c:v>
                </c:pt>
                <c:pt idx="156">
                  <c:v>-48.04</c:v>
                </c:pt>
                <c:pt idx="157">
                  <c:v>-48.5</c:v>
                </c:pt>
                <c:pt idx="158">
                  <c:v>-44.5</c:v>
                </c:pt>
                <c:pt idx="159">
                  <c:v>-44.46</c:v>
                </c:pt>
                <c:pt idx="160">
                  <c:v>-44.3</c:v>
                </c:pt>
                <c:pt idx="161">
                  <c:v>-46</c:v>
                </c:pt>
                <c:pt idx="162">
                  <c:v>-46.3</c:v>
                </c:pt>
                <c:pt idx="163">
                  <c:v>-44.5</c:v>
                </c:pt>
              </c:numCache>
            </c:numRef>
          </c:xVal>
          <c:yVal>
            <c:numRef>
              <c:f>radiosonde_text!$A$2:$A$165</c:f>
              <c:numCache>
                <c:formatCode>General</c:formatCode>
                <c:ptCount val="164"/>
                <c:pt idx="0">
                  <c:v>1003</c:v>
                </c:pt>
                <c:pt idx="1">
                  <c:v>1000</c:v>
                </c:pt>
                <c:pt idx="2">
                  <c:v>996</c:v>
                </c:pt>
                <c:pt idx="3">
                  <c:v>995</c:v>
                </c:pt>
                <c:pt idx="4">
                  <c:v>991</c:v>
                </c:pt>
                <c:pt idx="5">
                  <c:v>977</c:v>
                </c:pt>
                <c:pt idx="6">
                  <c:v>966</c:v>
                </c:pt>
                <c:pt idx="7">
                  <c:v>964</c:v>
                </c:pt>
                <c:pt idx="8">
                  <c:v>936</c:v>
                </c:pt>
                <c:pt idx="9">
                  <c:v>925</c:v>
                </c:pt>
                <c:pt idx="10">
                  <c:v>893</c:v>
                </c:pt>
                <c:pt idx="11">
                  <c:v>857</c:v>
                </c:pt>
                <c:pt idx="12">
                  <c:v>850</c:v>
                </c:pt>
                <c:pt idx="13">
                  <c:v>832</c:v>
                </c:pt>
                <c:pt idx="14">
                  <c:v>807</c:v>
                </c:pt>
                <c:pt idx="15">
                  <c:v>798</c:v>
                </c:pt>
                <c:pt idx="16">
                  <c:v>791</c:v>
                </c:pt>
                <c:pt idx="17">
                  <c:v>781</c:v>
                </c:pt>
                <c:pt idx="18">
                  <c:v>775</c:v>
                </c:pt>
                <c:pt idx="19">
                  <c:v>764</c:v>
                </c:pt>
                <c:pt idx="20">
                  <c:v>754</c:v>
                </c:pt>
                <c:pt idx="21">
                  <c:v>747</c:v>
                </c:pt>
                <c:pt idx="22">
                  <c:v>721</c:v>
                </c:pt>
                <c:pt idx="23">
                  <c:v>700</c:v>
                </c:pt>
                <c:pt idx="24">
                  <c:v>694</c:v>
                </c:pt>
                <c:pt idx="25">
                  <c:v>692</c:v>
                </c:pt>
                <c:pt idx="26">
                  <c:v>663</c:v>
                </c:pt>
                <c:pt idx="27">
                  <c:v>662</c:v>
                </c:pt>
                <c:pt idx="28">
                  <c:v>656</c:v>
                </c:pt>
                <c:pt idx="29">
                  <c:v>641</c:v>
                </c:pt>
                <c:pt idx="30">
                  <c:v>636</c:v>
                </c:pt>
                <c:pt idx="31">
                  <c:v>633</c:v>
                </c:pt>
                <c:pt idx="32">
                  <c:v>628</c:v>
                </c:pt>
                <c:pt idx="33">
                  <c:v>617</c:v>
                </c:pt>
                <c:pt idx="34">
                  <c:v>615</c:v>
                </c:pt>
                <c:pt idx="35">
                  <c:v>603</c:v>
                </c:pt>
                <c:pt idx="36">
                  <c:v>583</c:v>
                </c:pt>
                <c:pt idx="37">
                  <c:v>578</c:v>
                </c:pt>
                <c:pt idx="38">
                  <c:v>555</c:v>
                </c:pt>
                <c:pt idx="39">
                  <c:v>546</c:v>
                </c:pt>
                <c:pt idx="40">
                  <c:v>539</c:v>
                </c:pt>
                <c:pt idx="41">
                  <c:v>533</c:v>
                </c:pt>
                <c:pt idx="42">
                  <c:v>510</c:v>
                </c:pt>
                <c:pt idx="43">
                  <c:v>500</c:v>
                </c:pt>
                <c:pt idx="44">
                  <c:v>476</c:v>
                </c:pt>
                <c:pt idx="45">
                  <c:v>473</c:v>
                </c:pt>
                <c:pt idx="46">
                  <c:v>450</c:v>
                </c:pt>
                <c:pt idx="47">
                  <c:v>428</c:v>
                </c:pt>
                <c:pt idx="48">
                  <c:v>415</c:v>
                </c:pt>
                <c:pt idx="49">
                  <c:v>405</c:v>
                </c:pt>
                <c:pt idx="50">
                  <c:v>400</c:v>
                </c:pt>
                <c:pt idx="51">
                  <c:v>399</c:v>
                </c:pt>
                <c:pt idx="52">
                  <c:v>391</c:v>
                </c:pt>
                <c:pt idx="53">
                  <c:v>369</c:v>
                </c:pt>
                <c:pt idx="54">
                  <c:v>341</c:v>
                </c:pt>
                <c:pt idx="55">
                  <c:v>340</c:v>
                </c:pt>
                <c:pt idx="56">
                  <c:v>309</c:v>
                </c:pt>
                <c:pt idx="57">
                  <c:v>302</c:v>
                </c:pt>
                <c:pt idx="58">
                  <c:v>300</c:v>
                </c:pt>
                <c:pt idx="59">
                  <c:v>299</c:v>
                </c:pt>
                <c:pt idx="60">
                  <c:v>274</c:v>
                </c:pt>
                <c:pt idx="61">
                  <c:v>272</c:v>
                </c:pt>
                <c:pt idx="62">
                  <c:v>269</c:v>
                </c:pt>
                <c:pt idx="63">
                  <c:v>250</c:v>
                </c:pt>
                <c:pt idx="64">
                  <c:v>249</c:v>
                </c:pt>
                <c:pt idx="65">
                  <c:v>245</c:v>
                </c:pt>
                <c:pt idx="66">
                  <c:v>243</c:v>
                </c:pt>
                <c:pt idx="67">
                  <c:v>238</c:v>
                </c:pt>
                <c:pt idx="68">
                  <c:v>231</c:v>
                </c:pt>
                <c:pt idx="69">
                  <c:v>229</c:v>
                </c:pt>
                <c:pt idx="70">
                  <c:v>225</c:v>
                </c:pt>
                <c:pt idx="71">
                  <c:v>223</c:v>
                </c:pt>
                <c:pt idx="72">
                  <c:v>212</c:v>
                </c:pt>
                <c:pt idx="73">
                  <c:v>200</c:v>
                </c:pt>
                <c:pt idx="74">
                  <c:v>195</c:v>
                </c:pt>
                <c:pt idx="75">
                  <c:v>189</c:v>
                </c:pt>
                <c:pt idx="76">
                  <c:v>181</c:v>
                </c:pt>
                <c:pt idx="77">
                  <c:v>176</c:v>
                </c:pt>
                <c:pt idx="78">
                  <c:v>168</c:v>
                </c:pt>
                <c:pt idx="79">
                  <c:v>167</c:v>
                </c:pt>
                <c:pt idx="80">
                  <c:v>159</c:v>
                </c:pt>
                <c:pt idx="81">
                  <c:v>154</c:v>
                </c:pt>
                <c:pt idx="82">
                  <c:v>152</c:v>
                </c:pt>
                <c:pt idx="83">
                  <c:v>150</c:v>
                </c:pt>
                <c:pt idx="84">
                  <c:v>149</c:v>
                </c:pt>
                <c:pt idx="85">
                  <c:v>146</c:v>
                </c:pt>
                <c:pt idx="86">
                  <c:v>145</c:v>
                </c:pt>
                <c:pt idx="87">
                  <c:v>138</c:v>
                </c:pt>
                <c:pt idx="88">
                  <c:v>133</c:v>
                </c:pt>
                <c:pt idx="89">
                  <c:v>132</c:v>
                </c:pt>
                <c:pt idx="90">
                  <c:v>128</c:v>
                </c:pt>
                <c:pt idx="91">
                  <c:v>127</c:v>
                </c:pt>
                <c:pt idx="92">
                  <c:v>124</c:v>
                </c:pt>
                <c:pt idx="93">
                  <c:v>123</c:v>
                </c:pt>
                <c:pt idx="94">
                  <c:v>122</c:v>
                </c:pt>
                <c:pt idx="95">
                  <c:v>121</c:v>
                </c:pt>
                <c:pt idx="96">
                  <c:v>120</c:v>
                </c:pt>
                <c:pt idx="97">
                  <c:v>116</c:v>
                </c:pt>
                <c:pt idx="98">
                  <c:v>113</c:v>
                </c:pt>
                <c:pt idx="99">
                  <c:v>103</c:v>
                </c:pt>
                <c:pt idx="100">
                  <c:v>100</c:v>
                </c:pt>
                <c:pt idx="101">
                  <c:v>96</c:v>
                </c:pt>
                <c:pt idx="102">
                  <c:v>91</c:v>
                </c:pt>
                <c:pt idx="103">
                  <c:v>90</c:v>
                </c:pt>
                <c:pt idx="104">
                  <c:v>86</c:v>
                </c:pt>
                <c:pt idx="105">
                  <c:v>81.3</c:v>
                </c:pt>
                <c:pt idx="106">
                  <c:v>78</c:v>
                </c:pt>
                <c:pt idx="107">
                  <c:v>72.900000000000006</c:v>
                </c:pt>
                <c:pt idx="108">
                  <c:v>71</c:v>
                </c:pt>
                <c:pt idx="109">
                  <c:v>70</c:v>
                </c:pt>
                <c:pt idx="110">
                  <c:v>66</c:v>
                </c:pt>
                <c:pt idx="111">
                  <c:v>63</c:v>
                </c:pt>
                <c:pt idx="112">
                  <c:v>61</c:v>
                </c:pt>
                <c:pt idx="113">
                  <c:v>60.1</c:v>
                </c:pt>
                <c:pt idx="114">
                  <c:v>59</c:v>
                </c:pt>
                <c:pt idx="115">
                  <c:v>56</c:v>
                </c:pt>
                <c:pt idx="116">
                  <c:v>55</c:v>
                </c:pt>
                <c:pt idx="117">
                  <c:v>52</c:v>
                </c:pt>
                <c:pt idx="118">
                  <c:v>50</c:v>
                </c:pt>
                <c:pt idx="119">
                  <c:v>49</c:v>
                </c:pt>
                <c:pt idx="120">
                  <c:v>48</c:v>
                </c:pt>
                <c:pt idx="121">
                  <c:v>47.2</c:v>
                </c:pt>
                <c:pt idx="122">
                  <c:v>46</c:v>
                </c:pt>
                <c:pt idx="123">
                  <c:v>44</c:v>
                </c:pt>
                <c:pt idx="124">
                  <c:v>41</c:v>
                </c:pt>
                <c:pt idx="125">
                  <c:v>40.799999999999997</c:v>
                </c:pt>
                <c:pt idx="126">
                  <c:v>40</c:v>
                </c:pt>
                <c:pt idx="127">
                  <c:v>38.5</c:v>
                </c:pt>
                <c:pt idx="128">
                  <c:v>35.4</c:v>
                </c:pt>
                <c:pt idx="129">
                  <c:v>34</c:v>
                </c:pt>
                <c:pt idx="130">
                  <c:v>33.5</c:v>
                </c:pt>
                <c:pt idx="131">
                  <c:v>33</c:v>
                </c:pt>
                <c:pt idx="132">
                  <c:v>30.8</c:v>
                </c:pt>
                <c:pt idx="133">
                  <c:v>30</c:v>
                </c:pt>
                <c:pt idx="134">
                  <c:v>27.8</c:v>
                </c:pt>
                <c:pt idx="135">
                  <c:v>27</c:v>
                </c:pt>
                <c:pt idx="136">
                  <c:v>25</c:v>
                </c:pt>
                <c:pt idx="137">
                  <c:v>24</c:v>
                </c:pt>
                <c:pt idx="138">
                  <c:v>23</c:v>
                </c:pt>
                <c:pt idx="139">
                  <c:v>22</c:v>
                </c:pt>
                <c:pt idx="140">
                  <c:v>20</c:v>
                </c:pt>
                <c:pt idx="141">
                  <c:v>19.7</c:v>
                </c:pt>
                <c:pt idx="142">
                  <c:v>19</c:v>
                </c:pt>
                <c:pt idx="143">
                  <c:v>18</c:v>
                </c:pt>
                <c:pt idx="144">
                  <c:v>17.8</c:v>
                </c:pt>
                <c:pt idx="145">
                  <c:v>16</c:v>
                </c:pt>
                <c:pt idx="146">
                  <c:v>15</c:v>
                </c:pt>
                <c:pt idx="147">
                  <c:v>14</c:v>
                </c:pt>
                <c:pt idx="148">
                  <c:v>13.5</c:v>
                </c:pt>
                <c:pt idx="149">
                  <c:v>13</c:v>
                </c:pt>
                <c:pt idx="150">
                  <c:v>12</c:v>
                </c:pt>
                <c:pt idx="151">
                  <c:v>11.8</c:v>
                </c:pt>
                <c:pt idx="152">
                  <c:v>11.3</c:v>
                </c:pt>
                <c:pt idx="153">
                  <c:v>11</c:v>
                </c:pt>
                <c:pt idx="154">
                  <c:v>10</c:v>
                </c:pt>
                <c:pt idx="155">
                  <c:v>9.3000000000000007</c:v>
                </c:pt>
                <c:pt idx="156">
                  <c:v>9</c:v>
                </c:pt>
                <c:pt idx="157">
                  <c:v>8.9</c:v>
                </c:pt>
                <c:pt idx="158">
                  <c:v>8.1</c:v>
                </c:pt>
                <c:pt idx="159">
                  <c:v>8</c:v>
                </c:pt>
                <c:pt idx="160">
                  <c:v>7.6</c:v>
                </c:pt>
                <c:pt idx="161">
                  <c:v>7</c:v>
                </c:pt>
                <c:pt idx="162">
                  <c:v>6.9</c:v>
                </c:pt>
                <c:pt idx="163">
                  <c:v>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4A-473B-AA2E-0CF737EC89C1}"/>
            </c:ext>
          </c:extLst>
        </c:ser>
        <c:ser>
          <c:idx val="2"/>
          <c:order val="2"/>
          <c:tx>
            <c:strRef>
              <c:f>radiosonde_text!$D$1</c:f>
              <c:strCache>
                <c:ptCount val="1"/>
                <c:pt idx="0">
                  <c:v>Dew Point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radiosonde_text!$D$2:$D$165</c:f>
              <c:numCache>
                <c:formatCode>General</c:formatCode>
                <c:ptCount val="164"/>
                <c:pt idx="0">
                  <c:v>4.5999999999999996</c:v>
                </c:pt>
                <c:pt idx="1">
                  <c:v>5</c:v>
                </c:pt>
                <c:pt idx="2">
                  <c:v>4</c:v>
                </c:pt>
                <c:pt idx="3">
                  <c:v>3.6</c:v>
                </c:pt>
                <c:pt idx="4">
                  <c:v>4.8</c:v>
                </c:pt>
                <c:pt idx="5">
                  <c:v>4.4000000000000004</c:v>
                </c:pt>
                <c:pt idx="6">
                  <c:v>5.41</c:v>
                </c:pt>
                <c:pt idx="7">
                  <c:v>5.6</c:v>
                </c:pt>
                <c:pt idx="8">
                  <c:v>-1.8</c:v>
                </c:pt>
                <c:pt idx="9">
                  <c:v>-2.6</c:v>
                </c:pt>
                <c:pt idx="10">
                  <c:v>-2.4</c:v>
                </c:pt>
                <c:pt idx="11">
                  <c:v>1</c:v>
                </c:pt>
                <c:pt idx="12">
                  <c:v>1.6</c:v>
                </c:pt>
                <c:pt idx="13">
                  <c:v>1.6</c:v>
                </c:pt>
                <c:pt idx="14">
                  <c:v>-0.6</c:v>
                </c:pt>
                <c:pt idx="15">
                  <c:v>-3</c:v>
                </c:pt>
                <c:pt idx="16">
                  <c:v>-1.6</c:v>
                </c:pt>
                <c:pt idx="17">
                  <c:v>-2</c:v>
                </c:pt>
                <c:pt idx="18">
                  <c:v>-4.8</c:v>
                </c:pt>
                <c:pt idx="19">
                  <c:v>-5.74</c:v>
                </c:pt>
                <c:pt idx="20">
                  <c:v>-6.6</c:v>
                </c:pt>
                <c:pt idx="21">
                  <c:v>-12.8</c:v>
                </c:pt>
                <c:pt idx="22">
                  <c:v>-21.4</c:v>
                </c:pt>
                <c:pt idx="23">
                  <c:v>-18</c:v>
                </c:pt>
                <c:pt idx="24">
                  <c:v>-16.600000000000001</c:v>
                </c:pt>
                <c:pt idx="25">
                  <c:v>-17.21</c:v>
                </c:pt>
                <c:pt idx="26">
                  <c:v>-26.28</c:v>
                </c:pt>
                <c:pt idx="27">
                  <c:v>-26.6</c:v>
                </c:pt>
                <c:pt idx="28">
                  <c:v>-21.2</c:v>
                </c:pt>
                <c:pt idx="29">
                  <c:v>-33.6</c:v>
                </c:pt>
                <c:pt idx="30">
                  <c:v>-37.799999999999997</c:v>
                </c:pt>
                <c:pt idx="31">
                  <c:v>-39.1</c:v>
                </c:pt>
                <c:pt idx="32">
                  <c:v>-36.130000000000003</c:v>
                </c:pt>
                <c:pt idx="33">
                  <c:v>-29.5</c:v>
                </c:pt>
                <c:pt idx="34">
                  <c:v>-18.899999999999999</c:v>
                </c:pt>
                <c:pt idx="35">
                  <c:v>-20.7</c:v>
                </c:pt>
                <c:pt idx="36">
                  <c:v>-21.5</c:v>
                </c:pt>
                <c:pt idx="37">
                  <c:v>-21.7</c:v>
                </c:pt>
                <c:pt idx="38">
                  <c:v>-19.7</c:v>
                </c:pt>
                <c:pt idx="39">
                  <c:v>-20.3</c:v>
                </c:pt>
                <c:pt idx="40">
                  <c:v>-25.7</c:v>
                </c:pt>
                <c:pt idx="41">
                  <c:v>-29.3</c:v>
                </c:pt>
                <c:pt idx="42">
                  <c:v>-43.1</c:v>
                </c:pt>
                <c:pt idx="43">
                  <c:v>-42.5</c:v>
                </c:pt>
                <c:pt idx="44">
                  <c:v>-47.9</c:v>
                </c:pt>
                <c:pt idx="45">
                  <c:v>-46.84</c:v>
                </c:pt>
                <c:pt idx="46">
                  <c:v>-38.5</c:v>
                </c:pt>
                <c:pt idx="47">
                  <c:v>-33.700000000000003</c:v>
                </c:pt>
                <c:pt idx="48">
                  <c:v>-31.5</c:v>
                </c:pt>
                <c:pt idx="49">
                  <c:v>-33.9</c:v>
                </c:pt>
                <c:pt idx="50">
                  <c:v>-37.299999999999997</c:v>
                </c:pt>
                <c:pt idx="51">
                  <c:v>-39.299999999999997</c:v>
                </c:pt>
                <c:pt idx="52">
                  <c:v>-40.299999999999997</c:v>
                </c:pt>
                <c:pt idx="53">
                  <c:v>-42.5</c:v>
                </c:pt>
                <c:pt idx="54">
                  <c:v>-46.5</c:v>
                </c:pt>
                <c:pt idx="55">
                  <c:v>-46.61</c:v>
                </c:pt>
                <c:pt idx="56">
                  <c:v>-50.1</c:v>
                </c:pt>
                <c:pt idx="57">
                  <c:v>-50.5</c:v>
                </c:pt>
                <c:pt idx="58">
                  <c:v>-52.7</c:v>
                </c:pt>
                <c:pt idx="59">
                  <c:v>-53.9</c:v>
                </c:pt>
                <c:pt idx="60">
                  <c:v>-54.5</c:v>
                </c:pt>
                <c:pt idx="61">
                  <c:v>-55.9</c:v>
                </c:pt>
                <c:pt idx="62">
                  <c:v>-53.5</c:v>
                </c:pt>
                <c:pt idx="63">
                  <c:v>-53.5</c:v>
                </c:pt>
                <c:pt idx="64">
                  <c:v>-53.1</c:v>
                </c:pt>
                <c:pt idx="65">
                  <c:v>-57.7</c:v>
                </c:pt>
                <c:pt idx="66">
                  <c:v>-58.1</c:v>
                </c:pt>
                <c:pt idx="67">
                  <c:v>-56.1</c:v>
                </c:pt>
                <c:pt idx="68">
                  <c:v>-58.89</c:v>
                </c:pt>
                <c:pt idx="69">
                  <c:v>-59.7</c:v>
                </c:pt>
                <c:pt idx="70">
                  <c:v>-63.9</c:v>
                </c:pt>
                <c:pt idx="71">
                  <c:v>-63.3</c:v>
                </c:pt>
                <c:pt idx="72">
                  <c:v>-66.7</c:v>
                </c:pt>
                <c:pt idx="73">
                  <c:v>-68.5</c:v>
                </c:pt>
                <c:pt idx="74">
                  <c:v>-70.5</c:v>
                </c:pt>
                <c:pt idx="75">
                  <c:v>-72.09</c:v>
                </c:pt>
                <c:pt idx="76">
                  <c:v>-74.28</c:v>
                </c:pt>
                <c:pt idx="77">
                  <c:v>-75.7</c:v>
                </c:pt>
                <c:pt idx="78">
                  <c:v>-78.36</c:v>
                </c:pt>
                <c:pt idx="79">
                  <c:v>-78.7</c:v>
                </c:pt>
                <c:pt idx="80">
                  <c:v>-80.47</c:v>
                </c:pt>
                <c:pt idx="81">
                  <c:v>-81.63</c:v>
                </c:pt>
                <c:pt idx="82">
                  <c:v>-82.1</c:v>
                </c:pt>
                <c:pt idx="83">
                  <c:v>-82.7</c:v>
                </c:pt>
                <c:pt idx="84">
                  <c:v>-82.7</c:v>
                </c:pt>
                <c:pt idx="85">
                  <c:v>-82.7</c:v>
                </c:pt>
                <c:pt idx="86">
                  <c:v>-82.8</c:v>
                </c:pt>
                <c:pt idx="87">
                  <c:v>-83.55</c:v>
                </c:pt>
                <c:pt idx="88">
                  <c:v>-84.1</c:v>
                </c:pt>
                <c:pt idx="89">
                  <c:v>-84.2</c:v>
                </c:pt>
                <c:pt idx="90">
                  <c:v>-84.6</c:v>
                </c:pt>
                <c:pt idx="91">
                  <c:v>-84.7</c:v>
                </c:pt>
                <c:pt idx="92">
                  <c:v>-85.3</c:v>
                </c:pt>
                <c:pt idx="93">
                  <c:v>-85.7</c:v>
                </c:pt>
                <c:pt idx="94">
                  <c:v>-86.1</c:v>
                </c:pt>
                <c:pt idx="95">
                  <c:v>-85.4</c:v>
                </c:pt>
                <c:pt idx="96">
                  <c:v>-84.7</c:v>
                </c:pt>
                <c:pt idx="97">
                  <c:v>-85.14</c:v>
                </c:pt>
                <c:pt idx="98">
                  <c:v>-85.49</c:v>
                </c:pt>
                <c:pt idx="99">
                  <c:v>-86.7</c:v>
                </c:pt>
                <c:pt idx="100">
                  <c:v>-87.5</c:v>
                </c:pt>
                <c:pt idx="101">
                  <c:v>-87.33</c:v>
                </c:pt>
                <c:pt idx="102">
                  <c:v>-87.1</c:v>
                </c:pt>
                <c:pt idx="103">
                  <c:v>-87.12</c:v>
                </c:pt>
                <c:pt idx="104">
                  <c:v>-87.2</c:v>
                </c:pt>
                <c:pt idx="105">
                  <c:v>-87.3</c:v>
                </c:pt>
                <c:pt idx="106">
                  <c:v>-87.91</c:v>
                </c:pt>
                <c:pt idx="107">
                  <c:v>-88.9</c:v>
                </c:pt>
                <c:pt idx="108">
                  <c:v>-89.03</c:v>
                </c:pt>
                <c:pt idx="109">
                  <c:v>-89.1</c:v>
                </c:pt>
                <c:pt idx="110">
                  <c:v>-88.79</c:v>
                </c:pt>
                <c:pt idx="111">
                  <c:v>-88.55</c:v>
                </c:pt>
                <c:pt idx="112">
                  <c:v>-88.38</c:v>
                </c:pt>
                <c:pt idx="113">
                  <c:v>-88.3</c:v>
                </c:pt>
                <c:pt idx="114">
                  <c:v>-88.35</c:v>
                </c:pt>
                <c:pt idx="115">
                  <c:v>-88.5</c:v>
                </c:pt>
                <c:pt idx="116">
                  <c:v>-88.47</c:v>
                </c:pt>
                <c:pt idx="117">
                  <c:v>-88.37</c:v>
                </c:pt>
                <c:pt idx="118">
                  <c:v>-88.3</c:v>
                </c:pt>
                <c:pt idx="119">
                  <c:v>-88.16</c:v>
                </c:pt>
                <c:pt idx="120">
                  <c:v>-88.02</c:v>
                </c:pt>
                <c:pt idx="121">
                  <c:v>-87.9</c:v>
                </c:pt>
                <c:pt idx="122">
                  <c:v>-88.01</c:v>
                </c:pt>
                <c:pt idx="123">
                  <c:v>-88.19</c:v>
                </c:pt>
                <c:pt idx="124">
                  <c:v>-88.48</c:v>
                </c:pt>
                <c:pt idx="125">
                  <c:v>-88.5</c:v>
                </c:pt>
                <c:pt idx="126">
                  <c:v>-88.5</c:v>
                </c:pt>
                <c:pt idx="127">
                  <c:v>-88.5</c:v>
                </c:pt>
                <c:pt idx="128">
                  <c:v>-88.5</c:v>
                </c:pt>
                <c:pt idx="129">
                  <c:v>-88.65</c:v>
                </c:pt>
                <c:pt idx="130">
                  <c:v>-88.7</c:v>
                </c:pt>
                <c:pt idx="131">
                  <c:v>-88.81</c:v>
                </c:pt>
                <c:pt idx="132">
                  <c:v>-89.3</c:v>
                </c:pt>
                <c:pt idx="133">
                  <c:v>-89.1</c:v>
                </c:pt>
                <c:pt idx="134">
                  <c:v>-87.3</c:v>
                </c:pt>
                <c:pt idx="135">
                  <c:v>-87.36</c:v>
                </c:pt>
                <c:pt idx="136">
                  <c:v>-87.5</c:v>
                </c:pt>
                <c:pt idx="137">
                  <c:v>-87.5</c:v>
                </c:pt>
                <c:pt idx="138">
                  <c:v>-87.5</c:v>
                </c:pt>
                <c:pt idx="139">
                  <c:v>-87.5</c:v>
                </c:pt>
                <c:pt idx="140">
                  <c:v>-87.5</c:v>
                </c:pt>
                <c:pt idx="141">
                  <c:v>-86.9</c:v>
                </c:pt>
                <c:pt idx="142">
                  <c:v>-87.04</c:v>
                </c:pt>
                <c:pt idx="143">
                  <c:v>-87.26</c:v>
                </c:pt>
                <c:pt idx="144">
                  <c:v>-87.3</c:v>
                </c:pt>
                <c:pt idx="145">
                  <c:v>-86.53</c:v>
                </c:pt>
                <c:pt idx="146">
                  <c:v>-86.06</c:v>
                </c:pt>
                <c:pt idx="147">
                  <c:v>-85.56</c:v>
                </c:pt>
                <c:pt idx="148">
                  <c:v>-85.3</c:v>
                </c:pt>
                <c:pt idx="149">
                  <c:v>-85.3</c:v>
                </c:pt>
                <c:pt idx="150">
                  <c:v>-85.3</c:v>
                </c:pt>
                <c:pt idx="151">
                  <c:v>-85.3</c:v>
                </c:pt>
                <c:pt idx="152">
                  <c:v>-85.7</c:v>
                </c:pt>
                <c:pt idx="153">
                  <c:v>-85.52</c:v>
                </c:pt>
                <c:pt idx="154">
                  <c:v>-84.9</c:v>
                </c:pt>
                <c:pt idx="155">
                  <c:v>-84.7</c:v>
                </c:pt>
                <c:pt idx="156">
                  <c:v>-85.3</c:v>
                </c:pt>
                <c:pt idx="157">
                  <c:v>-85.5</c:v>
                </c:pt>
                <c:pt idx="158">
                  <c:v>-84.5</c:v>
                </c:pt>
                <c:pt idx="159">
                  <c:v>-84.46</c:v>
                </c:pt>
                <c:pt idx="160">
                  <c:v>-84.3</c:v>
                </c:pt>
                <c:pt idx="161">
                  <c:v>-84.3</c:v>
                </c:pt>
                <c:pt idx="162">
                  <c:v>-84.3</c:v>
                </c:pt>
                <c:pt idx="163">
                  <c:v>-84.5</c:v>
                </c:pt>
              </c:numCache>
            </c:numRef>
          </c:xVal>
          <c:yVal>
            <c:numRef>
              <c:f>radiosonde_text!$A$2:$A$165</c:f>
              <c:numCache>
                <c:formatCode>General</c:formatCode>
                <c:ptCount val="164"/>
                <c:pt idx="0">
                  <c:v>1003</c:v>
                </c:pt>
                <c:pt idx="1">
                  <c:v>1000</c:v>
                </c:pt>
                <c:pt idx="2">
                  <c:v>996</c:v>
                </c:pt>
                <c:pt idx="3">
                  <c:v>995</c:v>
                </c:pt>
                <c:pt idx="4">
                  <c:v>991</c:v>
                </c:pt>
                <c:pt idx="5">
                  <c:v>977</c:v>
                </c:pt>
                <c:pt idx="6">
                  <c:v>966</c:v>
                </c:pt>
                <c:pt idx="7">
                  <c:v>964</c:v>
                </c:pt>
                <c:pt idx="8">
                  <c:v>936</c:v>
                </c:pt>
                <c:pt idx="9">
                  <c:v>925</c:v>
                </c:pt>
                <c:pt idx="10">
                  <c:v>893</c:v>
                </c:pt>
                <c:pt idx="11">
                  <c:v>857</c:v>
                </c:pt>
                <c:pt idx="12">
                  <c:v>850</c:v>
                </c:pt>
                <c:pt idx="13">
                  <c:v>832</c:v>
                </c:pt>
                <c:pt idx="14">
                  <c:v>807</c:v>
                </c:pt>
                <c:pt idx="15">
                  <c:v>798</c:v>
                </c:pt>
                <c:pt idx="16">
                  <c:v>791</c:v>
                </c:pt>
                <c:pt idx="17">
                  <c:v>781</c:v>
                </c:pt>
                <c:pt idx="18">
                  <c:v>775</c:v>
                </c:pt>
                <c:pt idx="19">
                  <c:v>764</c:v>
                </c:pt>
                <c:pt idx="20">
                  <c:v>754</c:v>
                </c:pt>
                <c:pt idx="21">
                  <c:v>747</c:v>
                </c:pt>
                <c:pt idx="22">
                  <c:v>721</c:v>
                </c:pt>
                <c:pt idx="23">
                  <c:v>700</c:v>
                </c:pt>
                <c:pt idx="24">
                  <c:v>694</c:v>
                </c:pt>
                <c:pt idx="25">
                  <c:v>692</c:v>
                </c:pt>
                <c:pt idx="26">
                  <c:v>663</c:v>
                </c:pt>
                <c:pt idx="27">
                  <c:v>662</c:v>
                </c:pt>
                <c:pt idx="28">
                  <c:v>656</c:v>
                </c:pt>
                <c:pt idx="29">
                  <c:v>641</c:v>
                </c:pt>
                <c:pt idx="30">
                  <c:v>636</c:v>
                </c:pt>
                <c:pt idx="31">
                  <c:v>633</c:v>
                </c:pt>
                <c:pt idx="32">
                  <c:v>628</c:v>
                </c:pt>
                <c:pt idx="33">
                  <c:v>617</c:v>
                </c:pt>
                <c:pt idx="34">
                  <c:v>615</c:v>
                </c:pt>
                <c:pt idx="35">
                  <c:v>603</c:v>
                </c:pt>
                <c:pt idx="36">
                  <c:v>583</c:v>
                </c:pt>
                <c:pt idx="37">
                  <c:v>578</c:v>
                </c:pt>
                <c:pt idx="38">
                  <c:v>555</c:v>
                </c:pt>
                <c:pt idx="39">
                  <c:v>546</c:v>
                </c:pt>
                <c:pt idx="40">
                  <c:v>539</c:v>
                </c:pt>
                <c:pt idx="41">
                  <c:v>533</c:v>
                </c:pt>
                <c:pt idx="42">
                  <c:v>510</c:v>
                </c:pt>
                <c:pt idx="43">
                  <c:v>500</c:v>
                </c:pt>
                <c:pt idx="44">
                  <c:v>476</c:v>
                </c:pt>
                <c:pt idx="45">
                  <c:v>473</c:v>
                </c:pt>
                <c:pt idx="46">
                  <c:v>450</c:v>
                </c:pt>
                <c:pt idx="47">
                  <c:v>428</c:v>
                </c:pt>
                <c:pt idx="48">
                  <c:v>415</c:v>
                </c:pt>
                <c:pt idx="49">
                  <c:v>405</c:v>
                </c:pt>
                <c:pt idx="50">
                  <c:v>400</c:v>
                </c:pt>
                <c:pt idx="51">
                  <c:v>399</c:v>
                </c:pt>
                <c:pt idx="52">
                  <c:v>391</c:v>
                </c:pt>
                <c:pt idx="53">
                  <c:v>369</c:v>
                </c:pt>
                <c:pt idx="54">
                  <c:v>341</c:v>
                </c:pt>
                <c:pt idx="55">
                  <c:v>340</c:v>
                </c:pt>
                <c:pt idx="56">
                  <c:v>309</c:v>
                </c:pt>
                <c:pt idx="57">
                  <c:v>302</c:v>
                </c:pt>
                <c:pt idx="58">
                  <c:v>300</c:v>
                </c:pt>
                <c:pt idx="59">
                  <c:v>299</c:v>
                </c:pt>
                <c:pt idx="60">
                  <c:v>274</c:v>
                </c:pt>
                <c:pt idx="61">
                  <c:v>272</c:v>
                </c:pt>
                <c:pt idx="62">
                  <c:v>269</c:v>
                </c:pt>
                <c:pt idx="63">
                  <c:v>250</c:v>
                </c:pt>
                <c:pt idx="64">
                  <c:v>249</c:v>
                </c:pt>
                <c:pt idx="65">
                  <c:v>245</c:v>
                </c:pt>
                <c:pt idx="66">
                  <c:v>243</c:v>
                </c:pt>
                <c:pt idx="67">
                  <c:v>238</c:v>
                </c:pt>
                <c:pt idx="68">
                  <c:v>231</c:v>
                </c:pt>
                <c:pt idx="69">
                  <c:v>229</c:v>
                </c:pt>
                <c:pt idx="70">
                  <c:v>225</c:v>
                </c:pt>
                <c:pt idx="71">
                  <c:v>223</c:v>
                </c:pt>
                <c:pt idx="72">
                  <c:v>212</c:v>
                </c:pt>
                <c:pt idx="73">
                  <c:v>200</c:v>
                </c:pt>
                <c:pt idx="74">
                  <c:v>195</c:v>
                </c:pt>
                <c:pt idx="75">
                  <c:v>189</c:v>
                </c:pt>
                <c:pt idx="76">
                  <c:v>181</c:v>
                </c:pt>
                <c:pt idx="77">
                  <c:v>176</c:v>
                </c:pt>
                <c:pt idx="78">
                  <c:v>168</c:v>
                </c:pt>
                <c:pt idx="79">
                  <c:v>167</c:v>
                </c:pt>
                <c:pt idx="80">
                  <c:v>159</c:v>
                </c:pt>
                <c:pt idx="81">
                  <c:v>154</c:v>
                </c:pt>
                <c:pt idx="82">
                  <c:v>152</c:v>
                </c:pt>
                <c:pt idx="83">
                  <c:v>150</c:v>
                </c:pt>
                <c:pt idx="84">
                  <c:v>149</c:v>
                </c:pt>
                <c:pt idx="85">
                  <c:v>146</c:v>
                </c:pt>
                <c:pt idx="86">
                  <c:v>145</c:v>
                </c:pt>
                <c:pt idx="87">
                  <c:v>138</c:v>
                </c:pt>
                <c:pt idx="88">
                  <c:v>133</c:v>
                </c:pt>
                <c:pt idx="89">
                  <c:v>132</c:v>
                </c:pt>
                <c:pt idx="90">
                  <c:v>128</c:v>
                </c:pt>
                <c:pt idx="91">
                  <c:v>127</c:v>
                </c:pt>
                <c:pt idx="92">
                  <c:v>124</c:v>
                </c:pt>
                <c:pt idx="93">
                  <c:v>123</c:v>
                </c:pt>
                <c:pt idx="94">
                  <c:v>122</c:v>
                </c:pt>
                <c:pt idx="95">
                  <c:v>121</c:v>
                </c:pt>
                <c:pt idx="96">
                  <c:v>120</c:v>
                </c:pt>
                <c:pt idx="97">
                  <c:v>116</c:v>
                </c:pt>
                <c:pt idx="98">
                  <c:v>113</c:v>
                </c:pt>
                <c:pt idx="99">
                  <c:v>103</c:v>
                </c:pt>
                <c:pt idx="100">
                  <c:v>100</c:v>
                </c:pt>
                <c:pt idx="101">
                  <c:v>96</c:v>
                </c:pt>
                <c:pt idx="102">
                  <c:v>91</c:v>
                </c:pt>
                <c:pt idx="103">
                  <c:v>90</c:v>
                </c:pt>
                <c:pt idx="104">
                  <c:v>86</c:v>
                </c:pt>
                <c:pt idx="105">
                  <c:v>81.3</c:v>
                </c:pt>
                <c:pt idx="106">
                  <c:v>78</c:v>
                </c:pt>
                <c:pt idx="107">
                  <c:v>72.900000000000006</c:v>
                </c:pt>
                <c:pt idx="108">
                  <c:v>71</c:v>
                </c:pt>
                <c:pt idx="109">
                  <c:v>70</c:v>
                </c:pt>
                <c:pt idx="110">
                  <c:v>66</c:v>
                </c:pt>
                <c:pt idx="111">
                  <c:v>63</c:v>
                </c:pt>
                <c:pt idx="112">
                  <c:v>61</c:v>
                </c:pt>
                <c:pt idx="113">
                  <c:v>60.1</c:v>
                </c:pt>
                <c:pt idx="114">
                  <c:v>59</c:v>
                </c:pt>
                <c:pt idx="115">
                  <c:v>56</c:v>
                </c:pt>
                <c:pt idx="116">
                  <c:v>55</c:v>
                </c:pt>
                <c:pt idx="117">
                  <c:v>52</c:v>
                </c:pt>
                <c:pt idx="118">
                  <c:v>50</c:v>
                </c:pt>
                <c:pt idx="119">
                  <c:v>49</c:v>
                </c:pt>
                <c:pt idx="120">
                  <c:v>48</c:v>
                </c:pt>
                <c:pt idx="121">
                  <c:v>47.2</c:v>
                </c:pt>
                <c:pt idx="122">
                  <c:v>46</c:v>
                </c:pt>
                <c:pt idx="123">
                  <c:v>44</c:v>
                </c:pt>
                <c:pt idx="124">
                  <c:v>41</c:v>
                </c:pt>
                <c:pt idx="125">
                  <c:v>40.799999999999997</c:v>
                </c:pt>
                <c:pt idx="126">
                  <c:v>40</c:v>
                </c:pt>
                <c:pt idx="127">
                  <c:v>38.5</c:v>
                </c:pt>
                <c:pt idx="128">
                  <c:v>35.4</c:v>
                </c:pt>
                <c:pt idx="129">
                  <c:v>34</c:v>
                </c:pt>
                <c:pt idx="130">
                  <c:v>33.5</c:v>
                </c:pt>
                <c:pt idx="131">
                  <c:v>33</c:v>
                </c:pt>
                <c:pt idx="132">
                  <c:v>30.8</c:v>
                </c:pt>
                <c:pt idx="133">
                  <c:v>30</c:v>
                </c:pt>
                <c:pt idx="134">
                  <c:v>27.8</c:v>
                </c:pt>
                <c:pt idx="135">
                  <c:v>27</c:v>
                </c:pt>
                <c:pt idx="136">
                  <c:v>25</c:v>
                </c:pt>
                <c:pt idx="137">
                  <c:v>24</c:v>
                </c:pt>
                <c:pt idx="138">
                  <c:v>23</c:v>
                </c:pt>
                <c:pt idx="139">
                  <c:v>22</c:v>
                </c:pt>
                <c:pt idx="140">
                  <c:v>20</c:v>
                </c:pt>
                <c:pt idx="141">
                  <c:v>19.7</c:v>
                </c:pt>
                <c:pt idx="142">
                  <c:v>19</c:v>
                </c:pt>
                <c:pt idx="143">
                  <c:v>18</c:v>
                </c:pt>
                <c:pt idx="144">
                  <c:v>17.8</c:v>
                </c:pt>
                <c:pt idx="145">
                  <c:v>16</c:v>
                </c:pt>
                <c:pt idx="146">
                  <c:v>15</c:v>
                </c:pt>
                <c:pt idx="147">
                  <c:v>14</c:v>
                </c:pt>
                <c:pt idx="148">
                  <c:v>13.5</c:v>
                </c:pt>
                <c:pt idx="149">
                  <c:v>13</c:v>
                </c:pt>
                <c:pt idx="150">
                  <c:v>12</c:v>
                </c:pt>
                <c:pt idx="151">
                  <c:v>11.8</c:v>
                </c:pt>
                <c:pt idx="152">
                  <c:v>11.3</c:v>
                </c:pt>
                <c:pt idx="153">
                  <c:v>11</c:v>
                </c:pt>
                <c:pt idx="154">
                  <c:v>10</c:v>
                </c:pt>
                <c:pt idx="155">
                  <c:v>9.3000000000000007</c:v>
                </c:pt>
                <c:pt idx="156">
                  <c:v>9</c:v>
                </c:pt>
                <c:pt idx="157">
                  <c:v>8.9</c:v>
                </c:pt>
                <c:pt idx="158">
                  <c:v>8.1</c:v>
                </c:pt>
                <c:pt idx="159">
                  <c:v>8</c:v>
                </c:pt>
                <c:pt idx="160">
                  <c:v>7.6</c:v>
                </c:pt>
                <c:pt idx="161">
                  <c:v>7</c:v>
                </c:pt>
                <c:pt idx="162">
                  <c:v>6.9</c:v>
                </c:pt>
                <c:pt idx="163">
                  <c:v>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4A-473B-AA2E-0CF737EC8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140447"/>
        <c:axId val="17251408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radiosonde_text!$B$1</c15:sqref>
                        </c15:formulaRef>
                      </c:ext>
                    </c:extLst>
                    <c:strCache>
                      <c:ptCount val="1"/>
                      <c:pt idx="0">
                        <c:v>Height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radiosonde_text!$A$2:$A$165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1003</c:v>
                      </c:pt>
                      <c:pt idx="1">
                        <c:v>1000</c:v>
                      </c:pt>
                      <c:pt idx="2">
                        <c:v>996</c:v>
                      </c:pt>
                      <c:pt idx="3">
                        <c:v>995</c:v>
                      </c:pt>
                      <c:pt idx="4">
                        <c:v>991</c:v>
                      </c:pt>
                      <c:pt idx="5">
                        <c:v>977</c:v>
                      </c:pt>
                      <c:pt idx="6">
                        <c:v>966</c:v>
                      </c:pt>
                      <c:pt idx="7">
                        <c:v>964</c:v>
                      </c:pt>
                      <c:pt idx="8">
                        <c:v>936</c:v>
                      </c:pt>
                      <c:pt idx="9">
                        <c:v>925</c:v>
                      </c:pt>
                      <c:pt idx="10">
                        <c:v>893</c:v>
                      </c:pt>
                      <c:pt idx="11">
                        <c:v>857</c:v>
                      </c:pt>
                      <c:pt idx="12">
                        <c:v>850</c:v>
                      </c:pt>
                      <c:pt idx="13">
                        <c:v>832</c:v>
                      </c:pt>
                      <c:pt idx="14">
                        <c:v>807</c:v>
                      </c:pt>
                      <c:pt idx="15">
                        <c:v>798</c:v>
                      </c:pt>
                      <c:pt idx="16">
                        <c:v>791</c:v>
                      </c:pt>
                      <c:pt idx="17">
                        <c:v>781</c:v>
                      </c:pt>
                      <c:pt idx="18">
                        <c:v>775</c:v>
                      </c:pt>
                      <c:pt idx="19">
                        <c:v>764</c:v>
                      </c:pt>
                      <c:pt idx="20">
                        <c:v>754</c:v>
                      </c:pt>
                      <c:pt idx="21">
                        <c:v>747</c:v>
                      </c:pt>
                      <c:pt idx="22">
                        <c:v>721</c:v>
                      </c:pt>
                      <c:pt idx="23">
                        <c:v>700</c:v>
                      </c:pt>
                      <c:pt idx="24">
                        <c:v>694</c:v>
                      </c:pt>
                      <c:pt idx="25">
                        <c:v>692</c:v>
                      </c:pt>
                      <c:pt idx="26">
                        <c:v>663</c:v>
                      </c:pt>
                      <c:pt idx="27">
                        <c:v>662</c:v>
                      </c:pt>
                      <c:pt idx="28">
                        <c:v>656</c:v>
                      </c:pt>
                      <c:pt idx="29">
                        <c:v>641</c:v>
                      </c:pt>
                      <c:pt idx="30">
                        <c:v>636</c:v>
                      </c:pt>
                      <c:pt idx="31">
                        <c:v>633</c:v>
                      </c:pt>
                      <c:pt idx="32">
                        <c:v>628</c:v>
                      </c:pt>
                      <c:pt idx="33">
                        <c:v>617</c:v>
                      </c:pt>
                      <c:pt idx="34">
                        <c:v>615</c:v>
                      </c:pt>
                      <c:pt idx="35">
                        <c:v>603</c:v>
                      </c:pt>
                      <c:pt idx="36">
                        <c:v>583</c:v>
                      </c:pt>
                      <c:pt idx="37">
                        <c:v>578</c:v>
                      </c:pt>
                      <c:pt idx="38">
                        <c:v>555</c:v>
                      </c:pt>
                      <c:pt idx="39">
                        <c:v>546</c:v>
                      </c:pt>
                      <c:pt idx="40">
                        <c:v>539</c:v>
                      </c:pt>
                      <c:pt idx="41">
                        <c:v>533</c:v>
                      </c:pt>
                      <c:pt idx="42">
                        <c:v>510</c:v>
                      </c:pt>
                      <c:pt idx="43">
                        <c:v>500</c:v>
                      </c:pt>
                      <c:pt idx="44">
                        <c:v>476</c:v>
                      </c:pt>
                      <c:pt idx="45">
                        <c:v>473</c:v>
                      </c:pt>
                      <c:pt idx="46">
                        <c:v>450</c:v>
                      </c:pt>
                      <c:pt idx="47">
                        <c:v>428</c:v>
                      </c:pt>
                      <c:pt idx="48">
                        <c:v>415</c:v>
                      </c:pt>
                      <c:pt idx="49">
                        <c:v>405</c:v>
                      </c:pt>
                      <c:pt idx="50">
                        <c:v>400</c:v>
                      </c:pt>
                      <c:pt idx="51">
                        <c:v>399</c:v>
                      </c:pt>
                      <c:pt idx="52">
                        <c:v>391</c:v>
                      </c:pt>
                      <c:pt idx="53">
                        <c:v>369</c:v>
                      </c:pt>
                      <c:pt idx="54">
                        <c:v>341</c:v>
                      </c:pt>
                      <c:pt idx="55">
                        <c:v>340</c:v>
                      </c:pt>
                      <c:pt idx="56">
                        <c:v>309</c:v>
                      </c:pt>
                      <c:pt idx="57">
                        <c:v>302</c:v>
                      </c:pt>
                      <c:pt idx="58">
                        <c:v>300</c:v>
                      </c:pt>
                      <c:pt idx="59">
                        <c:v>299</c:v>
                      </c:pt>
                      <c:pt idx="60">
                        <c:v>274</c:v>
                      </c:pt>
                      <c:pt idx="61">
                        <c:v>272</c:v>
                      </c:pt>
                      <c:pt idx="62">
                        <c:v>269</c:v>
                      </c:pt>
                      <c:pt idx="63">
                        <c:v>250</c:v>
                      </c:pt>
                      <c:pt idx="64">
                        <c:v>249</c:v>
                      </c:pt>
                      <c:pt idx="65">
                        <c:v>245</c:v>
                      </c:pt>
                      <c:pt idx="66">
                        <c:v>243</c:v>
                      </c:pt>
                      <c:pt idx="67">
                        <c:v>238</c:v>
                      </c:pt>
                      <c:pt idx="68">
                        <c:v>231</c:v>
                      </c:pt>
                      <c:pt idx="69">
                        <c:v>229</c:v>
                      </c:pt>
                      <c:pt idx="70">
                        <c:v>225</c:v>
                      </c:pt>
                      <c:pt idx="71">
                        <c:v>223</c:v>
                      </c:pt>
                      <c:pt idx="72">
                        <c:v>212</c:v>
                      </c:pt>
                      <c:pt idx="73">
                        <c:v>200</c:v>
                      </c:pt>
                      <c:pt idx="74">
                        <c:v>195</c:v>
                      </c:pt>
                      <c:pt idx="75">
                        <c:v>189</c:v>
                      </c:pt>
                      <c:pt idx="76">
                        <c:v>181</c:v>
                      </c:pt>
                      <c:pt idx="77">
                        <c:v>176</c:v>
                      </c:pt>
                      <c:pt idx="78">
                        <c:v>168</c:v>
                      </c:pt>
                      <c:pt idx="79">
                        <c:v>167</c:v>
                      </c:pt>
                      <c:pt idx="80">
                        <c:v>159</c:v>
                      </c:pt>
                      <c:pt idx="81">
                        <c:v>154</c:v>
                      </c:pt>
                      <c:pt idx="82">
                        <c:v>152</c:v>
                      </c:pt>
                      <c:pt idx="83">
                        <c:v>150</c:v>
                      </c:pt>
                      <c:pt idx="84">
                        <c:v>149</c:v>
                      </c:pt>
                      <c:pt idx="85">
                        <c:v>146</c:v>
                      </c:pt>
                      <c:pt idx="86">
                        <c:v>145</c:v>
                      </c:pt>
                      <c:pt idx="87">
                        <c:v>138</c:v>
                      </c:pt>
                      <c:pt idx="88">
                        <c:v>133</c:v>
                      </c:pt>
                      <c:pt idx="89">
                        <c:v>132</c:v>
                      </c:pt>
                      <c:pt idx="90">
                        <c:v>128</c:v>
                      </c:pt>
                      <c:pt idx="91">
                        <c:v>127</c:v>
                      </c:pt>
                      <c:pt idx="92">
                        <c:v>124</c:v>
                      </c:pt>
                      <c:pt idx="93">
                        <c:v>123</c:v>
                      </c:pt>
                      <c:pt idx="94">
                        <c:v>122</c:v>
                      </c:pt>
                      <c:pt idx="95">
                        <c:v>121</c:v>
                      </c:pt>
                      <c:pt idx="96">
                        <c:v>120</c:v>
                      </c:pt>
                      <c:pt idx="97">
                        <c:v>116</c:v>
                      </c:pt>
                      <c:pt idx="98">
                        <c:v>113</c:v>
                      </c:pt>
                      <c:pt idx="99">
                        <c:v>103</c:v>
                      </c:pt>
                      <c:pt idx="100">
                        <c:v>100</c:v>
                      </c:pt>
                      <c:pt idx="101">
                        <c:v>96</c:v>
                      </c:pt>
                      <c:pt idx="102">
                        <c:v>91</c:v>
                      </c:pt>
                      <c:pt idx="103">
                        <c:v>90</c:v>
                      </c:pt>
                      <c:pt idx="104">
                        <c:v>86</c:v>
                      </c:pt>
                      <c:pt idx="105">
                        <c:v>81.3</c:v>
                      </c:pt>
                      <c:pt idx="106">
                        <c:v>78</c:v>
                      </c:pt>
                      <c:pt idx="107">
                        <c:v>72.900000000000006</c:v>
                      </c:pt>
                      <c:pt idx="108">
                        <c:v>71</c:v>
                      </c:pt>
                      <c:pt idx="109">
                        <c:v>70</c:v>
                      </c:pt>
                      <c:pt idx="110">
                        <c:v>66</c:v>
                      </c:pt>
                      <c:pt idx="111">
                        <c:v>63</c:v>
                      </c:pt>
                      <c:pt idx="112">
                        <c:v>61</c:v>
                      </c:pt>
                      <c:pt idx="113">
                        <c:v>60.1</c:v>
                      </c:pt>
                      <c:pt idx="114">
                        <c:v>59</c:v>
                      </c:pt>
                      <c:pt idx="115">
                        <c:v>56</c:v>
                      </c:pt>
                      <c:pt idx="116">
                        <c:v>55</c:v>
                      </c:pt>
                      <c:pt idx="117">
                        <c:v>52</c:v>
                      </c:pt>
                      <c:pt idx="118">
                        <c:v>50</c:v>
                      </c:pt>
                      <c:pt idx="119">
                        <c:v>49</c:v>
                      </c:pt>
                      <c:pt idx="120">
                        <c:v>48</c:v>
                      </c:pt>
                      <c:pt idx="121">
                        <c:v>47.2</c:v>
                      </c:pt>
                      <c:pt idx="122">
                        <c:v>46</c:v>
                      </c:pt>
                      <c:pt idx="123">
                        <c:v>44</c:v>
                      </c:pt>
                      <c:pt idx="124">
                        <c:v>41</c:v>
                      </c:pt>
                      <c:pt idx="125">
                        <c:v>40.799999999999997</c:v>
                      </c:pt>
                      <c:pt idx="126">
                        <c:v>40</c:v>
                      </c:pt>
                      <c:pt idx="127">
                        <c:v>38.5</c:v>
                      </c:pt>
                      <c:pt idx="128">
                        <c:v>35.4</c:v>
                      </c:pt>
                      <c:pt idx="129">
                        <c:v>34</c:v>
                      </c:pt>
                      <c:pt idx="130">
                        <c:v>33.5</c:v>
                      </c:pt>
                      <c:pt idx="131">
                        <c:v>33</c:v>
                      </c:pt>
                      <c:pt idx="132">
                        <c:v>30.8</c:v>
                      </c:pt>
                      <c:pt idx="133">
                        <c:v>30</c:v>
                      </c:pt>
                      <c:pt idx="134">
                        <c:v>27.8</c:v>
                      </c:pt>
                      <c:pt idx="135">
                        <c:v>27</c:v>
                      </c:pt>
                      <c:pt idx="136">
                        <c:v>25</c:v>
                      </c:pt>
                      <c:pt idx="137">
                        <c:v>24</c:v>
                      </c:pt>
                      <c:pt idx="138">
                        <c:v>23</c:v>
                      </c:pt>
                      <c:pt idx="139">
                        <c:v>22</c:v>
                      </c:pt>
                      <c:pt idx="140">
                        <c:v>20</c:v>
                      </c:pt>
                      <c:pt idx="141">
                        <c:v>19.7</c:v>
                      </c:pt>
                      <c:pt idx="142">
                        <c:v>19</c:v>
                      </c:pt>
                      <c:pt idx="143">
                        <c:v>18</c:v>
                      </c:pt>
                      <c:pt idx="144">
                        <c:v>17.8</c:v>
                      </c:pt>
                      <c:pt idx="145">
                        <c:v>16</c:v>
                      </c:pt>
                      <c:pt idx="146">
                        <c:v>15</c:v>
                      </c:pt>
                      <c:pt idx="147">
                        <c:v>14</c:v>
                      </c:pt>
                      <c:pt idx="148">
                        <c:v>13.5</c:v>
                      </c:pt>
                      <c:pt idx="149">
                        <c:v>13</c:v>
                      </c:pt>
                      <c:pt idx="150">
                        <c:v>12</c:v>
                      </c:pt>
                      <c:pt idx="151">
                        <c:v>11.8</c:v>
                      </c:pt>
                      <c:pt idx="152">
                        <c:v>11.3</c:v>
                      </c:pt>
                      <c:pt idx="153">
                        <c:v>11</c:v>
                      </c:pt>
                      <c:pt idx="154">
                        <c:v>10</c:v>
                      </c:pt>
                      <c:pt idx="155">
                        <c:v>9.3000000000000007</c:v>
                      </c:pt>
                      <c:pt idx="156">
                        <c:v>9</c:v>
                      </c:pt>
                      <c:pt idx="157">
                        <c:v>8.9</c:v>
                      </c:pt>
                      <c:pt idx="158">
                        <c:v>8.1</c:v>
                      </c:pt>
                      <c:pt idx="159">
                        <c:v>8</c:v>
                      </c:pt>
                      <c:pt idx="160">
                        <c:v>7.6</c:v>
                      </c:pt>
                      <c:pt idx="161">
                        <c:v>7</c:v>
                      </c:pt>
                      <c:pt idx="162">
                        <c:v>6.9</c:v>
                      </c:pt>
                      <c:pt idx="163">
                        <c:v>6.6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radiosonde_text!$B$2:$B$165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62</c:v>
                      </c:pt>
                      <c:pt idx="1">
                        <c:v>79</c:v>
                      </c:pt>
                      <c:pt idx="2">
                        <c:v>112.31</c:v>
                      </c:pt>
                      <c:pt idx="3">
                        <c:v>120.69</c:v>
                      </c:pt>
                      <c:pt idx="4">
                        <c:v>154.53</c:v>
                      </c:pt>
                      <c:pt idx="5">
                        <c:v>275.08999999999997</c:v>
                      </c:pt>
                      <c:pt idx="6">
                        <c:v>371.5</c:v>
                      </c:pt>
                      <c:pt idx="7">
                        <c:v>389.15</c:v>
                      </c:pt>
                      <c:pt idx="8">
                        <c:v>640.36</c:v>
                      </c:pt>
                      <c:pt idx="9">
                        <c:v>741</c:v>
                      </c:pt>
                      <c:pt idx="10">
                        <c:v>1038.8499999999999</c:v>
                      </c:pt>
                      <c:pt idx="11">
                        <c:v>1384.45</c:v>
                      </c:pt>
                      <c:pt idx="12">
                        <c:v>1453</c:v>
                      </c:pt>
                      <c:pt idx="13">
                        <c:v>1631.71</c:v>
                      </c:pt>
                      <c:pt idx="14">
                        <c:v>1885.42</c:v>
                      </c:pt>
                      <c:pt idx="15">
                        <c:v>1978.38</c:v>
                      </c:pt>
                      <c:pt idx="16">
                        <c:v>2051.2800000000002</c:v>
                      </c:pt>
                      <c:pt idx="17">
                        <c:v>2156.37</c:v>
                      </c:pt>
                      <c:pt idx="18">
                        <c:v>2220.0300000000002</c:v>
                      </c:pt>
                      <c:pt idx="19">
                        <c:v>2337.66</c:v>
                      </c:pt>
                      <c:pt idx="20">
                        <c:v>2446.08</c:v>
                      </c:pt>
                      <c:pt idx="21">
                        <c:v>2522.52</c:v>
                      </c:pt>
                      <c:pt idx="22">
                        <c:v>2812.25</c:v>
                      </c:pt>
                      <c:pt idx="23">
                        <c:v>3053</c:v>
                      </c:pt>
                      <c:pt idx="24">
                        <c:v>3122.71</c:v>
                      </c:pt>
                      <c:pt idx="25">
                        <c:v>3145.97</c:v>
                      </c:pt>
                      <c:pt idx="26">
                        <c:v>3490.97</c:v>
                      </c:pt>
                      <c:pt idx="27">
                        <c:v>3503.13</c:v>
                      </c:pt>
                      <c:pt idx="28">
                        <c:v>3576.15</c:v>
                      </c:pt>
                      <c:pt idx="29">
                        <c:v>3761.23</c:v>
                      </c:pt>
                      <c:pt idx="30">
                        <c:v>3823.88</c:v>
                      </c:pt>
                      <c:pt idx="31">
                        <c:v>3861.64</c:v>
                      </c:pt>
                      <c:pt idx="32">
                        <c:v>3924.78</c:v>
                      </c:pt>
                      <c:pt idx="33">
                        <c:v>4065.47</c:v>
                      </c:pt>
                      <c:pt idx="34">
                        <c:v>4091.24</c:v>
                      </c:pt>
                      <c:pt idx="35">
                        <c:v>4247.3500000000004</c:v>
                      </c:pt>
                      <c:pt idx="36">
                        <c:v>4512.68</c:v>
                      </c:pt>
                      <c:pt idx="37">
                        <c:v>4580.43</c:v>
                      </c:pt>
                      <c:pt idx="38">
                        <c:v>4896.3</c:v>
                      </c:pt>
                      <c:pt idx="39">
                        <c:v>5022.63</c:v>
                      </c:pt>
                      <c:pt idx="40">
                        <c:v>5122.13</c:v>
                      </c:pt>
                      <c:pt idx="41">
                        <c:v>5208.42</c:v>
                      </c:pt>
                      <c:pt idx="42">
                        <c:v>5548.15</c:v>
                      </c:pt>
                      <c:pt idx="43">
                        <c:v>5700</c:v>
                      </c:pt>
                      <c:pt idx="44">
                        <c:v>6076.19</c:v>
                      </c:pt>
                      <c:pt idx="45">
                        <c:v>6123.89</c:v>
                      </c:pt>
                      <c:pt idx="46">
                        <c:v>6499.99</c:v>
                      </c:pt>
                      <c:pt idx="47">
                        <c:v>6873.21</c:v>
                      </c:pt>
                      <c:pt idx="48">
                        <c:v>7100.63</c:v>
                      </c:pt>
                      <c:pt idx="49">
                        <c:v>7279.33</c:v>
                      </c:pt>
                      <c:pt idx="50">
                        <c:v>7370</c:v>
                      </c:pt>
                      <c:pt idx="51">
                        <c:v>7388.15</c:v>
                      </c:pt>
                      <c:pt idx="52">
                        <c:v>7534.74</c:v>
                      </c:pt>
                      <c:pt idx="53">
                        <c:v>7950.32</c:v>
                      </c:pt>
                      <c:pt idx="54">
                        <c:v>8509.43</c:v>
                      </c:pt>
                      <c:pt idx="55">
                        <c:v>8529.91</c:v>
                      </c:pt>
                      <c:pt idx="56">
                        <c:v>9196.6200000000008</c:v>
                      </c:pt>
                      <c:pt idx="57">
                        <c:v>9354.4</c:v>
                      </c:pt>
                      <c:pt idx="58">
                        <c:v>9400</c:v>
                      </c:pt>
                      <c:pt idx="59">
                        <c:v>9422.82</c:v>
                      </c:pt>
                      <c:pt idx="60">
                        <c:v>10013.42</c:v>
                      </c:pt>
                      <c:pt idx="61">
                        <c:v>10062.44</c:v>
                      </c:pt>
                      <c:pt idx="62">
                        <c:v>10136.49</c:v>
                      </c:pt>
                      <c:pt idx="63">
                        <c:v>10620</c:v>
                      </c:pt>
                      <c:pt idx="64">
                        <c:v>10646.33</c:v>
                      </c:pt>
                      <c:pt idx="65">
                        <c:v>10752.59</c:v>
                      </c:pt>
                      <c:pt idx="66">
                        <c:v>10806.27</c:v>
                      </c:pt>
                      <c:pt idx="67">
                        <c:v>10942.01</c:v>
                      </c:pt>
                      <c:pt idx="68">
                        <c:v>11135.78</c:v>
                      </c:pt>
                      <c:pt idx="69">
                        <c:v>11192.22</c:v>
                      </c:pt>
                      <c:pt idx="70">
                        <c:v>11306.13</c:v>
                      </c:pt>
                      <c:pt idx="71">
                        <c:v>11363.77</c:v>
                      </c:pt>
                      <c:pt idx="72">
                        <c:v>11688.98</c:v>
                      </c:pt>
                      <c:pt idx="73">
                        <c:v>12060</c:v>
                      </c:pt>
                      <c:pt idx="74">
                        <c:v>12219.1</c:v>
                      </c:pt>
                      <c:pt idx="75">
                        <c:v>12416.31</c:v>
                      </c:pt>
                      <c:pt idx="76">
                        <c:v>12689.22</c:v>
                      </c:pt>
                      <c:pt idx="77">
                        <c:v>12865.99</c:v>
                      </c:pt>
                      <c:pt idx="78">
                        <c:v>13160.76</c:v>
                      </c:pt>
                      <c:pt idx="79">
                        <c:v>13198.59</c:v>
                      </c:pt>
                      <c:pt idx="80">
                        <c:v>13510.08</c:v>
                      </c:pt>
                      <c:pt idx="81">
                        <c:v>13712.82</c:v>
                      </c:pt>
                      <c:pt idx="82">
                        <c:v>13795.76</c:v>
                      </c:pt>
                      <c:pt idx="83">
                        <c:v>13880</c:v>
                      </c:pt>
                      <c:pt idx="84">
                        <c:v>13922.66</c:v>
                      </c:pt>
                      <c:pt idx="85">
                        <c:v>14052.38</c:v>
                      </c:pt>
                      <c:pt idx="86">
                        <c:v>14095.77</c:v>
                      </c:pt>
                      <c:pt idx="87">
                        <c:v>14408.16</c:v>
                      </c:pt>
                      <c:pt idx="88">
                        <c:v>14641.14</c:v>
                      </c:pt>
                      <c:pt idx="89">
                        <c:v>14688.24</c:v>
                      </c:pt>
                      <c:pt idx="90">
                        <c:v>14880.25</c:v>
                      </c:pt>
                      <c:pt idx="91">
                        <c:v>14929.19</c:v>
                      </c:pt>
                      <c:pt idx="92">
                        <c:v>15078.29</c:v>
                      </c:pt>
                      <c:pt idx="93">
                        <c:v>15128.99</c:v>
                      </c:pt>
                      <c:pt idx="94">
                        <c:v>15180.09</c:v>
                      </c:pt>
                      <c:pt idx="95">
                        <c:v>15232.05</c:v>
                      </c:pt>
                      <c:pt idx="96">
                        <c:v>15284.45</c:v>
                      </c:pt>
                      <c:pt idx="97">
                        <c:v>15497.68</c:v>
                      </c:pt>
                      <c:pt idx="98">
                        <c:v>15662.49</c:v>
                      </c:pt>
                      <c:pt idx="99">
                        <c:v>16245.29</c:v>
                      </c:pt>
                      <c:pt idx="100">
                        <c:v>16430</c:v>
                      </c:pt>
                      <c:pt idx="101">
                        <c:v>16686.23</c:v>
                      </c:pt>
                      <c:pt idx="102">
                        <c:v>17021.96</c:v>
                      </c:pt>
                      <c:pt idx="103">
                        <c:v>17091.68</c:v>
                      </c:pt>
                      <c:pt idx="104">
                        <c:v>17378.490000000002</c:v>
                      </c:pt>
                      <c:pt idx="105">
                        <c:v>17733.060000000001</c:v>
                      </c:pt>
                      <c:pt idx="106">
                        <c:v>17992.79</c:v>
                      </c:pt>
                      <c:pt idx="107">
                        <c:v>18416.63</c:v>
                      </c:pt>
                      <c:pt idx="108">
                        <c:v>18581.46</c:v>
                      </c:pt>
                      <c:pt idx="109">
                        <c:v>18670</c:v>
                      </c:pt>
                      <c:pt idx="110">
                        <c:v>19042.02</c:v>
                      </c:pt>
                      <c:pt idx="111">
                        <c:v>19336.14</c:v>
                      </c:pt>
                      <c:pt idx="112">
                        <c:v>19540.11</c:v>
                      </c:pt>
                      <c:pt idx="113">
                        <c:v>19634.09</c:v>
                      </c:pt>
                      <c:pt idx="114">
                        <c:v>19751.310000000001</c:v>
                      </c:pt>
                      <c:pt idx="115">
                        <c:v>20082.48</c:v>
                      </c:pt>
                      <c:pt idx="116">
                        <c:v>20196.560000000001</c:v>
                      </c:pt>
                      <c:pt idx="117">
                        <c:v>20551.68</c:v>
                      </c:pt>
                      <c:pt idx="118">
                        <c:v>20800</c:v>
                      </c:pt>
                      <c:pt idx="119">
                        <c:v>20927.95</c:v>
                      </c:pt>
                      <c:pt idx="120">
                        <c:v>21058.53</c:v>
                      </c:pt>
                      <c:pt idx="121">
                        <c:v>21164.97</c:v>
                      </c:pt>
                      <c:pt idx="122">
                        <c:v>21328.37</c:v>
                      </c:pt>
                      <c:pt idx="123">
                        <c:v>21610.41</c:v>
                      </c:pt>
                      <c:pt idx="124">
                        <c:v>22058.46</c:v>
                      </c:pt>
                      <c:pt idx="125">
                        <c:v>22089.49</c:v>
                      </c:pt>
                      <c:pt idx="126">
                        <c:v>22214.38</c:v>
                      </c:pt>
                      <c:pt idx="127">
                        <c:v>22455.439999999999</c:v>
                      </c:pt>
                      <c:pt idx="128">
                        <c:v>22984.87</c:v>
                      </c:pt>
                      <c:pt idx="129">
                        <c:v>23239.83</c:v>
                      </c:pt>
                      <c:pt idx="130">
                        <c:v>23333.439999999999</c:v>
                      </c:pt>
                      <c:pt idx="131">
                        <c:v>23428.28</c:v>
                      </c:pt>
                      <c:pt idx="132">
                        <c:v>23863.41</c:v>
                      </c:pt>
                      <c:pt idx="133">
                        <c:v>24030</c:v>
                      </c:pt>
                      <c:pt idx="134">
                        <c:v>24517.96</c:v>
                      </c:pt>
                      <c:pt idx="135">
                        <c:v>24705.29</c:v>
                      </c:pt>
                      <c:pt idx="136">
                        <c:v>25199.040000000001</c:v>
                      </c:pt>
                      <c:pt idx="137">
                        <c:v>25460.82</c:v>
                      </c:pt>
                      <c:pt idx="138">
                        <c:v>25733.75</c:v>
                      </c:pt>
                      <c:pt idx="139">
                        <c:v>26018.799999999999</c:v>
                      </c:pt>
                      <c:pt idx="140">
                        <c:v>26630</c:v>
                      </c:pt>
                      <c:pt idx="141">
                        <c:v>26727.21</c:v>
                      </c:pt>
                      <c:pt idx="142">
                        <c:v>26960.01</c:v>
                      </c:pt>
                      <c:pt idx="143">
                        <c:v>27307.919999999998</c:v>
                      </c:pt>
                      <c:pt idx="144">
                        <c:v>27379.81</c:v>
                      </c:pt>
                      <c:pt idx="145">
                        <c:v>28072.99</c:v>
                      </c:pt>
                      <c:pt idx="146">
                        <c:v>28492.62</c:v>
                      </c:pt>
                      <c:pt idx="147">
                        <c:v>28941.21</c:v>
                      </c:pt>
                      <c:pt idx="148">
                        <c:v>29177.67</c:v>
                      </c:pt>
                      <c:pt idx="149">
                        <c:v>29425.81</c:v>
                      </c:pt>
                      <c:pt idx="150">
                        <c:v>29952.1</c:v>
                      </c:pt>
                      <c:pt idx="151">
                        <c:v>30062.61</c:v>
                      </c:pt>
                      <c:pt idx="152">
                        <c:v>30346.400000000001</c:v>
                      </c:pt>
                      <c:pt idx="153">
                        <c:v>30523.32</c:v>
                      </c:pt>
                      <c:pt idx="154">
                        <c:v>31150</c:v>
                      </c:pt>
                      <c:pt idx="155">
                        <c:v>31630.83</c:v>
                      </c:pt>
                      <c:pt idx="156">
                        <c:v>31847.32</c:v>
                      </c:pt>
                      <c:pt idx="157">
                        <c:v>31921.09</c:v>
                      </c:pt>
                      <c:pt idx="158">
                        <c:v>32545.97</c:v>
                      </c:pt>
                      <c:pt idx="159">
                        <c:v>32629.16</c:v>
                      </c:pt>
                      <c:pt idx="160">
                        <c:v>32972.620000000003</c:v>
                      </c:pt>
                      <c:pt idx="161">
                        <c:v>33521.120000000003</c:v>
                      </c:pt>
                      <c:pt idx="162">
                        <c:v>33617.089999999997</c:v>
                      </c:pt>
                      <c:pt idx="163">
                        <c:v>33913.43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E4A-473B-AA2E-0CF737EC89C1}"/>
                  </c:ext>
                </c:extLst>
              </c15:ser>
            </c15:filteredScatterSeries>
          </c:ext>
        </c:extLst>
      </c:scatterChart>
      <c:valAx>
        <c:axId val="172514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140863"/>
        <c:crosses val="max"/>
        <c:crossBetween val="midCat"/>
      </c:valAx>
      <c:valAx>
        <c:axId val="1725140863"/>
        <c:scaling>
          <c:orientation val="maxMin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140447"/>
        <c:crossesAt val="-10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85725</xdr:rowOff>
    </xdr:from>
    <xdr:to>
      <xdr:col>14</xdr:col>
      <xdr:colOff>200025</xdr:colOff>
      <xdr:row>26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DE6AEF-B6CD-0778-0922-5A2E57259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5"/>
  <sheetViews>
    <sheetView tabSelected="1" workbookViewId="0">
      <selection sqref="A1:A1048576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1003</v>
      </c>
      <c r="B2">
        <v>62</v>
      </c>
      <c r="C2">
        <v>5.8</v>
      </c>
      <c r="D2">
        <v>4.5999999999999996</v>
      </c>
      <c r="E2">
        <v>25</v>
      </c>
      <c r="F2">
        <v>2</v>
      </c>
    </row>
    <row r="3" spans="1:6" x14ac:dyDescent="0.25">
      <c r="A3">
        <v>1000</v>
      </c>
      <c r="B3">
        <v>79</v>
      </c>
      <c r="C3">
        <v>9.1999999999999993</v>
      </c>
      <c r="D3">
        <v>5</v>
      </c>
      <c r="E3">
        <v>60</v>
      </c>
      <c r="F3">
        <v>2.99</v>
      </c>
    </row>
    <row r="4" spans="1:6" x14ac:dyDescent="0.25">
      <c r="A4">
        <v>996</v>
      </c>
      <c r="B4">
        <v>112.31</v>
      </c>
      <c r="C4">
        <v>10</v>
      </c>
      <c r="D4">
        <v>4</v>
      </c>
      <c r="E4">
        <v>-9999</v>
      </c>
      <c r="F4">
        <v>-9999</v>
      </c>
    </row>
    <row r="5" spans="1:6" x14ac:dyDescent="0.25">
      <c r="A5">
        <v>995</v>
      </c>
      <c r="B5">
        <v>120.69</v>
      </c>
      <c r="C5">
        <v>11.6</v>
      </c>
      <c r="D5">
        <v>3.6</v>
      </c>
      <c r="E5">
        <v>-9999</v>
      </c>
      <c r="F5">
        <v>-9999</v>
      </c>
    </row>
    <row r="6" spans="1:6" x14ac:dyDescent="0.25">
      <c r="A6">
        <v>991</v>
      </c>
      <c r="B6">
        <v>154.53</v>
      </c>
      <c r="C6">
        <v>13.8</v>
      </c>
      <c r="D6">
        <v>4.8</v>
      </c>
      <c r="E6">
        <v>-9999</v>
      </c>
      <c r="F6">
        <v>-9999</v>
      </c>
    </row>
    <row r="7" spans="1:6" x14ac:dyDescent="0.25">
      <c r="A7">
        <v>977</v>
      </c>
      <c r="B7">
        <v>275.08999999999997</v>
      </c>
      <c r="C7">
        <v>16.399999999999999</v>
      </c>
      <c r="D7">
        <v>4.4000000000000004</v>
      </c>
      <c r="E7">
        <v>-9999</v>
      </c>
      <c r="F7">
        <v>-9999</v>
      </c>
    </row>
    <row r="8" spans="1:6" x14ac:dyDescent="0.25">
      <c r="A8">
        <v>966</v>
      </c>
      <c r="B8">
        <v>371.5</v>
      </c>
      <c r="C8">
        <v>16.57</v>
      </c>
      <c r="D8">
        <v>5.41</v>
      </c>
      <c r="E8">
        <v>185</v>
      </c>
      <c r="F8">
        <v>10</v>
      </c>
    </row>
    <row r="9" spans="1:6" x14ac:dyDescent="0.25">
      <c r="A9">
        <v>964</v>
      </c>
      <c r="B9">
        <v>389.15</v>
      </c>
      <c r="C9">
        <v>16.600000000000001</v>
      </c>
      <c r="D9">
        <v>5.6</v>
      </c>
      <c r="E9">
        <v>-9999</v>
      </c>
      <c r="F9">
        <v>-9999</v>
      </c>
    </row>
    <row r="10" spans="1:6" x14ac:dyDescent="0.25">
      <c r="A10">
        <v>936</v>
      </c>
      <c r="B10">
        <v>640.36</v>
      </c>
      <c r="C10">
        <v>17.2</v>
      </c>
      <c r="D10">
        <v>-1.8</v>
      </c>
      <c r="E10">
        <v>-9999</v>
      </c>
      <c r="F10">
        <v>-9999</v>
      </c>
    </row>
    <row r="11" spans="1:6" x14ac:dyDescent="0.25">
      <c r="A11">
        <v>925</v>
      </c>
      <c r="B11">
        <v>741</v>
      </c>
      <c r="C11">
        <v>16.399999999999999</v>
      </c>
      <c r="D11">
        <v>-2.6</v>
      </c>
      <c r="E11">
        <v>225</v>
      </c>
      <c r="F11">
        <v>2.99</v>
      </c>
    </row>
    <row r="12" spans="1:6" x14ac:dyDescent="0.25">
      <c r="A12">
        <v>893</v>
      </c>
      <c r="B12">
        <v>1038.8499999999999</v>
      </c>
      <c r="C12">
        <v>14.6</v>
      </c>
      <c r="D12">
        <v>-2.4</v>
      </c>
      <c r="E12">
        <v>-9999</v>
      </c>
      <c r="F12">
        <v>-9999</v>
      </c>
    </row>
    <row r="13" spans="1:6" x14ac:dyDescent="0.25">
      <c r="A13">
        <v>857</v>
      </c>
      <c r="B13">
        <v>1384.45</v>
      </c>
      <c r="C13">
        <v>12</v>
      </c>
      <c r="D13">
        <v>1</v>
      </c>
      <c r="E13">
        <v>-9999</v>
      </c>
      <c r="F13">
        <v>-9999</v>
      </c>
    </row>
    <row r="14" spans="1:6" x14ac:dyDescent="0.25">
      <c r="A14">
        <v>850</v>
      </c>
      <c r="B14">
        <v>1453</v>
      </c>
      <c r="C14">
        <v>11.6</v>
      </c>
      <c r="D14">
        <v>1.6</v>
      </c>
      <c r="E14">
        <v>260</v>
      </c>
      <c r="F14">
        <v>2.99</v>
      </c>
    </row>
    <row r="15" spans="1:6" x14ac:dyDescent="0.25">
      <c r="A15">
        <v>832</v>
      </c>
      <c r="B15">
        <v>1631.71</v>
      </c>
      <c r="C15">
        <v>10.6</v>
      </c>
      <c r="D15">
        <v>1.6</v>
      </c>
      <c r="E15">
        <v>-9999</v>
      </c>
      <c r="F15">
        <v>-9999</v>
      </c>
    </row>
    <row r="16" spans="1:6" x14ac:dyDescent="0.25">
      <c r="A16">
        <v>807</v>
      </c>
      <c r="B16">
        <v>1885.42</v>
      </c>
      <c r="C16">
        <v>9.4</v>
      </c>
      <c r="D16">
        <v>-0.6</v>
      </c>
      <c r="E16">
        <v>-9999</v>
      </c>
      <c r="F16">
        <v>-9999</v>
      </c>
    </row>
    <row r="17" spans="1:6" x14ac:dyDescent="0.25">
      <c r="A17">
        <v>798</v>
      </c>
      <c r="B17">
        <v>1978.38</v>
      </c>
      <c r="C17">
        <v>9</v>
      </c>
      <c r="D17">
        <v>-3</v>
      </c>
      <c r="E17">
        <v>-9999</v>
      </c>
      <c r="F17">
        <v>-9999</v>
      </c>
    </row>
    <row r="18" spans="1:6" x14ac:dyDescent="0.25">
      <c r="A18">
        <v>791</v>
      </c>
      <c r="B18">
        <v>2051.2800000000002</v>
      </c>
      <c r="C18">
        <v>8.4</v>
      </c>
      <c r="D18">
        <v>-1.6</v>
      </c>
      <c r="E18">
        <v>-9999</v>
      </c>
      <c r="F18">
        <v>-9999</v>
      </c>
    </row>
    <row r="19" spans="1:6" x14ac:dyDescent="0.25">
      <c r="A19">
        <v>781</v>
      </c>
      <c r="B19">
        <v>2156.37</v>
      </c>
      <c r="C19">
        <v>8</v>
      </c>
      <c r="D19">
        <v>-2</v>
      </c>
      <c r="E19">
        <v>-9999</v>
      </c>
      <c r="F19">
        <v>-9999</v>
      </c>
    </row>
    <row r="20" spans="1:6" x14ac:dyDescent="0.25">
      <c r="A20">
        <v>775</v>
      </c>
      <c r="B20">
        <v>2220.0300000000002</v>
      </c>
      <c r="C20">
        <v>8.1999999999999993</v>
      </c>
      <c r="D20">
        <v>-4.8</v>
      </c>
      <c r="E20">
        <v>-9999</v>
      </c>
      <c r="F20">
        <v>-9999</v>
      </c>
    </row>
    <row r="21" spans="1:6" x14ac:dyDescent="0.25">
      <c r="A21">
        <v>764</v>
      </c>
      <c r="B21">
        <v>2337.66</v>
      </c>
      <c r="C21">
        <v>7.26</v>
      </c>
      <c r="D21">
        <v>-5.74</v>
      </c>
      <c r="E21">
        <v>0</v>
      </c>
      <c r="F21">
        <v>0</v>
      </c>
    </row>
    <row r="22" spans="1:6" x14ac:dyDescent="0.25">
      <c r="A22">
        <v>754</v>
      </c>
      <c r="B22">
        <v>2446.08</v>
      </c>
      <c r="C22">
        <v>6.4</v>
      </c>
      <c r="D22">
        <v>-6.6</v>
      </c>
      <c r="E22">
        <v>-9999</v>
      </c>
      <c r="F22">
        <v>-9999</v>
      </c>
    </row>
    <row r="23" spans="1:6" x14ac:dyDescent="0.25">
      <c r="A23">
        <v>747</v>
      </c>
      <c r="B23">
        <v>2522.52</v>
      </c>
      <c r="C23">
        <v>6.2</v>
      </c>
      <c r="D23">
        <v>-12.8</v>
      </c>
      <c r="E23">
        <v>-9999</v>
      </c>
      <c r="F23">
        <v>-9999</v>
      </c>
    </row>
    <row r="24" spans="1:6" x14ac:dyDescent="0.25">
      <c r="A24">
        <v>721</v>
      </c>
      <c r="B24">
        <v>2812.25</v>
      </c>
      <c r="C24">
        <v>5.6</v>
      </c>
      <c r="D24">
        <v>-21.4</v>
      </c>
      <c r="E24">
        <v>-9999</v>
      </c>
      <c r="F24">
        <v>-9999</v>
      </c>
    </row>
    <row r="25" spans="1:6" x14ac:dyDescent="0.25">
      <c r="A25">
        <v>700</v>
      </c>
      <c r="B25">
        <v>3053</v>
      </c>
      <c r="C25">
        <v>4</v>
      </c>
      <c r="D25">
        <v>-18</v>
      </c>
      <c r="E25">
        <v>0</v>
      </c>
      <c r="F25">
        <v>8.99</v>
      </c>
    </row>
    <row r="26" spans="1:6" x14ac:dyDescent="0.25">
      <c r="A26">
        <v>694</v>
      </c>
      <c r="B26">
        <v>3122.71</v>
      </c>
      <c r="C26">
        <v>3.4</v>
      </c>
      <c r="D26">
        <v>-16.600000000000001</v>
      </c>
      <c r="E26">
        <v>-9999</v>
      </c>
      <c r="F26">
        <v>-9999</v>
      </c>
    </row>
    <row r="27" spans="1:6" x14ac:dyDescent="0.25">
      <c r="A27">
        <v>692</v>
      </c>
      <c r="B27">
        <v>3145.97</v>
      </c>
      <c r="C27">
        <v>3.28</v>
      </c>
      <c r="D27">
        <v>-17.21</v>
      </c>
      <c r="E27">
        <v>5</v>
      </c>
      <c r="F27">
        <v>10</v>
      </c>
    </row>
    <row r="28" spans="1:6" x14ac:dyDescent="0.25">
      <c r="A28">
        <v>663</v>
      </c>
      <c r="B28">
        <v>3490.97</v>
      </c>
      <c r="C28">
        <v>1.46</v>
      </c>
      <c r="D28">
        <v>-26.28</v>
      </c>
      <c r="E28">
        <v>15</v>
      </c>
      <c r="F28">
        <v>13</v>
      </c>
    </row>
    <row r="29" spans="1:6" x14ac:dyDescent="0.25">
      <c r="A29">
        <v>662</v>
      </c>
      <c r="B29">
        <v>3503.13</v>
      </c>
      <c r="C29">
        <v>1.4</v>
      </c>
      <c r="D29">
        <v>-26.6</v>
      </c>
      <c r="E29">
        <v>-9999</v>
      </c>
      <c r="F29">
        <v>-9999</v>
      </c>
    </row>
    <row r="30" spans="1:6" x14ac:dyDescent="0.25">
      <c r="A30">
        <v>656</v>
      </c>
      <c r="B30">
        <v>3576.15</v>
      </c>
      <c r="C30">
        <v>0.8</v>
      </c>
      <c r="D30">
        <v>-21.2</v>
      </c>
      <c r="E30">
        <v>-9999</v>
      </c>
      <c r="F30">
        <v>-9999</v>
      </c>
    </row>
    <row r="31" spans="1:6" x14ac:dyDescent="0.25">
      <c r="A31">
        <v>641</v>
      </c>
      <c r="B31">
        <v>3761.23</v>
      </c>
      <c r="C31">
        <v>0.35</v>
      </c>
      <c r="D31">
        <v>-33.6</v>
      </c>
      <c r="E31">
        <v>15</v>
      </c>
      <c r="F31">
        <v>21</v>
      </c>
    </row>
    <row r="32" spans="1:6" x14ac:dyDescent="0.25">
      <c r="A32">
        <v>636</v>
      </c>
      <c r="B32">
        <v>3823.88</v>
      </c>
      <c r="C32">
        <v>0.2</v>
      </c>
      <c r="D32">
        <v>-37.799999999999997</v>
      </c>
      <c r="E32">
        <v>-9999</v>
      </c>
      <c r="F32">
        <v>-9999</v>
      </c>
    </row>
    <row r="33" spans="1:6" x14ac:dyDescent="0.25">
      <c r="A33">
        <v>633</v>
      </c>
      <c r="B33">
        <v>3861.64</v>
      </c>
      <c r="C33">
        <v>-0.1</v>
      </c>
      <c r="D33">
        <v>-39.1</v>
      </c>
      <c r="E33">
        <v>-9999</v>
      </c>
      <c r="F33">
        <v>-9999</v>
      </c>
    </row>
    <row r="34" spans="1:6" x14ac:dyDescent="0.25">
      <c r="A34">
        <v>628</v>
      </c>
      <c r="B34">
        <v>3924.78</v>
      </c>
      <c r="C34">
        <v>-0.53</v>
      </c>
      <c r="D34">
        <v>-36.130000000000003</v>
      </c>
      <c r="E34">
        <v>0</v>
      </c>
      <c r="F34">
        <v>18.010000000000002</v>
      </c>
    </row>
    <row r="35" spans="1:6" x14ac:dyDescent="0.25">
      <c r="A35">
        <v>617</v>
      </c>
      <c r="B35">
        <v>4065.47</v>
      </c>
      <c r="C35">
        <v>-1.5</v>
      </c>
      <c r="D35">
        <v>-29.5</v>
      </c>
      <c r="E35">
        <v>-9999</v>
      </c>
      <c r="F35">
        <v>-9999</v>
      </c>
    </row>
    <row r="36" spans="1:6" x14ac:dyDescent="0.25">
      <c r="A36">
        <v>615</v>
      </c>
      <c r="B36">
        <v>4091.24</v>
      </c>
      <c r="C36">
        <v>-1.9</v>
      </c>
      <c r="D36">
        <v>-18.899999999999999</v>
      </c>
      <c r="E36">
        <v>-9999</v>
      </c>
      <c r="F36">
        <v>-9999</v>
      </c>
    </row>
    <row r="37" spans="1:6" x14ac:dyDescent="0.25">
      <c r="A37">
        <v>603</v>
      </c>
      <c r="B37">
        <v>4247.3500000000004</v>
      </c>
      <c r="C37">
        <v>-2.7</v>
      </c>
      <c r="D37">
        <v>-20.7</v>
      </c>
      <c r="E37">
        <v>-9999</v>
      </c>
      <c r="F37">
        <v>-9999</v>
      </c>
    </row>
    <row r="38" spans="1:6" x14ac:dyDescent="0.25">
      <c r="A38">
        <v>583</v>
      </c>
      <c r="B38">
        <v>4512.68</v>
      </c>
      <c r="C38">
        <v>-5.09</v>
      </c>
      <c r="D38">
        <v>-21.5</v>
      </c>
      <c r="E38">
        <v>30</v>
      </c>
      <c r="F38">
        <v>15</v>
      </c>
    </row>
    <row r="39" spans="1:6" x14ac:dyDescent="0.25">
      <c r="A39">
        <v>578</v>
      </c>
      <c r="B39">
        <v>4580.43</v>
      </c>
      <c r="C39">
        <v>-5.7</v>
      </c>
      <c r="D39">
        <v>-21.7</v>
      </c>
      <c r="E39">
        <v>-9999</v>
      </c>
      <c r="F39">
        <v>-9999</v>
      </c>
    </row>
    <row r="40" spans="1:6" x14ac:dyDescent="0.25">
      <c r="A40">
        <v>555</v>
      </c>
      <c r="B40">
        <v>4896.3</v>
      </c>
      <c r="C40">
        <v>-8.6999999999999993</v>
      </c>
      <c r="D40">
        <v>-19.7</v>
      </c>
      <c r="E40">
        <v>-9999</v>
      </c>
      <c r="F40">
        <v>-9999</v>
      </c>
    </row>
    <row r="41" spans="1:6" x14ac:dyDescent="0.25">
      <c r="A41">
        <v>546</v>
      </c>
      <c r="B41">
        <v>5022.63</v>
      </c>
      <c r="C41">
        <v>-9.3000000000000007</v>
      </c>
      <c r="D41">
        <v>-20.3</v>
      </c>
      <c r="E41">
        <v>-9999</v>
      </c>
      <c r="F41">
        <v>-9999</v>
      </c>
    </row>
    <row r="42" spans="1:6" x14ac:dyDescent="0.25">
      <c r="A42">
        <v>539</v>
      </c>
      <c r="B42">
        <v>5122.13</v>
      </c>
      <c r="C42">
        <v>-9.6999999999999993</v>
      </c>
      <c r="D42">
        <v>-25.7</v>
      </c>
      <c r="E42">
        <v>20</v>
      </c>
      <c r="F42">
        <v>31.99</v>
      </c>
    </row>
    <row r="43" spans="1:6" x14ac:dyDescent="0.25">
      <c r="A43">
        <v>533</v>
      </c>
      <c r="B43">
        <v>5208.42</v>
      </c>
      <c r="C43">
        <v>-9.3000000000000007</v>
      </c>
      <c r="D43">
        <v>-29.3</v>
      </c>
      <c r="E43">
        <v>-9999</v>
      </c>
      <c r="F43">
        <v>-9999</v>
      </c>
    </row>
    <row r="44" spans="1:6" x14ac:dyDescent="0.25">
      <c r="A44">
        <v>510</v>
      </c>
      <c r="B44">
        <v>5548.15</v>
      </c>
      <c r="C44">
        <v>-10.1</v>
      </c>
      <c r="D44">
        <v>-43.1</v>
      </c>
      <c r="E44">
        <v>-9999</v>
      </c>
      <c r="F44">
        <v>-9999</v>
      </c>
    </row>
    <row r="45" spans="1:6" x14ac:dyDescent="0.25">
      <c r="A45">
        <v>500</v>
      </c>
      <c r="B45">
        <v>5700</v>
      </c>
      <c r="C45">
        <v>-11.5</v>
      </c>
      <c r="D45">
        <v>-42.5</v>
      </c>
      <c r="E45">
        <v>30</v>
      </c>
      <c r="F45">
        <v>27</v>
      </c>
    </row>
    <row r="46" spans="1:6" x14ac:dyDescent="0.25">
      <c r="A46">
        <v>476</v>
      </c>
      <c r="B46">
        <v>6076.19</v>
      </c>
      <c r="C46">
        <v>-14.9</v>
      </c>
      <c r="D46">
        <v>-47.9</v>
      </c>
      <c r="E46">
        <v>-9999</v>
      </c>
      <c r="F46">
        <v>-9999</v>
      </c>
    </row>
    <row r="47" spans="1:6" x14ac:dyDescent="0.25">
      <c r="A47">
        <v>473</v>
      </c>
      <c r="B47">
        <v>6123.89</v>
      </c>
      <c r="C47">
        <v>-15.31</v>
      </c>
      <c r="D47">
        <v>-46.84</v>
      </c>
      <c r="E47">
        <v>30</v>
      </c>
      <c r="F47">
        <v>22.01</v>
      </c>
    </row>
    <row r="48" spans="1:6" x14ac:dyDescent="0.25">
      <c r="A48">
        <v>450</v>
      </c>
      <c r="B48">
        <v>6499.99</v>
      </c>
      <c r="C48">
        <v>-18.5</v>
      </c>
      <c r="D48">
        <v>-38.5</v>
      </c>
      <c r="E48">
        <v>-9999</v>
      </c>
      <c r="F48">
        <v>-9999</v>
      </c>
    </row>
    <row r="49" spans="1:6" x14ac:dyDescent="0.25">
      <c r="A49">
        <v>428</v>
      </c>
      <c r="B49">
        <v>6873.21</v>
      </c>
      <c r="C49">
        <v>-21.7</v>
      </c>
      <c r="D49">
        <v>-33.700000000000003</v>
      </c>
      <c r="E49">
        <v>-9999</v>
      </c>
      <c r="F49">
        <v>-9999</v>
      </c>
    </row>
    <row r="50" spans="1:6" x14ac:dyDescent="0.25">
      <c r="A50">
        <v>415</v>
      </c>
      <c r="B50">
        <v>7100.63</v>
      </c>
      <c r="C50">
        <v>-23.5</v>
      </c>
      <c r="D50">
        <v>-31.5</v>
      </c>
      <c r="E50">
        <v>-9999</v>
      </c>
      <c r="F50">
        <v>-9999</v>
      </c>
    </row>
    <row r="51" spans="1:6" x14ac:dyDescent="0.25">
      <c r="A51">
        <v>405</v>
      </c>
      <c r="B51">
        <v>7279.33</v>
      </c>
      <c r="C51">
        <v>-24.9</v>
      </c>
      <c r="D51">
        <v>-33.9</v>
      </c>
      <c r="E51">
        <v>-9999</v>
      </c>
      <c r="F51">
        <v>-9999</v>
      </c>
    </row>
    <row r="52" spans="1:6" x14ac:dyDescent="0.25">
      <c r="A52">
        <v>400</v>
      </c>
      <c r="B52">
        <v>7370</v>
      </c>
      <c r="C52">
        <v>-25.3</v>
      </c>
      <c r="D52">
        <v>-37.299999999999997</v>
      </c>
      <c r="E52">
        <v>20</v>
      </c>
      <c r="F52">
        <v>33.99</v>
      </c>
    </row>
    <row r="53" spans="1:6" x14ac:dyDescent="0.25">
      <c r="A53">
        <v>399</v>
      </c>
      <c r="B53">
        <v>7388.15</v>
      </c>
      <c r="C53">
        <v>-25.3</v>
      </c>
      <c r="D53">
        <v>-39.299999999999997</v>
      </c>
      <c r="E53">
        <v>-9999</v>
      </c>
      <c r="F53">
        <v>-9999</v>
      </c>
    </row>
    <row r="54" spans="1:6" x14ac:dyDescent="0.25">
      <c r="A54">
        <v>391</v>
      </c>
      <c r="B54">
        <v>7534.74</v>
      </c>
      <c r="C54">
        <v>-26.3</v>
      </c>
      <c r="D54">
        <v>-40.299999999999997</v>
      </c>
      <c r="E54">
        <v>-9999</v>
      </c>
      <c r="F54">
        <v>-9999</v>
      </c>
    </row>
    <row r="55" spans="1:6" x14ac:dyDescent="0.25">
      <c r="A55">
        <v>369</v>
      </c>
      <c r="B55">
        <v>7950.32</v>
      </c>
      <c r="C55">
        <v>-29.5</v>
      </c>
      <c r="D55">
        <v>-42.5</v>
      </c>
      <c r="E55">
        <v>-9999</v>
      </c>
      <c r="F55">
        <v>-9999</v>
      </c>
    </row>
    <row r="56" spans="1:6" x14ac:dyDescent="0.25">
      <c r="A56">
        <v>341</v>
      </c>
      <c r="B56">
        <v>8509.43</v>
      </c>
      <c r="C56">
        <v>-32.5</v>
      </c>
      <c r="D56">
        <v>-46.5</v>
      </c>
      <c r="E56">
        <v>-9999</v>
      </c>
      <c r="F56">
        <v>-9999</v>
      </c>
    </row>
    <row r="57" spans="1:6" x14ac:dyDescent="0.25">
      <c r="A57">
        <v>340</v>
      </c>
      <c r="B57">
        <v>8529.91</v>
      </c>
      <c r="C57">
        <v>-32.64</v>
      </c>
      <c r="D57">
        <v>-46.61</v>
      </c>
      <c r="E57">
        <v>0</v>
      </c>
      <c r="F57">
        <v>48</v>
      </c>
    </row>
    <row r="58" spans="1:6" x14ac:dyDescent="0.25">
      <c r="A58">
        <v>309</v>
      </c>
      <c r="B58">
        <v>9196.6200000000008</v>
      </c>
      <c r="C58">
        <v>-37.1</v>
      </c>
      <c r="D58">
        <v>-50.1</v>
      </c>
      <c r="E58">
        <v>-9999</v>
      </c>
      <c r="F58">
        <v>-9999</v>
      </c>
    </row>
    <row r="59" spans="1:6" x14ac:dyDescent="0.25">
      <c r="A59">
        <v>302</v>
      </c>
      <c r="B59">
        <v>9354.4</v>
      </c>
      <c r="C59">
        <v>-38.5</v>
      </c>
      <c r="D59">
        <v>-50.5</v>
      </c>
      <c r="E59">
        <v>-9999</v>
      </c>
      <c r="F59">
        <v>-9999</v>
      </c>
    </row>
    <row r="60" spans="1:6" x14ac:dyDescent="0.25">
      <c r="A60">
        <v>300</v>
      </c>
      <c r="B60">
        <v>9400</v>
      </c>
      <c r="C60">
        <v>-38.700000000000003</v>
      </c>
      <c r="D60">
        <v>-52.7</v>
      </c>
      <c r="E60">
        <v>0</v>
      </c>
      <c r="F60">
        <v>49.01</v>
      </c>
    </row>
    <row r="61" spans="1:6" x14ac:dyDescent="0.25">
      <c r="A61">
        <v>299</v>
      </c>
      <c r="B61">
        <v>9422.82</v>
      </c>
      <c r="C61">
        <v>-38.9</v>
      </c>
      <c r="D61">
        <v>-53.9</v>
      </c>
      <c r="E61">
        <v>-9999</v>
      </c>
      <c r="F61">
        <v>-9999</v>
      </c>
    </row>
    <row r="62" spans="1:6" x14ac:dyDescent="0.25">
      <c r="A62">
        <v>274</v>
      </c>
      <c r="B62">
        <v>10013.42</v>
      </c>
      <c r="C62">
        <v>-43.5</v>
      </c>
      <c r="D62">
        <v>-54.5</v>
      </c>
      <c r="E62">
        <v>-9999</v>
      </c>
      <c r="F62">
        <v>-9999</v>
      </c>
    </row>
    <row r="63" spans="1:6" x14ac:dyDescent="0.25">
      <c r="A63">
        <v>272</v>
      </c>
      <c r="B63">
        <v>10062.44</v>
      </c>
      <c r="C63">
        <v>-43.9</v>
      </c>
      <c r="D63">
        <v>-55.9</v>
      </c>
      <c r="E63">
        <v>-9999</v>
      </c>
      <c r="F63">
        <v>-9999</v>
      </c>
    </row>
    <row r="64" spans="1:6" x14ac:dyDescent="0.25">
      <c r="A64">
        <v>269</v>
      </c>
      <c r="B64">
        <v>10136.49</v>
      </c>
      <c r="C64">
        <v>-44.5</v>
      </c>
      <c r="D64">
        <v>-53.5</v>
      </c>
      <c r="E64">
        <v>-9999</v>
      </c>
      <c r="F64">
        <v>-9999</v>
      </c>
    </row>
    <row r="65" spans="1:6" x14ac:dyDescent="0.25">
      <c r="A65">
        <v>250</v>
      </c>
      <c r="B65">
        <v>10620</v>
      </c>
      <c r="C65">
        <v>-49.1</v>
      </c>
      <c r="D65">
        <v>-53.5</v>
      </c>
      <c r="E65">
        <v>5</v>
      </c>
      <c r="F65">
        <v>50</v>
      </c>
    </row>
    <row r="66" spans="1:6" x14ac:dyDescent="0.25">
      <c r="A66">
        <v>249</v>
      </c>
      <c r="B66">
        <v>10646.33</v>
      </c>
      <c r="C66">
        <v>-49.3</v>
      </c>
      <c r="D66">
        <v>-53.1</v>
      </c>
      <c r="E66">
        <v>-9999</v>
      </c>
      <c r="F66">
        <v>-9999</v>
      </c>
    </row>
    <row r="67" spans="1:6" x14ac:dyDescent="0.25">
      <c r="A67">
        <v>245</v>
      </c>
      <c r="B67">
        <v>10752.59</v>
      </c>
      <c r="C67">
        <v>-49.7</v>
      </c>
      <c r="D67">
        <v>-57.7</v>
      </c>
      <c r="E67">
        <v>-9999</v>
      </c>
      <c r="F67">
        <v>-9999</v>
      </c>
    </row>
    <row r="68" spans="1:6" x14ac:dyDescent="0.25">
      <c r="A68">
        <v>243</v>
      </c>
      <c r="B68">
        <v>10806.27</v>
      </c>
      <c r="C68">
        <v>-50.1</v>
      </c>
      <c r="D68">
        <v>-58.1</v>
      </c>
      <c r="E68">
        <v>-9999</v>
      </c>
      <c r="F68">
        <v>-9999</v>
      </c>
    </row>
    <row r="69" spans="1:6" x14ac:dyDescent="0.25">
      <c r="A69">
        <v>238</v>
      </c>
      <c r="B69">
        <v>10942.01</v>
      </c>
      <c r="C69">
        <v>-51.1</v>
      </c>
      <c r="D69">
        <v>-56.1</v>
      </c>
      <c r="E69">
        <v>-9999</v>
      </c>
      <c r="F69">
        <v>-9999</v>
      </c>
    </row>
    <row r="70" spans="1:6" x14ac:dyDescent="0.25">
      <c r="A70">
        <v>231</v>
      </c>
      <c r="B70">
        <v>11135.78</v>
      </c>
      <c r="C70">
        <v>-52.34</v>
      </c>
      <c r="D70">
        <v>-58.89</v>
      </c>
      <c r="E70">
        <v>5</v>
      </c>
      <c r="F70">
        <v>54</v>
      </c>
    </row>
    <row r="71" spans="1:6" x14ac:dyDescent="0.25">
      <c r="A71">
        <v>229</v>
      </c>
      <c r="B71">
        <v>11192.22</v>
      </c>
      <c r="C71">
        <v>-52.7</v>
      </c>
      <c r="D71">
        <v>-59.7</v>
      </c>
      <c r="E71">
        <v>-9999</v>
      </c>
      <c r="F71">
        <v>-9999</v>
      </c>
    </row>
    <row r="72" spans="1:6" x14ac:dyDescent="0.25">
      <c r="A72">
        <v>225</v>
      </c>
      <c r="B72">
        <v>11306.13</v>
      </c>
      <c r="C72">
        <v>-52.9</v>
      </c>
      <c r="D72">
        <v>-63.9</v>
      </c>
      <c r="E72">
        <v>-9999</v>
      </c>
      <c r="F72">
        <v>-9999</v>
      </c>
    </row>
    <row r="73" spans="1:6" x14ac:dyDescent="0.25">
      <c r="A73">
        <v>223</v>
      </c>
      <c r="B73">
        <v>11363.77</v>
      </c>
      <c r="C73">
        <v>-53.3</v>
      </c>
      <c r="D73">
        <v>-63.3</v>
      </c>
      <c r="E73">
        <v>-9999</v>
      </c>
      <c r="F73">
        <v>-9999</v>
      </c>
    </row>
    <row r="74" spans="1:6" x14ac:dyDescent="0.25">
      <c r="A74">
        <v>212</v>
      </c>
      <c r="B74">
        <v>11688.98</v>
      </c>
      <c r="C74">
        <v>-54.7</v>
      </c>
      <c r="D74">
        <v>-66.7</v>
      </c>
      <c r="E74">
        <v>-9999</v>
      </c>
      <c r="F74">
        <v>-9999</v>
      </c>
    </row>
    <row r="75" spans="1:6" x14ac:dyDescent="0.25">
      <c r="A75">
        <v>200</v>
      </c>
      <c r="B75">
        <v>12060</v>
      </c>
      <c r="C75">
        <v>-57.5</v>
      </c>
      <c r="D75">
        <v>-68.5</v>
      </c>
      <c r="E75">
        <v>0</v>
      </c>
      <c r="F75">
        <v>39.01</v>
      </c>
    </row>
    <row r="76" spans="1:6" x14ac:dyDescent="0.25">
      <c r="A76">
        <v>195</v>
      </c>
      <c r="B76">
        <v>12219.1</v>
      </c>
      <c r="C76">
        <v>-58.5</v>
      </c>
      <c r="D76">
        <v>-70.5</v>
      </c>
      <c r="E76">
        <v>0</v>
      </c>
      <c r="F76">
        <v>41.01</v>
      </c>
    </row>
    <row r="77" spans="1:6" x14ac:dyDescent="0.25">
      <c r="A77">
        <v>189</v>
      </c>
      <c r="B77">
        <v>12416.31</v>
      </c>
      <c r="C77">
        <v>-57.65</v>
      </c>
      <c r="D77">
        <v>-72.09</v>
      </c>
      <c r="E77">
        <v>355</v>
      </c>
      <c r="F77">
        <v>35</v>
      </c>
    </row>
    <row r="78" spans="1:6" x14ac:dyDescent="0.25">
      <c r="A78">
        <v>181</v>
      </c>
      <c r="B78">
        <v>12689.22</v>
      </c>
      <c r="C78">
        <v>-56.47</v>
      </c>
      <c r="D78">
        <v>-74.28</v>
      </c>
      <c r="E78">
        <v>330</v>
      </c>
      <c r="F78">
        <v>25.99</v>
      </c>
    </row>
    <row r="79" spans="1:6" x14ac:dyDescent="0.25">
      <c r="A79">
        <v>176</v>
      </c>
      <c r="B79">
        <v>12865.99</v>
      </c>
      <c r="C79">
        <v>-55.7</v>
      </c>
      <c r="D79">
        <v>-75.7</v>
      </c>
      <c r="E79">
        <v>-9999</v>
      </c>
      <c r="F79">
        <v>-9999</v>
      </c>
    </row>
    <row r="80" spans="1:6" x14ac:dyDescent="0.25">
      <c r="A80">
        <v>168</v>
      </c>
      <c r="B80">
        <v>13160.76</v>
      </c>
      <c r="C80">
        <v>-56.59</v>
      </c>
      <c r="D80">
        <v>-78.36</v>
      </c>
      <c r="E80">
        <v>350</v>
      </c>
      <c r="F80">
        <v>22.01</v>
      </c>
    </row>
    <row r="81" spans="1:6" x14ac:dyDescent="0.25">
      <c r="A81">
        <v>167</v>
      </c>
      <c r="B81">
        <v>13198.59</v>
      </c>
      <c r="C81">
        <v>-56.7</v>
      </c>
      <c r="D81">
        <v>-78.7</v>
      </c>
      <c r="E81">
        <v>-9999</v>
      </c>
      <c r="F81">
        <v>-9999</v>
      </c>
    </row>
    <row r="82" spans="1:6" x14ac:dyDescent="0.25">
      <c r="A82">
        <v>159</v>
      </c>
      <c r="B82">
        <v>13510.08</v>
      </c>
      <c r="C82">
        <v>-55.87</v>
      </c>
      <c r="D82">
        <v>-80.47</v>
      </c>
      <c r="E82">
        <v>345</v>
      </c>
      <c r="F82">
        <v>25.99</v>
      </c>
    </row>
    <row r="83" spans="1:6" x14ac:dyDescent="0.25">
      <c r="A83">
        <v>154</v>
      </c>
      <c r="B83">
        <v>13712.82</v>
      </c>
      <c r="C83">
        <v>-55.32</v>
      </c>
      <c r="D83">
        <v>-81.63</v>
      </c>
      <c r="E83">
        <v>355</v>
      </c>
      <c r="F83">
        <v>29</v>
      </c>
    </row>
    <row r="84" spans="1:6" x14ac:dyDescent="0.25">
      <c r="A84">
        <v>152</v>
      </c>
      <c r="B84">
        <v>13795.76</v>
      </c>
      <c r="C84">
        <v>-55.1</v>
      </c>
      <c r="D84">
        <v>-82.1</v>
      </c>
      <c r="E84">
        <v>-9999</v>
      </c>
      <c r="F84">
        <v>-9999</v>
      </c>
    </row>
    <row r="85" spans="1:6" x14ac:dyDescent="0.25">
      <c r="A85">
        <v>150</v>
      </c>
      <c r="B85">
        <v>13880</v>
      </c>
      <c r="C85">
        <v>-55.7</v>
      </c>
      <c r="D85">
        <v>-82.7</v>
      </c>
      <c r="E85">
        <v>5</v>
      </c>
      <c r="F85">
        <v>21</v>
      </c>
    </row>
    <row r="86" spans="1:6" x14ac:dyDescent="0.25">
      <c r="A86">
        <v>149</v>
      </c>
      <c r="B86">
        <v>13922.66</v>
      </c>
      <c r="C86">
        <v>-55.7</v>
      </c>
      <c r="D86">
        <v>-82.7</v>
      </c>
      <c r="E86">
        <v>5</v>
      </c>
      <c r="F86">
        <v>19</v>
      </c>
    </row>
    <row r="87" spans="1:6" x14ac:dyDescent="0.25">
      <c r="A87">
        <v>146</v>
      </c>
      <c r="B87">
        <v>14052.38</v>
      </c>
      <c r="C87">
        <v>-55.7</v>
      </c>
      <c r="D87">
        <v>-82.7</v>
      </c>
      <c r="E87">
        <v>-9999</v>
      </c>
      <c r="F87">
        <v>-9999</v>
      </c>
    </row>
    <row r="88" spans="1:6" x14ac:dyDescent="0.25">
      <c r="A88">
        <v>145</v>
      </c>
      <c r="B88">
        <v>14095.77</v>
      </c>
      <c r="C88">
        <v>-56.02</v>
      </c>
      <c r="D88">
        <v>-82.8</v>
      </c>
      <c r="E88">
        <v>35</v>
      </c>
      <c r="F88">
        <v>10</v>
      </c>
    </row>
    <row r="89" spans="1:6" x14ac:dyDescent="0.25">
      <c r="A89">
        <v>138</v>
      </c>
      <c r="B89">
        <v>14408.16</v>
      </c>
      <c r="C89">
        <v>-58.36</v>
      </c>
      <c r="D89">
        <v>-83.55</v>
      </c>
      <c r="E89">
        <v>315</v>
      </c>
      <c r="F89">
        <v>0.99</v>
      </c>
    </row>
    <row r="90" spans="1:6" x14ac:dyDescent="0.25">
      <c r="A90">
        <v>133</v>
      </c>
      <c r="B90">
        <v>14641.14</v>
      </c>
      <c r="C90">
        <v>-60.1</v>
      </c>
      <c r="D90">
        <v>-84.1</v>
      </c>
      <c r="E90">
        <v>290</v>
      </c>
      <c r="F90">
        <v>8.99</v>
      </c>
    </row>
    <row r="91" spans="1:6" x14ac:dyDescent="0.25">
      <c r="A91">
        <v>132</v>
      </c>
      <c r="B91">
        <v>14688.24</v>
      </c>
      <c r="C91">
        <v>-60.2</v>
      </c>
      <c r="D91">
        <v>-84.2</v>
      </c>
      <c r="E91">
        <v>290</v>
      </c>
      <c r="F91">
        <v>10</v>
      </c>
    </row>
    <row r="92" spans="1:6" x14ac:dyDescent="0.25">
      <c r="A92">
        <v>128</v>
      </c>
      <c r="B92">
        <v>14880.25</v>
      </c>
      <c r="C92">
        <v>-60.6</v>
      </c>
      <c r="D92">
        <v>-84.6</v>
      </c>
      <c r="E92">
        <v>325</v>
      </c>
      <c r="F92">
        <v>16.010000000000002</v>
      </c>
    </row>
    <row r="93" spans="1:6" x14ac:dyDescent="0.25">
      <c r="A93">
        <v>127</v>
      </c>
      <c r="B93">
        <v>14929.19</v>
      </c>
      <c r="C93">
        <v>-60.7</v>
      </c>
      <c r="D93">
        <v>-84.7</v>
      </c>
      <c r="E93">
        <v>-9999</v>
      </c>
      <c r="F93">
        <v>-9999</v>
      </c>
    </row>
    <row r="94" spans="1:6" x14ac:dyDescent="0.25">
      <c r="A94">
        <v>124</v>
      </c>
      <c r="B94">
        <v>15078.29</v>
      </c>
      <c r="C94">
        <v>-60.3</v>
      </c>
      <c r="D94">
        <v>-85.3</v>
      </c>
      <c r="E94">
        <v>-9999</v>
      </c>
      <c r="F94">
        <v>-9999</v>
      </c>
    </row>
    <row r="95" spans="1:6" x14ac:dyDescent="0.25">
      <c r="A95">
        <v>123</v>
      </c>
      <c r="B95">
        <v>15128.99</v>
      </c>
      <c r="C95">
        <v>-59.7</v>
      </c>
      <c r="D95">
        <v>-85.7</v>
      </c>
      <c r="E95">
        <v>325</v>
      </c>
      <c r="F95">
        <v>20.010000000000002</v>
      </c>
    </row>
    <row r="96" spans="1:6" x14ac:dyDescent="0.25">
      <c r="A96">
        <v>122</v>
      </c>
      <c r="B96">
        <v>15180.09</v>
      </c>
      <c r="C96">
        <v>-59.1</v>
      </c>
      <c r="D96">
        <v>-86.1</v>
      </c>
      <c r="E96">
        <v>-9999</v>
      </c>
      <c r="F96">
        <v>-9999</v>
      </c>
    </row>
    <row r="97" spans="1:6" x14ac:dyDescent="0.25">
      <c r="A97">
        <v>121</v>
      </c>
      <c r="B97">
        <v>15232.05</v>
      </c>
      <c r="C97">
        <v>-57.9</v>
      </c>
      <c r="D97">
        <v>-85.4</v>
      </c>
      <c r="E97">
        <v>330</v>
      </c>
      <c r="F97">
        <v>17</v>
      </c>
    </row>
    <row r="98" spans="1:6" x14ac:dyDescent="0.25">
      <c r="A98">
        <v>120</v>
      </c>
      <c r="B98">
        <v>15284.45</v>
      </c>
      <c r="C98">
        <v>-56.7</v>
      </c>
      <c r="D98">
        <v>-84.7</v>
      </c>
      <c r="E98">
        <v>-9999</v>
      </c>
      <c r="F98">
        <v>-9999</v>
      </c>
    </row>
    <row r="99" spans="1:6" x14ac:dyDescent="0.25">
      <c r="A99">
        <v>116</v>
      </c>
      <c r="B99">
        <v>15497.68</v>
      </c>
      <c r="C99">
        <v>-57.59</v>
      </c>
      <c r="D99">
        <v>-85.14</v>
      </c>
      <c r="E99">
        <v>305</v>
      </c>
      <c r="F99">
        <v>10</v>
      </c>
    </row>
    <row r="100" spans="1:6" x14ac:dyDescent="0.25">
      <c r="A100">
        <v>113</v>
      </c>
      <c r="B100">
        <v>15662.49</v>
      </c>
      <c r="C100">
        <v>-58.27</v>
      </c>
      <c r="D100">
        <v>-85.49</v>
      </c>
      <c r="E100">
        <v>325</v>
      </c>
      <c r="F100">
        <v>12</v>
      </c>
    </row>
    <row r="101" spans="1:6" x14ac:dyDescent="0.25">
      <c r="A101">
        <v>103</v>
      </c>
      <c r="B101">
        <v>16245.29</v>
      </c>
      <c r="C101">
        <v>-60.7</v>
      </c>
      <c r="D101">
        <v>-86.7</v>
      </c>
      <c r="E101">
        <v>-9999</v>
      </c>
      <c r="F101">
        <v>-9999</v>
      </c>
    </row>
    <row r="102" spans="1:6" x14ac:dyDescent="0.25">
      <c r="A102">
        <v>100</v>
      </c>
      <c r="B102">
        <v>16430</v>
      </c>
      <c r="C102">
        <v>-59.5</v>
      </c>
      <c r="D102">
        <v>-87.5</v>
      </c>
      <c r="E102">
        <v>290</v>
      </c>
      <c r="F102">
        <v>13</v>
      </c>
    </row>
    <row r="103" spans="1:6" x14ac:dyDescent="0.25">
      <c r="A103">
        <v>96</v>
      </c>
      <c r="B103">
        <v>16686.23</v>
      </c>
      <c r="C103">
        <v>-58.46</v>
      </c>
      <c r="D103">
        <v>-87.33</v>
      </c>
      <c r="E103">
        <v>305</v>
      </c>
      <c r="F103">
        <v>18.010000000000002</v>
      </c>
    </row>
    <row r="104" spans="1:6" x14ac:dyDescent="0.25">
      <c r="A104">
        <v>91</v>
      </c>
      <c r="B104">
        <v>17021.96</v>
      </c>
      <c r="C104">
        <v>-57.1</v>
      </c>
      <c r="D104">
        <v>-87.1</v>
      </c>
      <c r="E104">
        <v>-9999</v>
      </c>
      <c r="F104">
        <v>-9999</v>
      </c>
    </row>
    <row r="105" spans="1:6" x14ac:dyDescent="0.25">
      <c r="A105">
        <v>90</v>
      </c>
      <c r="B105">
        <v>17091.68</v>
      </c>
      <c r="C105">
        <v>-57.12</v>
      </c>
      <c r="D105">
        <v>-87.12</v>
      </c>
      <c r="E105">
        <v>295</v>
      </c>
      <c r="F105">
        <v>13</v>
      </c>
    </row>
    <row r="106" spans="1:6" x14ac:dyDescent="0.25">
      <c r="A106">
        <v>86</v>
      </c>
      <c r="B106">
        <v>17378.490000000002</v>
      </c>
      <c r="C106">
        <v>-57.2</v>
      </c>
      <c r="D106">
        <v>-87.2</v>
      </c>
      <c r="E106">
        <v>245</v>
      </c>
      <c r="F106">
        <v>10.99</v>
      </c>
    </row>
    <row r="107" spans="1:6" x14ac:dyDescent="0.25">
      <c r="A107">
        <v>81.3</v>
      </c>
      <c r="B107">
        <v>17733.060000000001</v>
      </c>
      <c r="C107">
        <v>-57.3</v>
      </c>
      <c r="D107">
        <v>-87.3</v>
      </c>
      <c r="E107">
        <v>-9999</v>
      </c>
      <c r="F107">
        <v>-9999</v>
      </c>
    </row>
    <row r="108" spans="1:6" x14ac:dyDescent="0.25">
      <c r="A108">
        <v>78</v>
      </c>
      <c r="B108">
        <v>17992.79</v>
      </c>
      <c r="C108">
        <v>-58.29</v>
      </c>
      <c r="D108">
        <v>-87.91</v>
      </c>
      <c r="E108">
        <v>280</v>
      </c>
      <c r="F108">
        <v>14.01</v>
      </c>
    </row>
    <row r="109" spans="1:6" x14ac:dyDescent="0.25">
      <c r="A109">
        <v>72.900000000000006</v>
      </c>
      <c r="B109">
        <v>18416.63</v>
      </c>
      <c r="C109">
        <v>-59.9</v>
      </c>
      <c r="D109">
        <v>-88.9</v>
      </c>
      <c r="E109">
        <v>-9999</v>
      </c>
      <c r="F109">
        <v>-9999</v>
      </c>
    </row>
    <row r="110" spans="1:6" x14ac:dyDescent="0.25">
      <c r="A110">
        <v>71</v>
      </c>
      <c r="B110">
        <v>18581.46</v>
      </c>
      <c r="C110">
        <v>-59.38</v>
      </c>
      <c r="D110">
        <v>-89.03</v>
      </c>
      <c r="E110">
        <v>250</v>
      </c>
      <c r="F110">
        <v>10.99</v>
      </c>
    </row>
    <row r="111" spans="1:6" x14ac:dyDescent="0.25">
      <c r="A111">
        <v>70</v>
      </c>
      <c r="B111">
        <v>18670</v>
      </c>
      <c r="C111">
        <v>-59.1</v>
      </c>
      <c r="D111">
        <v>-89.1</v>
      </c>
      <c r="E111">
        <v>255</v>
      </c>
      <c r="F111">
        <v>13</v>
      </c>
    </row>
    <row r="112" spans="1:6" x14ac:dyDescent="0.25">
      <c r="A112">
        <v>66</v>
      </c>
      <c r="B112">
        <v>19042.02</v>
      </c>
      <c r="C112">
        <v>-58.02</v>
      </c>
      <c r="D112">
        <v>-88.79</v>
      </c>
      <c r="E112">
        <v>265</v>
      </c>
      <c r="F112">
        <v>10</v>
      </c>
    </row>
    <row r="113" spans="1:6" x14ac:dyDescent="0.25">
      <c r="A113">
        <v>63</v>
      </c>
      <c r="B113">
        <v>19336.14</v>
      </c>
      <c r="C113">
        <v>-57.17</v>
      </c>
      <c r="D113">
        <v>-88.55</v>
      </c>
      <c r="E113">
        <v>235</v>
      </c>
      <c r="F113">
        <v>13</v>
      </c>
    </row>
    <row r="114" spans="1:6" x14ac:dyDescent="0.25">
      <c r="A114">
        <v>61</v>
      </c>
      <c r="B114">
        <v>19540.11</v>
      </c>
      <c r="C114">
        <v>-56.57</v>
      </c>
      <c r="D114">
        <v>-88.38</v>
      </c>
      <c r="E114">
        <v>265</v>
      </c>
      <c r="F114">
        <v>13</v>
      </c>
    </row>
    <row r="115" spans="1:6" x14ac:dyDescent="0.25">
      <c r="A115">
        <v>60.1</v>
      </c>
      <c r="B115">
        <v>19634.09</v>
      </c>
      <c r="C115">
        <v>-56.3</v>
      </c>
      <c r="D115">
        <v>-88.3</v>
      </c>
      <c r="E115">
        <v>-9999</v>
      </c>
      <c r="F115">
        <v>-9999</v>
      </c>
    </row>
    <row r="116" spans="1:6" x14ac:dyDescent="0.25">
      <c r="A116">
        <v>59</v>
      </c>
      <c r="B116">
        <v>19751.310000000001</v>
      </c>
      <c r="C116">
        <v>-56.61</v>
      </c>
      <c r="D116">
        <v>-88.35</v>
      </c>
      <c r="E116">
        <v>250</v>
      </c>
      <c r="F116">
        <v>14.01</v>
      </c>
    </row>
    <row r="117" spans="1:6" x14ac:dyDescent="0.25">
      <c r="A117">
        <v>56</v>
      </c>
      <c r="B117">
        <v>20082.48</v>
      </c>
      <c r="C117">
        <v>-57.5</v>
      </c>
      <c r="D117">
        <v>-88.5</v>
      </c>
      <c r="E117">
        <v>-9999</v>
      </c>
      <c r="F117">
        <v>-9999</v>
      </c>
    </row>
    <row r="118" spans="1:6" x14ac:dyDescent="0.25">
      <c r="A118">
        <v>55</v>
      </c>
      <c r="B118">
        <v>20196.560000000001</v>
      </c>
      <c r="C118">
        <v>-57.47</v>
      </c>
      <c r="D118">
        <v>-88.47</v>
      </c>
      <c r="E118">
        <v>270</v>
      </c>
      <c r="F118">
        <v>10</v>
      </c>
    </row>
    <row r="119" spans="1:6" x14ac:dyDescent="0.25">
      <c r="A119">
        <v>52</v>
      </c>
      <c r="B119">
        <v>20551.68</v>
      </c>
      <c r="C119">
        <v>-57.37</v>
      </c>
      <c r="D119">
        <v>-88.37</v>
      </c>
      <c r="E119">
        <v>265</v>
      </c>
      <c r="F119">
        <v>6</v>
      </c>
    </row>
    <row r="120" spans="1:6" x14ac:dyDescent="0.25">
      <c r="A120">
        <v>50</v>
      </c>
      <c r="B120">
        <v>20800</v>
      </c>
      <c r="C120">
        <v>-57.3</v>
      </c>
      <c r="D120">
        <v>-88.3</v>
      </c>
      <c r="E120">
        <v>225</v>
      </c>
      <c r="F120">
        <v>10.99</v>
      </c>
    </row>
    <row r="121" spans="1:6" x14ac:dyDescent="0.25">
      <c r="A121">
        <v>49</v>
      </c>
      <c r="B121">
        <v>20927.95</v>
      </c>
      <c r="C121">
        <v>-56.81</v>
      </c>
      <c r="D121">
        <v>-88.16</v>
      </c>
      <c r="E121">
        <v>225</v>
      </c>
      <c r="F121">
        <v>13</v>
      </c>
    </row>
    <row r="122" spans="1:6" x14ac:dyDescent="0.25">
      <c r="A122">
        <v>48</v>
      </c>
      <c r="B122">
        <v>21058.53</v>
      </c>
      <c r="C122">
        <v>-56.31</v>
      </c>
      <c r="D122">
        <v>-88.02</v>
      </c>
      <c r="E122">
        <v>240</v>
      </c>
      <c r="F122">
        <v>10.99</v>
      </c>
    </row>
    <row r="123" spans="1:6" x14ac:dyDescent="0.25">
      <c r="A123">
        <v>47.2</v>
      </c>
      <c r="B123">
        <v>21164.97</v>
      </c>
      <c r="C123">
        <v>-55.9</v>
      </c>
      <c r="D123">
        <v>-87.9</v>
      </c>
      <c r="E123">
        <v>-9999</v>
      </c>
      <c r="F123">
        <v>-9999</v>
      </c>
    </row>
    <row r="124" spans="1:6" x14ac:dyDescent="0.25">
      <c r="A124">
        <v>46</v>
      </c>
      <c r="B124">
        <v>21328.37</v>
      </c>
      <c r="C124">
        <v>-56.01</v>
      </c>
      <c r="D124">
        <v>-88.01</v>
      </c>
      <c r="E124">
        <v>330</v>
      </c>
      <c r="F124">
        <v>10</v>
      </c>
    </row>
    <row r="125" spans="1:6" x14ac:dyDescent="0.25">
      <c r="A125">
        <v>44</v>
      </c>
      <c r="B125">
        <v>21610.41</v>
      </c>
      <c r="C125">
        <v>-56.19</v>
      </c>
      <c r="D125">
        <v>-88.19</v>
      </c>
      <c r="E125">
        <v>35</v>
      </c>
      <c r="F125">
        <v>0.99</v>
      </c>
    </row>
    <row r="126" spans="1:6" x14ac:dyDescent="0.25">
      <c r="A126">
        <v>41</v>
      </c>
      <c r="B126">
        <v>22058.46</v>
      </c>
      <c r="C126">
        <v>-56.48</v>
      </c>
      <c r="D126">
        <v>-88.48</v>
      </c>
      <c r="E126">
        <v>225</v>
      </c>
      <c r="F126">
        <v>10</v>
      </c>
    </row>
    <row r="127" spans="1:6" x14ac:dyDescent="0.25">
      <c r="A127">
        <v>40.799999999999997</v>
      </c>
      <c r="B127">
        <v>22089.49</v>
      </c>
      <c r="C127">
        <v>-56.5</v>
      </c>
      <c r="D127">
        <v>-88.5</v>
      </c>
      <c r="E127">
        <v>-9999</v>
      </c>
      <c r="F127">
        <v>-9999</v>
      </c>
    </row>
    <row r="128" spans="1:6" x14ac:dyDescent="0.25">
      <c r="A128">
        <v>40</v>
      </c>
      <c r="B128">
        <v>22214.38</v>
      </c>
      <c r="C128">
        <v>-57.18</v>
      </c>
      <c r="D128">
        <v>-88.5</v>
      </c>
      <c r="E128">
        <v>230</v>
      </c>
      <c r="F128">
        <v>12</v>
      </c>
    </row>
    <row r="129" spans="1:6" x14ac:dyDescent="0.25">
      <c r="A129">
        <v>38.5</v>
      </c>
      <c r="B129">
        <v>22455.439999999999</v>
      </c>
      <c r="C129">
        <v>-58.5</v>
      </c>
      <c r="D129">
        <v>-88.5</v>
      </c>
      <c r="E129">
        <v>-9999</v>
      </c>
      <c r="F129">
        <v>-9999</v>
      </c>
    </row>
    <row r="130" spans="1:6" x14ac:dyDescent="0.25">
      <c r="A130">
        <v>35.4</v>
      </c>
      <c r="B130">
        <v>22984.87</v>
      </c>
      <c r="C130">
        <v>-56.5</v>
      </c>
      <c r="D130">
        <v>-88.5</v>
      </c>
      <c r="E130">
        <v>-9999</v>
      </c>
      <c r="F130">
        <v>-9999</v>
      </c>
    </row>
    <row r="131" spans="1:6" x14ac:dyDescent="0.25">
      <c r="A131">
        <v>34</v>
      </c>
      <c r="B131">
        <v>23239.83</v>
      </c>
      <c r="C131">
        <v>-57.38</v>
      </c>
      <c r="D131">
        <v>-88.65</v>
      </c>
      <c r="E131">
        <v>315</v>
      </c>
      <c r="F131">
        <v>10</v>
      </c>
    </row>
    <row r="132" spans="1:6" x14ac:dyDescent="0.25">
      <c r="A132">
        <v>33.5</v>
      </c>
      <c r="B132">
        <v>23333.439999999999</v>
      </c>
      <c r="C132">
        <v>-57.7</v>
      </c>
      <c r="D132">
        <v>-88.7</v>
      </c>
      <c r="E132">
        <v>-9999</v>
      </c>
      <c r="F132">
        <v>-9999</v>
      </c>
    </row>
    <row r="133" spans="1:6" x14ac:dyDescent="0.25">
      <c r="A133">
        <v>33</v>
      </c>
      <c r="B133">
        <v>23428.28</v>
      </c>
      <c r="C133">
        <v>-57.63</v>
      </c>
      <c r="D133">
        <v>-88.81</v>
      </c>
      <c r="E133">
        <v>345</v>
      </c>
      <c r="F133">
        <v>10</v>
      </c>
    </row>
    <row r="134" spans="1:6" x14ac:dyDescent="0.25">
      <c r="A134">
        <v>30.8</v>
      </c>
      <c r="B134">
        <v>23863.41</v>
      </c>
      <c r="C134">
        <v>-57.3</v>
      </c>
      <c r="D134">
        <v>-89.3</v>
      </c>
      <c r="E134">
        <v>-9999</v>
      </c>
      <c r="F134">
        <v>-9999</v>
      </c>
    </row>
    <row r="135" spans="1:6" x14ac:dyDescent="0.25">
      <c r="A135">
        <v>30</v>
      </c>
      <c r="B135">
        <v>24030</v>
      </c>
      <c r="C135">
        <v>-56.1</v>
      </c>
      <c r="D135">
        <v>-89.1</v>
      </c>
      <c r="E135">
        <v>255</v>
      </c>
      <c r="F135">
        <v>6</v>
      </c>
    </row>
    <row r="136" spans="1:6" x14ac:dyDescent="0.25">
      <c r="A136">
        <v>27.8</v>
      </c>
      <c r="B136">
        <v>24517.96</v>
      </c>
      <c r="C136">
        <v>-53.3</v>
      </c>
      <c r="D136">
        <v>-87.3</v>
      </c>
      <c r="E136">
        <v>-9999</v>
      </c>
      <c r="F136">
        <v>-9999</v>
      </c>
    </row>
    <row r="137" spans="1:6" x14ac:dyDescent="0.25">
      <c r="A137">
        <v>27</v>
      </c>
      <c r="B137">
        <v>24705.29</v>
      </c>
      <c r="C137">
        <v>-53.91</v>
      </c>
      <c r="D137">
        <v>-87.36</v>
      </c>
      <c r="E137">
        <v>200</v>
      </c>
      <c r="F137">
        <v>4.99</v>
      </c>
    </row>
    <row r="138" spans="1:6" x14ac:dyDescent="0.25">
      <c r="A138">
        <v>25</v>
      </c>
      <c r="B138">
        <v>25199.040000000001</v>
      </c>
      <c r="C138">
        <v>-55.5</v>
      </c>
      <c r="D138">
        <v>-87.5</v>
      </c>
      <c r="E138">
        <v>245</v>
      </c>
      <c r="F138">
        <v>20.010000000000002</v>
      </c>
    </row>
    <row r="139" spans="1:6" x14ac:dyDescent="0.25">
      <c r="A139">
        <v>24</v>
      </c>
      <c r="B139">
        <v>25460.82</v>
      </c>
      <c r="C139">
        <v>-55.13</v>
      </c>
      <c r="D139">
        <v>-87.5</v>
      </c>
      <c r="E139">
        <v>280</v>
      </c>
      <c r="F139">
        <v>21</v>
      </c>
    </row>
    <row r="140" spans="1:6" x14ac:dyDescent="0.25">
      <c r="A140">
        <v>23</v>
      </c>
      <c r="B140">
        <v>25733.75</v>
      </c>
      <c r="C140">
        <v>-54.75</v>
      </c>
      <c r="D140">
        <v>-87.5</v>
      </c>
      <c r="E140">
        <v>350</v>
      </c>
      <c r="F140">
        <v>13</v>
      </c>
    </row>
    <row r="141" spans="1:6" x14ac:dyDescent="0.25">
      <c r="A141">
        <v>22</v>
      </c>
      <c r="B141">
        <v>26018.799999999999</v>
      </c>
      <c r="C141">
        <v>-54.35</v>
      </c>
      <c r="D141">
        <v>-87.5</v>
      </c>
      <c r="E141">
        <v>315</v>
      </c>
      <c r="F141">
        <v>2.99</v>
      </c>
    </row>
    <row r="142" spans="1:6" x14ac:dyDescent="0.25">
      <c r="A142">
        <v>20</v>
      </c>
      <c r="B142">
        <v>26630</v>
      </c>
      <c r="C142">
        <v>-53.5</v>
      </c>
      <c r="D142">
        <v>-87.5</v>
      </c>
      <c r="E142">
        <v>310</v>
      </c>
      <c r="F142">
        <v>10</v>
      </c>
    </row>
    <row r="143" spans="1:6" x14ac:dyDescent="0.25">
      <c r="A143">
        <v>19.7</v>
      </c>
      <c r="B143">
        <v>26727.21</v>
      </c>
      <c r="C143">
        <v>-52.9</v>
      </c>
      <c r="D143">
        <v>-86.9</v>
      </c>
      <c r="E143">
        <v>-9999</v>
      </c>
      <c r="F143">
        <v>-9999</v>
      </c>
    </row>
    <row r="144" spans="1:6" x14ac:dyDescent="0.25">
      <c r="A144">
        <v>19</v>
      </c>
      <c r="B144">
        <v>26960.01</v>
      </c>
      <c r="C144">
        <v>-53.04</v>
      </c>
      <c r="D144">
        <v>-87.04</v>
      </c>
      <c r="E144">
        <v>290</v>
      </c>
      <c r="F144">
        <v>10.99</v>
      </c>
    </row>
    <row r="145" spans="1:6" x14ac:dyDescent="0.25">
      <c r="A145">
        <v>18</v>
      </c>
      <c r="B145">
        <v>27307.919999999998</v>
      </c>
      <c r="C145">
        <v>-53.26</v>
      </c>
      <c r="D145">
        <v>-87.26</v>
      </c>
      <c r="E145">
        <v>310</v>
      </c>
      <c r="F145">
        <v>21</v>
      </c>
    </row>
    <row r="146" spans="1:6" x14ac:dyDescent="0.25">
      <c r="A146">
        <v>17.8</v>
      </c>
      <c r="B146">
        <v>27379.81</v>
      </c>
      <c r="C146">
        <v>-53.3</v>
      </c>
      <c r="D146">
        <v>-87.3</v>
      </c>
      <c r="E146">
        <v>-9999</v>
      </c>
      <c r="F146">
        <v>-9999</v>
      </c>
    </row>
    <row r="147" spans="1:6" x14ac:dyDescent="0.25">
      <c r="A147">
        <v>16</v>
      </c>
      <c r="B147">
        <v>28072.99</v>
      </c>
      <c r="C147">
        <v>-51.37</v>
      </c>
      <c r="D147">
        <v>-86.53</v>
      </c>
      <c r="E147">
        <v>340</v>
      </c>
      <c r="F147">
        <v>16.010000000000002</v>
      </c>
    </row>
    <row r="148" spans="1:6" x14ac:dyDescent="0.25">
      <c r="A148">
        <v>15</v>
      </c>
      <c r="B148">
        <v>28492.62</v>
      </c>
      <c r="C148">
        <v>-50.21</v>
      </c>
      <c r="D148">
        <v>-86.06</v>
      </c>
      <c r="E148">
        <v>345</v>
      </c>
      <c r="F148">
        <v>10</v>
      </c>
    </row>
    <row r="149" spans="1:6" x14ac:dyDescent="0.25">
      <c r="A149">
        <v>14</v>
      </c>
      <c r="B149">
        <v>28941.21</v>
      </c>
      <c r="C149">
        <v>-48.96</v>
      </c>
      <c r="D149">
        <v>-85.56</v>
      </c>
      <c r="E149">
        <v>295</v>
      </c>
      <c r="F149">
        <v>14.01</v>
      </c>
    </row>
    <row r="150" spans="1:6" x14ac:dyDescent="0.25">
      <c r="A150">
        <v>13.5</v>
      </c>
      <c r="B150">
        <v>29177.67</v>
      </c>
      <c r="C150">
        <v>-48.3</v>
      </c>
      <c r="D150">
        <v>-85.3</v>
      </c>
      <c r="E150">
        <v>-9999</v>
      </c>
      <c r="F150">
        <v>-9999</v>
      </c>
    </row>
    <row r="151" spans="1:6" x14ac:dyDescent="0.25">
      <c r="A151">
        <v>13</v>
      </c>
      <c r="B151">
        <v>29425.81</v>
      </c>
      <c r="C151">
        <v>-48.3</v>
      </c>
      <c r="D151">
        <v>-85.3</v>
      </c>
      <c r="E151">
        <v>330</v>
      </c>
      <c r="F151">
        <v>17</v>
      </c>
    </row>
    <row r="152" spans="1:6" x14ac:dyDescent="0.25">
      <c r="A152">
        <v>12</v>
      </c>
      <c r="B152">
        <v>29952.1</v>
      </c>
      <c r="C152">
        <v>-48.3</v>
      </c>
      <c r="D152">
        <v>-85.3</v>
      </c>
      <c r="E152">
        <v>75</v>
      </c>
      <c r="F152">
        <v>0.99</v>
      </c>
    </row>
    <row r="153" spans="1:6" x14ac:dyDescent="0.25">
      <c r="A153">
        <v>11.8</v>
      </c>
      <c r="B153">
        <v>30062.61</v>
      </c>
      <c r="C153">
        <v>-48.3</v>
      </c>
      <c r="D153">
        <v>-85.3</v>
      </c>
      <c r="E153">
        <v>-9999</v>
      </c>
      <c r="F153">
        <v>-9999</v>
      </c>
    </row>
    <row r="154" spans="1:6" x14ac:dyDescent="0.25">
      <c r="A154">
        <v>11.3</v>
      </c>
      <c r="B154">
        <v>30346.400000000001</v>
      </c>
      <c r="C154">
        <v>-49.7</v>
      </c>
      <c r="D154">
        <v>-85.7</v>
      </c>
      <c r="E154">
        <v>-9999</v>
      </c>
      <c r="F154">
        <v>-9999</v>
      </c>
    </row>
    <row r="155" spans="1:6" x14ac:dyDescent="0.25">
      <c r="A155">
        <v>11</v>
      </c>
      <c r="B155">
        <v>30523.32</v>
      </c>
      <c r="C155">
        <v>-49.08</v>
      </c>
      <c r="D155">
        <v>-85.52</v>
      </c>
      <c r="E155">
        <v>295</v>
      </c>
      <c r="F155">
        <v>14.01</v>
      </c>
    </row>
    <row r="156" spans="1:6" x14ac:dyDescent="0.25">
      <c r="A156">
        <v>10</v>
      </c>
      <c r="B156">
        <v>31150</v>
      </c>
      <c r="C156">
        <v>-46.9</v>
      </c>
      <c r="D156">
        <v>-84.9</v>
      </c>
      <c r="E156">
        <v>250</v>
      </c>
      <c r="F156">
        <v>8</v>
      </c>
    </row>
    <row r="157" spans="1:6" x14ac:dyDescent="0.25">
      <c r="A157">
        <v>9.3000000000000007</v>
      </c>
      <c r="B157">
        <v>31630.83</v>
      </c>
      <c r="C157">
        <v>-46.7</v>
      </c>
      <c r="D157">
        <v>-84.7</v>
      </c>
      <c r="E157">
        <v>-9999</v>
      </c>
      <c r="F157">
        <v>-9999</v>
      </c>
    </row>
    <row r="158" spans="1:6" x14ac:dyDescent="0.25">
      <c r="A158">
        <v>9</v>
      </c>
      <c r="B158">
        <v>31847.32</v>
      </c>
      <c r="C158">
        <v>-48.04</v>
      </c>
      <c r="D158">
        <v>-85.3</v>
      </c>
      <c r="E158">
        <v>220</v>
      </c>
      <c r="F158">
        <v>10</v>
      </c>
    </row>
    <row r="159" spans="1:6" x14ac:dyDescent="0.25">
      <c r="A159">
        <v>8.9</v>
      </c>
      <c r="B159">
        <v>31921.09</v>
      </c>
      <c r="C159">
        <v>-48.5</v>
      </c>
      <c r="D159">
        <v>-85.5</v>
      </c>
      <c r="E159">
        <v>-9999</v>
      </c>
      <c r="F159">
        <v>-9999</v>
      </c>
    </row>
    <row r="160" spans="1:6" x14ac:dyDescent="0.25">
      <c r="A160">
        <v>8.1</v>
      </c>
      <c r="B160">
        <v>32545.97</v>
      </c>
      <c r="C160">
        <v>-44.5</v>
      </c>
      <c r="D160">
        <v>-84.5</v>
      </c>
      <c r="E160">
        <v>-9999</v>
      </c>
      <c r="F160">
        <v>-9999</v>
      </c>
    </row>
    <row r="161" spans="1:6" x14ac:dyDescent="0.25">
      <c r="A161">
        <v>8</v>
      </c>
      <c r="B161">
        <v>32629.16</v>
      </c>
      <c r="C161">
        <v>-44.46</v>
      </c>
      <c r="D161">
        <v>-84.46</v>
      </c>
      <c r="E161">
        <v>290</v>
      </c>
      <c r="F161">
        <v>10.99</v>
      </c>
    </row>
    <row r="162" spans="1:6" x14ac:dyDescent="0.25">
      <c r="A162">
        <v>7.6</v>
      </c>
      <c r="B162">
        <v>32972.620000000003</v>
      </c>
      <c r="C162">
        <v>-44.3</v>
      </c>
      <c r="D162">
        <v>-84.3</v>
      </c>
      <c r="E162">
        <v>-9999</v>
      </c>
      <c r="F162">
        <v>-9999</v>
      </c>
    </row>
    <row r="163" spans="1:6" x14ac:dyDescent="0.25">
      <c r="A163">
        <v>7</v>
      </c>
      <c r="B163">
        <v>33521.120000000003</v>
      </c>
      <c r="C163">
        <v>-46</v>
      </c>
      <c r="D163">
        <v>-84.3</v>
      </c>
      <c r="E163">
        <v>270</v>
      </c>
      <c r="F163">
        <v>23</v>
      </c>
    </row>
    <row r="164" spans="1:6" x14ac:dyDescent="0.25">
      <c r="A164">
        <v>6.9</v>
      </c>
      <c r="B164">
        <v>33617.089999999997</v>
      </c>
      <c r="C164">
        <v>-46.3</v>
      </c>
      <c r="D164">
        <v>-84.3</v>
      </c>
      <c r="E164">
        <v>-9999</v>
      </c>
      <c r="F164">
        <v>-9999</v>
      </c>
    </row>
    <row r="165" spans="1:6" x14ac:dyDescent="0.25">
      <c r="A165">
        <v>6.6</v>
      </c>
      <c r="B165">
        <v>33913.43</v>
      </c>
      <c r="C165">
        <v>-44.5</v>
      </c>
      <c r="D165">
        <v>-84.5</v>
      </c>
      <c r="E165">
        <v>-9999</v>
      </c>
      <c r="F165">
        <v>-9999</v>
      </c>
    </row>
  </sheetData>
  <pageMargins left="0.7" right="0.7" top="0.75" bottom="0.75" header="0.3" footer="0.3"/>
  <drawing r:id="rId1"/>
</worksheet>
</file>