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xts\tech_math\materials\"/>
    </mc:Choice>
  </mc:AlternateContent>
  <xr:revisionPtr revIDLastSave="0" documentId="13_ncr:1_{A3C96558-EE30-411A-A0C1-57E65BFEF5A9}" xr6:coauthVersionLast="47" xr6:coauthVersionMax="47" xr10:uidLastSave="{00000000-0000-0000-0000-000000000000}"/>
  <bookViews>
    <workbookView xWindow="6160" yWindow="2530" windowWidth="19200" windowHeight="10060" xr2:uid="{90818E78-9F29-4ACF-89A2-45CE9E9D4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<sst xmlns="http://schemas.openxmlformats.org/spreadsheetml/2006/main" count="2" uniqueCount="2">
  <si>
    <t>Height Above Terrain (ft)</t>
  </si>
  <si>
    <t>Ground Distance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</si>
</sst>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</a:t>
            </a:r>
            <a:r>
              <a:rPr lang="en-US" baseline="0"/>
              <a:t> Glide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Height Above Terrain (ft)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3.2916392363396971</c:v>
                </c:pt>
                <c:pt idx="2">
                  <c:v>6.5832784726793943</c:v>
                </c:pt>
                <c:pt idx="3">
                  <c:v>9.8749177090190923</c:v>
                </c:pt>
                <c:pt idx="4">
                  <c:v>13.166556945358789</c:v>
                </c:pt>
                <c:pt idx="5">
                  <c:v>16.458196181698487</c:v>
                </c:pt>
                <c:pt idx="6">
                  <c:v>19.749835418038185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  <c:pt idx="5">
                  <c:v>10000</c:v>
                </c:pt>
                <c:pt idx="6">
                  <c:v>12000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1-4617-A89A-A1158AE89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32031"/>
        <c:axId val="1560026207"/>
      </c:scatterChart>
      <c:valAx>
        <c:axId val="156003203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26207"/>
        <c:crosses val="autoZero"/>
        <c:crossBetween val="midCat"/>
        <c:majorUnit val="2"/>
        <c:minorUnit val="0.2"/>
      </c:valAx>
      <c:valAx>
        <c:axId val="1560026207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32031"/>
        <c:crossesAt val="0"/>
        <c:crossBetween val="midCat"/>
        <c:min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384175</xdr:colOff>
      <xdr:row>1</xdr:row>
      <xdr:rowOff>114300</xdr:rowOff>
    </xdr:from>
    <xdr:to>
      <xdr:col>11</xdr:col>
      <xdr:colOff>79375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031D87-B3DC-40FA-3EBD-8098E5923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842C2-7E0D-48A2-B5CB-FD0ADEE87061}">
  <dimension ref="B1:C8"/>
  <sheetViews>
    <sheetView tabSelected="1" workbookViewId="0">
      <selection activeCell="B1" sqref="B1:C8"/>
    </sheetView>
  </sheetViews>
  <sheetFormatPr defaultRowHeight="14.5" x14ac:dyDescent="0.35"/>
  <sheetData>
    <row r="1" spans="2:3" x14ac:dyDescent="0.35">
      <c r="B1" t="s">
        <v>1</v>
      </c>
      <c r="C1" t="s">
        <v>0</v>
      </c>
    </row>
    <row r="2" spans="2:3" x14ac:dyDescent="0.35">
      <c r="B2">
        <v>0</v>
      </c>
      <c r="C2">
        <v>0</v>
      </c>
    </row>
    <row r="3" spans="2:3" x14ac:dyDescent="0.35">
      <c r="B3">
        <f>C3*10/6076</f>
        <v>3.2916392363396971</v>
      </c>
      <c r="C3">
        <v>2000</v>
      </c>
    </row>
    <row r="4" spans="2:3" x14ac:dyDescent="0.35">
      <c r="B4">
        <f>C4*10/6076</f>
        <v>6.5832784726793943</v>
      </c>
      <c r="C4">
        <v>4000</v>
      </c>
    </row>
    <row r="5" spans="2:3" x14ac:dyDescent="0.35">
      <c r="B5">
        <f>C5*10/6076</f>
        <v>9.8749177090190923</v>
      </c>
      <c r="C5">
        <v>6000</v>
      </c>
    </row>
    <row r="6" spans="2:3" x14ac:dyDescent="0.35">
      <c r="B6">
        <f>C6*10/6076</f>
        <v>13.166556945358789</v>
      </c>
      <c r="C6">
        <v>8000</v>
      </c>
    </row>
    <row r="7" spans="2:3" x14ac:dyDescent="0.35">
      <c r="B7">
        <f>C7*10/6076</f>
        <v>16.458196181698487</v>
      </c>
      <c r="C7">
        <v>10000</v>
      </c>
    </row>
    <row r="8" spans="2:3" x14ac:dyDescent="0.35">
      <c r="B8">
        <f>C8*10/6076</f>
        <v>19.749835418038185</v>
      </c>
      <c r="C8">
        <v>12000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Fitch</dc:creator>
  <cp:lastModifiedBy>Mark Fitch</cp:lastModifiedBy>
  <dcterms:created xsi:type="dcterms:W3CDTF">2022-09-19T21:53:39Z</dcterms:created>
  <dcterms:modified xsi:type="dcterms:W3CDTF">2022-09-19T22:15:36Z</dcterms:modified>
</cp:coreProperties>
</file>