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- Electric_Production" sheetId="1" r:id="rId4"/>
  </sheets>
  <definedNames/>
  <calcPr/>
</workbook>
</file>

<file path=xl/sharedStrings.xml><?xml version="1.0" encoding="utf-8"?>
<sst xmlns="http://schemas.openxmlformats.org/spreadsheetml/2006/main" count="797" uniqueCount="797">
  <si>
    <t>Electric_Production</t>
  </si>
  <si>
    <t>DATE</t>
  </si>
  <si>
    <t>IPG2211A2N</t>
  </si>
  <si>
    <t>1/1/1985</t>
  </si>
  <si>
    <t>72.5052</t>
  </si>
  <si>
    <t>2/1/1985</t>
  </si>
  <si>
    <t>70.672</t>
  </si>
  <si>
    <t>3/1/1985</t>
  </si>
  <si>
    <t>62.4502</t>
  </si>
  <si>
    <t>4/1/1985</t>
  </si>
  <si>
    <t>57.4714</t>
  </si>
  <si>
    <t>5/1/1985</t>
  </si>
  <si>
    <t>55.3151</t>
  </si>
  <si>
    <t>6/1/1985</t>
  </si>
  <si>
    <t>58.0904</t>
  </si>
  <si>
    <t>7/1/1985</t>
  </si>
  <si>
    <t>62.6202</t>
  </si>
  <si>
    <t>8/1/1985</t>
  </si>
  <si>
    <t>63.2485</t>
  </si>
  <si>
    <t>9/1/1985</t>
  </si>
  <si>
    <t>60.5846</t>
  </si>
  <si>
    <t>10/1/1985</t>
  </si>
  <si>
    <t>56.3154</t>
  </si>
  <si>
    <t>11/1/1985</t>
  </si>
  <si>
    <t>58.0005</t>
  </si>
  <si>
    <t>12/1/1985</t>
  </si>
  <si>
    <t>68.7145</t>
  </si>
  <si>
    <t>1/1/1986</t>
  </si>
  <si>
    <t>73.3057</t>
  </si>
  <si>
    <t>2/1/1986</t>
  </si>
  <si>
    <t>67.9869</t>
  </si>
  <si>
    <t>3/1/1986</t>
  </si>
  <si>
    <t>62.2221</t>
  </si>
  <si>
    <t>4/1/1986</t>
  </si>
  <si>
    <t>57.0329</t>
  </si>
  <si>
    <t>5/1/1986</t>
  </si>
  <si>
    <t>55.8137</t>
  </si>
  <si>
    <t>6/1/1986</t>
  </si>
  <si>
    <t>59.9005</t>
  </si>
  <si>
    <t>7/1/1986</t>
  </si>
  <si>
    <t>65.7655</t>
  </si>
  <si>
    <t>8/1/1986</t>
  </si>
  <si>
    <t>64.4816</t>
  </si>
  <si>
    <t>9/1/1986</t>
  </si>
  <si>
    <t>61.0005</t>
  </si>
  <si>
    <t>10/1/1986</t>
  </si>
  <si>
    <t>57.5322</t>
  </si>
  <si>
    <t>11/1/1986</t>
  </si>
  <si>
    <t>59.3417</t>
  </si>
  <si>
    <t>12/1/1986</t>
  </si>
  <si>
    <t>68.1354</t>
  </si>
  <si>
    <t>1/1/1987</t>
  </si>
  <si>
    <t>73.8152</t>
  </si>
  <si>
    <t>2/1/1987</t>
  </si>
  <si>
    <t>70.062</t>
  </si>
  <si>
    <t>3/1/1987</t>
  </si>
  <si>
    <t>65.61</t>
  </si>
  <si>
    <t>4/1/1987</t>
  </si>
  <si>
    <t>60.1586</t>
  </si>
  <si>
    <t>5/1/1987</t>
  </si>
  <si>
    <t>58.8734</t>
  </si>
  <si>
    <t>6/1/1987</t>
  </si>
  <si>
    <t>63.8918</t>
  </si>
  <si>
    <t>7/1/1987</t>
  </si>
  <si>
    <t>68.8694</t>
  </si>
  <si>
    <t>8/1/1987</t>
  </si>
  <si>
    <t>70.0669</t>
  </si>
  <si>
    <t>9/1/1987</t>
  </si>
  <si>
    <t>64.1151</t>
  </si>
  <si>
    <t>10/1/1987</t>
  </si>
  <si>
    <t>60.3789</t>
  </si>
  <si>
    <t>11/1/1987</t>
  </si>
  <si>
    <t>62.4643</t>
  </si>
  <si>
    <t>12/1/1987</t>
  </si>
  <si>
    <t>70.5777</t>
  </si>
  <si>
    <t>1/1/1988</t>
  </si>
  <si>
    <t>79.8703</t>
  </si>
  <si>
    <t>2/1/1988</t>
  </si>
  <si>
    <t>76.1622</t>
  </si>
  <si>
    <t>3/1/1988</t>
  </si>
  <si>
    <t>70.2928</t>
  </si>
  <si>
    <t>4/1/1988</t>
  </si>
  <si>
    <t>63.2384</t>
  </si>
  <si>
    <t>5/1/1988</t>
  </si>
  <si>
    <t>61.4065</t>
  </si>
  <si>
    <t>6/1/1988</t>
  </si>
  <si>
    <t>67.1097</t>
  </si>
  <si>
    <t>7/1/1988</t>
  </si>
  <si>
    <t>72.9816</t>
  </si>
  <si>
    <t>8/1/1988</t>
  </si>
  <si>
    <t>75.7655</t>
  </si>
  <si>
    <t>9/1/1988</t>
  </si>
  <si>
    <t>67.5152</t>
  </si>
  <si>
    <t>10/1/1988</t>
  </si>
  <si>
    <t>63.2832</t>
  </si>
  <si>
    <t>11/1/1988</t>
  </si>
  <si>
    <t>65.1078</t>
  </si>
  <si>
    <t>12/1/1988</t>
  </si>
  <si>
    <t>73.8631</t>
  </si>
  <si>
    <t>1/1/1989</t>
  </si>
  <si>
    <t>77.9188</t>
  </si>
  <si>
    <t>2/1/1989</t>
  </si>
  <si>
    <t>76.6822</t>
  </si>
  <si>
    <t>3/1/1989</t>
  </si>
  <si>
    <t>73.3523</t>
  </si>
  <si>
    <t>4/1/1989</t>
  </si>
  <si>
    <t>65.1081</t>
  </si>
  <si>
    <t>5/1/1989</t>
  </si>
  <si>
    <t>63.6892</t>
  </si>
  <si>
    <t>6/1/1989</t>
  </si>
  <si>
    <t>68.4722</t>
  </si>
  <si>
    <t>7/1/1989</t>
  </si>
  <si>
    <t>74.0301</t>
  </si>
  <si>
    <t>8/1/1989</t>
  </si>
  <si>
    <t>75.0448</t>
  </si>
  <si>
    <t>9/1/1989</t>
  </si>
  <si>
    <t>69.3053</t>
  </si>
  <si>
    <t>10/1/1989</t>
  </si>
  <si>
    <t>65.8735</t>
  </si>
  <si>
    <t>11/1/1989</t>
  </si>
  <si>
    <t>69.0706</t>
  </si>
  <si>
    <t>12/1/1989</t>
  </si>
  <si>
    <t>84.1949</t>
  </si>
  <si>
    <t>1/1/1990</t>
  </si>
  <si>
    <t>84.3598</t>
  </si>
  <si>
    <t>2/1/1990</t>
  </si>
  <si>
    <t>77.1726</t>
  </si>
  <si>
    <t>3/1/1990</t>
  </si>
  <si>
    <t>73.1964</t>
  </si>
  <si>
    <t>4/1/1990</t>
  </si>
  <si>
    <t>67.2781</t>
  </si>
  <si>
    <t>5/1/1990</t>
  </si>
  <si>
    <t>65.8218</t>
  </si>
  <si>
    <t>6/1/1990</t>
  </si>
  <si>
    <t>71.4654</t>
  </si>
  <si>
    <t>7/1/1990</t>
  </si>
  <si>
    <t>76.614</t>
  </si>
  <si>
    <t>8/1/1990</t>
  </si>
  <si>
    <t>77.1052</t>
  </si>
  <si>
    <t>9/1/1990</t>
  </si>
  <si>
    <t>73.061</t>
  </si>
  <si>
    <t>10/1/1990</t>
  </si>
  <si>
    <t>67.4365</t>
  </si>
  <si>
    <t>11/1/1990</t>
  </si>
  <si>
    <t>68.5665</t>
  </si>
  <si>
    <t>12/1/1990</t>
  </si>
  <si>
    <t>77.6839</t>
  </si>
  <si>
    <t>1/1/1991</t>
  </si>
  <si>
    <t>86.0214</t>
  </si>
  <si>
    <t>2/1/1991</t>
  </si>
  <si>
    <t>77.5573</t>
  </si>
  <si>
    <t>3/1/1991</t>
  </si>
  <si>
    <t>73.365</t>
  </si>
  <si>
    <t>4/1/1991</t>
  </si>
  <si>
    <t>67.15</t>
  </si>
  <si>
    <t>5/1/1991</t>
  </si>
  <si>
    <t>68.8162</t>
  </si>
  <si>
    <t>6/1/1991</t>
  </si>
  <si>
    <t>74.8448</t>
  </si>
  <si>
    <t>7/1/1991</t>
  </si>
  <si>
    <t>80.0928</t>
  </si>
  <si>
    <t>8/1/1991</t>
  </si>
  <si>
    <t>79.1606</t>
  </si>
  <si>
    <t>9/1/1991</t>
  </si>
  <si>
    <t>73.5743</t>
  </si>
  <si>
    <t>10/1/1991</t>
  </si>
  <si>
    <t>68.7538</t>
  </si>
  <si>
    <t>11/1/1991</t>
  </si>
  <si>
    <t>72.5166</t>
  </si>
  <si>
    <t>12/1/1991</t>
  </si>
  <si>
    <t>79.4894</t>
  </si>
  <si>
    <t>1/1/1992</t>
  </si>
  <si>
    <t>85.2855</t>
  </si>
  <si>
    <t>2/1/1992</t>
  </si>
  <si>
    <t>80.1643</t>
  </si>
  <si>
    <t>3/1/1992</t>
  </si>
  <si>
    <t>74.5275</t>
  </si>
  <si>
    <t>4/1/1992</t>
  </si>
  <si>
    <t>69.6441</t>
  </si>
  <si>
    <t>5/1/1992</t>
  </si>
  <si>
    <t>67.1784</t>
  </si>
  <si>
    <t>6/1/1992</t>
  </si>
  <si>
    <t>71.2078</t>
  </si>
  <si>
    <t>7/1/1992</t>
  </si>
  <si>
    <t>77.5081</t>
  </si>
  <si>
    <t>8/1/1992</t>
  </si>
  <si>
    <t>76.5374</t>
  </si>
  <si>
    <t>9/1/1992</t>
  </si>
  <si>
    <t>72.3541</t>
  </si>
  <si>
    <t>10/1/1992</t>
  </si>
  <si>
    <t>69.0286</t>
  </si>
  <si>
    <t>11/1/1992</t>
  </si>
  <si>
    <t>73.4992</t>
  </si>
  <si>
    <t>12/1/1992</t>
  </si>
  <si>
    <t>84.5159</t>
  </si>
  <si>
    <t>1/1/1993</t>
  </si>
  <si>
    <t>87.9464</t>
  </si>
  <si>
    <t>2/1/1993</t>
  </si>
  <si>
    <t>84.5561</t>
  </si>
  <si>
    <t>3/1/1993</t>
  </si>
  <si>
    <t>79.4747</t>
  </si>
  <si>
    <t>4/1/1993</t>
  </si>
  <si>
    <t>71.0578</t>
  </si>
  <si>
    <t>5/1/1993</t>
  </si>
  <si>
    <t>67.6762</t>
  </si>
  <si>
    <t>6/1/1993</t>
  </si>
  <si>
    <t>74.3297</t>
  </si>
  <si>
    <t>7/1/1993</t>
  </si>
  <si>
    <t>82.1048</t>
  </si>
  <si>
    <t>8/1/1993</t>
  </si>
  <si>
    <t>82.0605</t>
  </si>
  <si>
    <t>9/1/1993</t>
  </si>
  <si>
    <t>74.6031</t>
  </si>
  <si>
    <t>10/1/1993</t>
  </si>
  <si>
    <t>69.681</t>
  </si>
  <si>
    <t>11/1/1993</t>
  </si>
  <si>
    <t>74.4292</t>
  </si>
  <si>
    <t>12/1/1993</t>
  </si>
  <si>
    <t>84.2284</t>
  </si>
  <si>
    <t>1/1/1994</t>
  </si>
  <si>
    <t>94.1386</t>
  </si>
  <si>
    <t>2/1/1994</t>
  </si>
  <si>
    <t>87.1607</t>
  </si>
  <si>
    <t>3/1/1994</t>
  </si>
  <si>
    <t>79.2456</t>
  </si>
  <si>
    <t>4/1/1994</t>
  </si>
  <si>
    <t>70.9749</t>
  </si>
  <si>
    <t>5/1/1994</t>
  </si>
  <si>
    <t>69.3844</t>
  </si>
  <si>
    <t>6/1/1994</t>
  </si>
  <si>
    <t>77.9831</t>
  </si>
  <si>
    <t>7/1/1994</t>
  </si>
  <si>
    <t>83.277</t>
  </si>
  <si>
    <t>8/1/1994</t>
  </si>
  <si>
    <t>81.8872</t>
  </si>
  <si>
    <t>9/1/1994</t>
  </si>
  <si>
    <t>75.6826</t>
  </si>
  <si>
    <t>10/1/1994</t>
  </si>
  <si>
    <t>71.2661</t>
  </si>
  <si>
    <t>11/1/1994</t>
  </si>
  <si>
    <t>75.2458</t>
  </si>
  <si>
    <t>12/1/1994</t>
  </si>
  <si>
    <t>84.8147</t>
  </si>
  <si>
    <t>1/1/1995</t>
  </si>
  <si>
    <t>92.4532</t>
  </si>
  <si>
    <t>2/1/1995</t>
  </si>
  <si>
    <t>87.4033</t>
  </si>
  <si>
    <t>3/1/1995</t>
  </si>
  <si>
    <t>81.2661</t>
  </si>
  <si>
    <t>4/1/1995</t>
  </si>
  <si>
    <t>73.8167</t>
  </si>
  <si>
    <t>5/1/1995</t>
  </si>
  <si>
    <t>73.2682</t>
  </si>
  <si>
    <t>6/1/1995</t>
  </si>
  <si>
    <t>78.3026</t>
  </si>
  <si>
    <t>7/1/1995</t>
  </si>
  <si>
    <t>85.9841</t>
  </si>
  <si>
    <t>8/1/1995</t>
  </si>
  <si>
    <t>89.5467</t>
  </si>
  <si>
    <t>9/1/1995</t>
  </si>
  <si>
    <t>78.5035</t>
  </si>
  <si>
    <t>10/1/1995</t>
  </si>
  <si>
    <t>73.7066</t>
  </si>
  <si>
    <t>11/1/1995</t>
  </si>
  <si>
    <t>79.6543</t>
  </si>
  <si>
    <t>12/1/1995</t>
  </si>
  <si>
    <t>90.8251</t>
  </si>
  <si>
    <t>1/1/1996</t>
  </si>
  <si>
    <t>98.9732</t>
  </si>
  <si>
    <t>2/1/1996</t>
  </si>
  <si>
    <t>92.8883</t>
  </si>
  <si>
    <t>3/1/1996</t>
  </si>
  <si>
    <t>86.9356</t>
  </si>
  <si>
    <t>4/1/1996</t>
  </si>
  <si>
    <t>77.2214</t>
  </si>
  <si>
    <t>5/1/1996</t>
  </si>
  <si>
    <t>76.6826</t>
  </si>
  <si>
    <t>6/1/1996</t>
  </si>
  <si>
    <t>81.9306</t>
  </si>
  <si>
    <t>7/1/1996</t>
  </si>
  <si>
    <t>85.9606</t>
  </si>
  <si>
    <t>8/1/1996</t>
  </si>
  <si>
    <t>86.5562</t>
  </si>
  <si>
    <t>9/1/1996</t>
  </si>
  <si>
    <t>79.1919</t>
  </si>
  <si>
    <t>10/1/1996</t>
  </si>
  <si>
    <t>74.6891</t>
  </si>
  <si>
    <t>11/1/1996</t>
  </si>
  <si>
    <t>81.074</t>
  </si>
  <si>
    <t>12/1/1996</t>
  </si>
  <si>
    <t>90.4855</t>
  </si>
  <si>
    <t>1/1/1997</t>
  </si>
  <si>
    <t>98.4613</t>
  </si>
  <si>
    <t>2/1/1997</t>
  </si>
  <si>
    <t>89.7795</t>
  </si>
  <si>
    <t>3/1/1997</t>
  </si>
  <si>
    <t>83.0125</t>
  </si>
  <si>
    <t>4/1/1997</t>
  </si>
  <si>
    <t>76.1476</t>
  </si>
  <si>
    <t>5/1/1997</t>
  </si>
  <si>
    <t>73.8471</t>
  </si>
  <si>
    <t>6/1/1997</t>
  </si>
  <si>
    <t>79.7645</t>
  </si>
  <si>
    <t>7/1/1997</t>
  </si>
  <si>
    <t>88.4519</t>
  </si>
  <si>
    <t>8/1/1997</t>
  </si>
  <si>
    <t>87.7828</t>
  </si>
  <si>
    <t>9/1/1997</t>
  </si>
  <si>
    <t>81.9386</t>
  </si>
  <si>
    <t>10/1/1997</t>
  </si>
  <si>
    <t>77.5027</t>
  </si>
  <si>
    <t>11/1/1997</t>
  </si>
  <si>
    <t>82.0448</t>
  </si>
  <si>
    <t>12/1/1997</t>
  </si>
  <si>
    <t>92.101</t>
  </si>
  <si>
    <t>1/1/1998</t>
  </si>
  <si>
    <t>94.792</t>
  </si>
  <si>
    <t>2/1/1998</t>
  </si>
  <si>
    <t>87.82</t>
  </si>
  <si>
    <t>3/1/1998</t>
  </si>
  <si>
    <t>86.5549</t>
  </si>
  <si>
    <t>4/1/1998</t>
  </si>
  <si>
    <t>76.7521</t>
  </si>
  <si>
    <t>5/1/1998</t>
  </si>
  <si>
    <t>78.0303</t>
  </si>
  <si>
    <t>6/1/1998</t>
  </si>
  <si>
    <t>86.4579</t>
  </si>
  <si>
    <t>7/1/1998</t>
  </si>
  <si>
    <t>93.8379</t>
  </si>
  <si>
    <t>8/1/1998</t>
  </si>
  <si>
    <t>93.531</t>
  </si>
  <si>
    <t>9/1/1998</t>
  </si>
  <si>
    <t>87.5414</t>
  </si>
  <si>
    <t>10/1/1998</t>
  </si>
  <si>
    <t>80.0924</t>
  </si>
  <si>
    <t>11/1/1998</t>
  </si>
  <si>
    <t>81.4349</t>
  </si>
  <si>
    <t>12/1/1998</t>
  </si>
  <si>
    <t>91.6841</t>
  </si>
  <si>
    <t>1/1/1999</t>
  </si>
  <si>
    <t>102.1348</t>
  </si>
  <si>
    <t>2/1/1999</t>
  </si>
  <si>
    <t>91.1829</t>
  </si>
  <si>
    <t>3/1/1999</t>
  </si>
  <si>
    <t>90.7381</t>
  </si>
  <si>
    <t>4/1/1999</t>
  </si>
  <si>
    <t>80.5176</t>
  </si>
  <si>
    <t>5/1/1999</t>
  </si>
  <si>
    <t>79.3887</t>
  </si>
  <si>
    <t>6/1/1999</t>
  </si>
  <si>
    <t>87.8431</t>
  </si>
  <si>
    <t>7/1/1999</t>
  </si>
  <si>
    <t>97.4903</t>
  </si>
  <si>
    <t>8/1/1999</t>
  </si>
  <si>
    <t>96.4157</t>
  </si>
  <si>
    <t>9/1/1999</t>
  </si>
  <si>
    <t>87.2248</t>
  </si>
  <si>
    <t>10/1/1999</t>
  </si>
  <si>
    <t>80.6409</t>
  </si>
  <si>
    <t>11/1/1999</t>
  </si>
  <si>
    <t>82.2025</t>
  </si>
  <si>
    <t>12/1/1999</t>
  </si>
  <si>
    <t>94.5113</t>
  </si>
  <si>
    <t>1/1/2000</t>
  </si>
  <si>
    <t>102.2301</t>
  </si>
  <si>
    <t>2/1/2000</t>
  </si>
  <si>
    <t>94.2989</t>
  </si>
  <si>
    <t>3/1/2000</t>
  </si>
  <si>
    <t>88.0927</t>
  </si>
  <si>
    <t>4/1/2000</t>
  </si>
  <si>
    <t>81.4425</t>
  </si>
  <si>
    <t>5/1/2000</t>
  </si>
  <si>
    <t>84.4552</t>
  </si>
  <si>
    <t>6/1/2000</t>
  </si>
  <si>
    <t>91.0406</t>
  </si>
  <si>
    <t>7/1/2000</t>
  </si>
  <si>
    <t>95.9957</t>
  </si>
  <si>
    <t>8/1/2000</t>
  </si>
  <si>
    <t>99.3704</t>
  </si>
  <si>
    <t>9/1/2000</t>
  </si>
  <si>
    <t>90.9178</t>
  </si>
  <si>
    <t>10/1/2000</t>
  </si>
  <si>
    <t>83.1408</t>
  </si>
  <si>
    <t>11/1/2000</t>
  </si>
  <si>
    <t>88.041</t>
  </si>
  <si>
    <t>12/1/2000</t>
  </si>
  <si>
    <t>102.4558</t>
  </si>
  <si>
    <t>1/1/2001</t>
  </si>
  <si>
    <t>109.1081</t>
  </si>
  <si>
    <t>2/1/2001</t>
  </si>
  <si>
    <t>97.1717</t>
  </si>
  <si>
    <t>3/1/2001</t>
  </si>
  <si>
    <t>92.8283</t>
  </si>
  <si>
    <t>4/1/2001</t>
  </si>
  <si>
    <t>82.915</t>
  </si>
  <si>
    <t>5/1/2001</t>
  </si>
  <si>
    <t>82.5465</t>
  </si>
  <si>
    <t>6/1/2001</t>
  </si>
  <si>
    <t>90.3955</t>
  </si>
  <si>
    <t>7/1/2001</t>
  </si>
  <si>
    <t>96.074</t>
  </si>
  <si>
    <t>8/1/2001</t>
  </si>
  <si>
    <t>99.5534</t>
  </si>
  <si>
    <t>9/1/2001</t>
  </si>
  <si>
    <t>88.281</t>
  </si>
  <si>
    <t>10/1/2001</t>
  </si>
  <si>
    <t>82.686</t>
  </si>
  <si>
    <t>11/1/2001</t>
  </si>
  <si>
    <t>82.9319</t>
  </si>
  <si>
    <t>12/1/2001</t>
  </si>
  <si>
    <t>93.0381</t>
  </si>
  <si>
    <t>1/1/2002</t>
  </si>
  <si>
    <t>102.9955</t>
  </si>
  <si>
    <t>2/1/2002</t>
  </si>
  <si>
    <t>95.2075</t>
  </si>
  <si>
    <t>3/1/2002</t>
  </si>
  <si>
    <t>93.2556</t>
  </si>
  <si>
    <t>4/1/2002</t>
  </si>
  <si>
    <t>85.795</t>
  </si>
  <si>
    <t>5/1/2002</t>
  </si>
  <si>
    <t>85.2351</t>
  </si>
  <si>
    <t>6/1/2002</t>
  </si>
  <si>
    <t>93.1896</t>
  </si>
  <si>
    <t>7/1/2002</t>
  </si>
  <si>
    <t>102.393</t>
  </si>
  <si>
    <t>8/1/2002</t>
  </si>
  <si>
    <t>101.6293</t>
  </si>
  <si>
    <t>9/1/2002</t>
  </si>
  <si>
    <t>93.3089</t>
  </si>
  <si>
    <t>10/1/2002</t>
  </si>
  <si>
    <t>86.9002</t>
  </si>
  <si>
    <t>11/1/2002</t>
  </si>
  <si>
    <t>88.5749</t>
  </si>
  <si>
    <t>12/1/2002</t>
  </si>
  <si>
    <t>100.8003</t>
  </si>
  <si>
    <t>1/1/2003</t>
  </si>
  <si>
    <t>110.1807</t>
  </si>
  <si>
    <t>2/1/2003</t>
  </si>
  <si>
    <t>103.8413</t>
  </si>
  <si>
    <t>3/1/2003</t>
  </si>
  <si>
    <t>94.5532</t>
  </si>
  <si>
    <t>4/1/2003</t>
  </si>
  <si>
    <t>85.062</t>
  </si>
  <si>
    <t>5/1/2003</t>
  </si>
  <si>
    <t>85.4653</t>
  </si>
  <si>
    <t>6/1/2003</t>
  </si>
  <si>
    <t>91.0761</t>
  </si>
  <si>
    <t>7/1/2003</t>
  </si>
  <si>
    <t>102.22</t>
  </si>
  <si>
    <t>8/1/2003</t>
  </si>
  <si>
    <t>104.4682</t>
  </si>
  <si>
    <t>9/1/2003</t>
  </si>
  <si>
    <t>92.9135</t>
  </si>
  <si>
    <t>10/1/2003</t>
  </si>
  <si>
    <t>86.5047</t>
  </si>
  <si>
    <t>11/1/2003</t>
  </si>
  <si>
    <t>88.5735</t>
  </si>
  <si>
    <t>12/1/2003</t>
  </si>
  <si>
    <t>103.5428</t>
  </si>
  <si>
    <t>1/1/2004</t>
  </si>
  <si>
    <t>113.7226</t>
  </si>
  <si>
    <t>2/1/2004</t>
  </si>
  <si>
    <t>106.159</t>
  </si>
  <si>
    <t>3/1/2004</t>
  </si>
  <si>
    <t>95.4029</t>
  </si>
  <si>
    <t>4/1/2004</t>
  </si>
  <si>
    <t>86.7233</t>
  </si>
  <si>
    <t>5/1/2004</t>
  </si>
  <si>
    <t>89.0302</t>
  </si>
  <si>
    <t>6/1/2004</t>
  </si>
  <si>
    <t>95.5045</t>
  </si>
  <si>
    <t>7/1/2004</t>
  </si>
  <si>
    <t>101.7948</t>
  </si>
  <si>
    <t>8/1/2004</t>
  </si>
  <si>
    <t>100.2025</t>
  </si>
  <si>
    <t>9/1/2004</t>
  </si>
  <si>
    <t>94.024</t>
  </si>
  <si>
    <t>10/1/2004</t>
  </si>
  <si>
    <t>87.5262</t>
  </si>
  <si>
    <t>11/1/2004</t>
  </si>
  <si>
    <t>89.6144</t>
  </si>
  <si>
    <t>12/1/2004</t>
  </si>
  <si>
    <t>105.7263</t>
  </si>
  <si>
    <t>1/1/2005</t>
  </si>
  <si>
    <t>111.1614</t>
  </si>
  <si>
    <t>2/1/2005</t>
  </si>
  <si>
    <t>101.7795</t>
  </si>
  <si>
    <t>3/1/2005</t>
  </si>
  <si>
    <t>98.9565</t>
  </si>
  <si>
    <t>4/1/2005</t>
  </si>
  <si>
    <t>86.4776</t>
  </si>
  <si>
    <t>5/1/2005</t>
  </si>
  <si>
    <t>87.2234</t>
  </si>
  <si>
    <t>6/1/2005</t>
  </si>
  <si>
    <t>99.5076</t>
  </si>
  <si>
    <t>7/1/2005</t>
  </si>
  <si>
    <t>108.3501</t>
  </si>
  <si>
    <t>8/1/2005</t>
  </si>
  <si>
    <t>109.4862</t>
  </si>
  <si>
    <t>9/1/2005</t>
  </si>
  <si>
    <t>99.1155</t>
  </si>
  <si>
    <t>10/1/2005</t>
  </si>
  <si>
    <t>89.7567</t>
  </si>
  <si>
    <t>11/1/2005</t>
  </si>
  <si>
    <t>90.4587</t>
  </si>
  <si>
    <t>12/1/2005</t>
  </si>
  <si>
    <t>108.2257</t>
  </si>
  <si>
    <t>1/1/2006</t>
  </si>
  <si>
    <t>104.4724</t>
  </si>
  <si>
    <t>2/1/2006</t>
  </si>
  <si>
    <t>101.5196</t>
  </si>
  <si>
    <t>3/1/2006</t>
  </si>
  <si>
    <t>98.4017</t>
  </si>
  <si>
    <t>4/1/2006</t>
  </si>
  <si>
    <t>87.5093</t>
  </si>
  <si>
    <t>5/1/2006</t>
  </si>
  <si>
    <t>90.0222</t>
  </si>
  <si>
    <t>6/1/2006</t>
  </si>
  <si>
    <t>100.5244</t>
  </si>
  <si>
    <t>7/1/2006</t>
  </si>
  <si>
    <t>110.9503</t>
  </si>
  <si>
    <t>8/1/2006</t>
  </si>
  <si>
    <t>111.5192</t>
  </si>
  <si>
    <t>9/1/2006</t>
  </si>
  <si>
    <t>95.7632</t>
  </si>
  <si>
    <t>10/1/2006</t>
  </si>
  <si>
    <t>90.3738</t>
  </si>
  <si>
    <t>11/1/2006</t>
  </si>
  <si>
    <t>92.3566</t>
  </si>
  <si>
    <t>12/1/2006</t>
  </si>
  <si>
    <t>103.066</t>
  </si>
  <si>
    <t>1/1/2007</t>
  </si>
  <si>
    <t>112.0576</t>
  </si>
  <si>
    <t>2/1/2007</t>
  </si>
  <si>
    <t>111.8399</t>
  </si>
  <si>
    <t>3/1/2007</t>
  </si>
  <si>
    <t>99.1925</t>
  </si>
  <si>
    <t>4/1/2007</t>
  </si>
  <si>
    <t>90.8177</t>
  </si>
  <si>
    <t>5/1/2007</t>
  </si>
  <si>
    <t>92.0587</t>
  </si>
  <si>
    <t>6/1/2007</t>
  </si>
  <si>
    <t>100.9676</t>
  </si>
  <si>
    <t>7/1/2007</t>
  </si>
  <si>
    <t>107.5686</t>
  </si>
  <si>
    <t>8/1/2007</t>
  </si>
  <si>
    <t>114.1036</t>
  </si>
  <si>
    <t>9/1/2007</t>
  </si>
  <si>
    <t>101.5316</t>
  </si>
  <si>
    <t>10/1/2007</t>
  </si>
  <si>
    <t>93.0068</t>
  </si>
  <si>
    <t>11/1/2007</t>
  </si>
  <si>
    <t>93.9126</t>
  </si>
  <si>
    <t>12/1/2007</t>
  </si>
  <si>
    <t>106.7528</t>
  </si>
  <si>
    <t>1/1/2008</t>
  </si>
  <si>
    <t>114.8331</t>
  </si>
  <si>
    <t>2/1/2008</t>
  </si>
  <si>
    <t>108.2353</t>
  </si>
  <si>
    <t>3/1/2008</t>
  </si>
  <si>
    <t>100.4386</t>
  </si>
  <si>
    <t>4/1/2008</t>
  </si>
  <si>
    <t>90.9944</t>
  </si>
  <si>
    <t>5/1/2008</t>
  </si>
  <si>
    <t>91.2348</t>
  </si>
  <si>
    <t>6/1/2008</t>
  </si>
  <si>
    <t>103.9581</t>
  </si>
  <si>
    <t>7/1/2008</t>
  </si>
  <si>
    <t>110.7631</t>
  </si>
  <si>
    <t>8/1/2008</t>
  </si>
  <si>
    <t>107.5665</t>
  </si>
  <si>
    <t>9/1/2008</t>
  </si>
  <si>
    <t>97.7183</t>
  </si>
  <si>
    <t>10/1/2008</t>
  </si>
  <si>
    <t>90.9979</t>
  </si>
  <si>
    <t>11/1/2008</t>
  </si>
  <si>
    <t>93.8057</t>
  </si>
  <si>
    <t>12/1/2008</t>
  </si>
  <si>
    <t>109.4221</t>
  </si>
  <si>
    <t>1/1/2009</t>
  </si>
  <si>
    <t>116.8316</t>
  </si>
  <si>
    <t>2/1/2009</t>
  </si>
  <si>
    <t>104.4202</t>
  </si>
  <si>
    <t>3/1/2009</t>
  </si>
  <si>
    <t>97.8529</t>
  </si>
  <si>
    <t>4/1/2009</t>
  </si>
  <si>
    <t>88.1973</t>
  </si>
  <si>
    <t>5/1/2009</t>
  </si>
  <si>
    <t>87.5366</t>
  </si>
  <si>
    <t>6/1/2009</t>
  </si>
  <si>
    <t>97.2387</t>
  </si>
  <si>
    <t>7/1/2009</t>
  </si>
  <si>
    <t>103.9086</t>
  </si>
  <si>
    <t>8/1/2009</t>
  </si>
  <si>
    <t>105.7486</t>
  </si>
  <si>
    <t>9/1/2009</t>
  </si>
  <si>
    <t>94.8823</t>
  </si>
  <si>
    <t>10/1/2009</t>
  </si>
  <si>
    <t>89.2977</t>
  </si>
  <si>
    <t>11/1/2009</t>
  </si>
  <si>
    <t>89.3585</t>
  </si>
  <si>
    <t>12/1/2009</t>
  </si>
  <si>
    <t>110.6844</t>
  </si>
  <si>
    <t>1/1/2010</t>
  </si>
  <si>
    <t>119.0166</t>
  </si>
  <si>
    <t>2/1/2010</t>
  </si>
  <si>
    <t>110.533</t>
  </si>
  <si>
    <t>3/1/2010</t>
  </si>
  <si>
    <t>98.2672</t>
  </si>
  <si>
    <t>4/1/2010</t>
  </si>
  <si>
    <t>86.3</t>
  </si>
  <si>
    <t>5/1/2010</t>
  </si>
  <si>
    <t>90.8364</t>
  </si>
  <si>
    <t>6/1/2010</t>
  </si>
  <si>
    <t>104.3538</t>
  </si>
  <si>
    <t>7/1/2010</t>
  </si>
  <si>
    <t>112.8066</t>
  </si>
  <si>
    <t>8/1/2010</t>
  </si>
  <si>
    <t>112.9014</t>
  </si>
  <si>
    <t>9/1/2010</t>
  </si>
  <si>
    <t>100.1209</t>
  </si>
  <si>
    <t>10/1/2010</t>
  </si>
  <si>
    <t>88.9251</t>
  </si>
  <si>
    <t>11/1/2010</t>
  </si>
  <si>
    <t>92.775</t>
  </si>
  <si>
    <t>12/1/2010</t>
  </si>
  <si>
    <t>114.3266</t>
  </si>
  <si>
    <t>1/1/2011</t>
  </si>
  <si>
    <t>119.488</t>
  </si>
  <si>
    <t>2/1/2011</t>
  </si>
  <si>
    <t>107.3753</t>
  </si>
  <si>
    <t>3/1/2011</t>
  </si>
  <si>
    <t>99.1028</t>
  </si>
  <si>
    <t>4/1/2011</t>
  </si>
  <si>
    <t>89.3583</t>
  </si>
  <si>
    <t>5/1/2011</t>
  </si>
  <si>
    <t>90.0698</t>
  </si>
  <si>
    <t>6/1/2011</t>
  </si>
  <si>
    <t>102.8204</t>
  </si>
  <si>
    <t>7/1/2011</t>
  </si>
  <si>
    <t>114.7068</t>
  </si>
  <si>
    <t>8/1/2011</t>
  </si>
  <si>
    <t>113.5958</t>
  </si>
  <si>
    <t>9/1/2011</t>
  </si>
  <si>
    <t>99.4712</t>
  </si>
  <si>
    <t>10/1/2011</t>
  </si>
  <si>
    <t>90.3566</t>
  </si>
  <si>
    <t>11/1/2011</t>
  </si>
  <si>
    <t>93.8095</t>
  </si>
  <si>
    <t>12/1/2011</t>
  </si>
  <si>
    <t>107.3312</t>
  </si>
  <si>
    <t>1/1/2012</t>
  </si>
  <si>
    <t>111.9646</t>
  </si>
  <si>
    <t>2/1/2012</t>
  </si>
  <si>
    <t>103.3679</t>
  </si>
  <si>
    <t>3/1/2012</t>
  </si>
  <si>
    <t>93.5772</t>
  </si>
  <si>
    <t>4/1/2012</t>
  </si>
  <si>
    <t>87.5566</t>
  </si>
  <si>
    <t>5/1/2012</t>
  </si>
  <si>
    <t>92.7603</t>
  </si>
  <si>
    <t>6/1/2012</t>
  </si>
  <si>
    <t>101.14</t>
  </si>
  <si>
    <t>7/1/2012</t>
  </si>
  <si>
    <t>113.0357</t>
  </si>
  <si>
    <t>8/1/2012</t>
  </si>
  <si>
    <t>109.8601</t>
  </si>
  <si>
    <t>9/1/2012</t>
  </si>
  <si>
    <t>96.7431</t>
  </si>
  <si>
    <t>10/1/2012</t>
  </si>
  <si>
    <t>90.3805</t>
  </si>
  <si>
    <t>11/1/2012</t>
  </si>
  <si>
    <t>94.3417</t>
  </si>
  <si>
    <t>12/1/2012</t>
  </si>
  <si>
    <t>105.2722</t>
  </si>
  <si>
    <t>1/1/2013</t>
  </si>
  <si>
    <t>115.501</t>
  </si>
  <si>
    <t>2/1/2013</t>
  </si>
  <si>
    <t>106.734</t>
  </si>
  <si>
    <t>3/1/2013</t>
  </si>
  <si>
    <t>102.9948</t>
  </si>
  <si>
    <t>4/1/2013</t>
  </si>
  <si>
    <t>91.0092</t>
  </si>
  <si>
    <t>5/1/2013</t>
  </si>
  <si>
    <t>90.9634</t>
  </si>
  <si>
    <t>6/1/2013</t>
  </si>
  <si>
    <t>100.6957</t>
  </si>
  <si>
    <t>7/1/2013</t>
  </si>
  <si>
    <t>110.148</t>
  </si>
  <si>
    <t>8/1/2013</t>
  </si>
  <si>
    <t>108.1756</t>
  </si>
  <si>
    <t>9/1/2013</t>
  </si>
  <si>
    <t>99.2809</t>
  </si>
  <si>
    <t>10/1/2013</t>
  </si>
  <si>
    <t>91.7871</t>
  </si>
  <si>
    <t>11/1/2013</t>
  </si>
  <si>
    <t>97.2853</t>
  </si>
  <si>
    <t>12/1/2013</t>
  </si>
  <si>
    <t>113.4732</t>
  </si>
  <si>
    <t>1/1/2014</t>
  </si>
  <si>
    <t>124.2549</t>
  </si>
  <si>
    <t>2/1/2014</t>
  </si>
  <si>
    <t>112.8811</t>
  </si>
  <si>
    <t>3/1/2014</t>
  </si>
  <si>
    <t>104.7631</t>
  </si>
  <si>
    <t>4/1/2014</t>
  </si>
  <si>
    <t>90.2867</t>
  </si>
  <si>
    <t>5/1/2014</t>
  </si>
  <si>
    <t>92.134</t>
  </si>
  <si>
    <t>6/1/2014</t>
  </si>
  <si>
    <t>101.878</t>
  </si>
  <si>
    <t>7/1/2014</t>
  </si>
  <si>
    <t>108.5497</t>
  </si>
  <si>
    <t>8/1/2014</t>
  </si>
  <si>
    <t>108.194</t>
  </si>
  <si>
    <t>9/1/2014</t>
  </si>
  <si>
    <t>100.4172</t>
  </si>
  <si>
    <t>10/1/2014</t>
  </si>
  <si>
    <t>92.3837</t>
  </si>
  <si>
    <t>11/1/2014</t>
  </si>
  <si>
    <t>99.7033</t>
  </si>
  <si>
    <t>12/1/2014</t>
  </si>
  <si>
    <t>109.3477</t>
  </si>
  <si>
    <t>1/1/2015</t>
  </si>
  <si>
    <t>120.2696</t>
  </si>
  <si>
    <t>2/1/2015</t>
  </si>
  <si>
    <t>116.3788</t>
  </si>
  <si>
    <t>3/1/2015</t>
  </si>
  <si>
    <t>104.4706</t>
  </si>
  <si>
    <t>4/1/2015</t>
  </si>
  <si>
    <t>89.7461</t>
  </si>
  <si>
    <t>5/1/2015</t>
  </si>
  <si>
    <t>91.093</t>
  </si>
  <si>
    <t>6/1/2015</t>
  </si>
  <si>
    <t>102.6495</t>
  </si>
  <si>
    <t>7/1/2015</t>
  </si>
  <si>
    <t>111.6354</t>
  </si>
  <si>
    <t>8/1/2015</t>
  </si>
  <si>
    <t>110.5925</t>
  </si>
  <si>
    <t>9/1/2015</t>
  </si>
  <si>
    <t>101.9204</t>
  </si>
  <si>
    <t>10/1/2015</t>
  </si>
  <si>
    <t>91.5959</t>
  </si>
  <si>
    <t>11/1/2015</t>
  </si>
  <si>
    <t>93.0628</t>
  </si>
  <si>
    <t>12/1/2015</t>
  </si>
  <si>
    <t>103.2203</t>
  </si>
  <si>
    <t>1/1/2016</t>
  </si>
  <si>
    <t>117.0837</t>
  </si>
  <si>
    <t>2/1/2016</t>
  </si>
  <si>
    <t>106.6688</t>
  </si>
  <si>
    <t>3/1/2016</t>
  </si>
  <si>
    <t>95.3548</t>
  </si>
  <si>
    <t>4/1/2016</t>
  </si>
  <si>
    <t>89.3254</t>
  </si>
  <si>
    <t>5/1/2016</t>
  </si>
  <si>
    <t>90.7369</t>
  </si>
  <si>
    <t>6/1/2016</t>
  </si>
  <si>
    <t>104.0375</t>
  </si>
  <si>
    <t>7/1/2016</t>
  </si>
  <si>
    <t>114.5397</t>
  </si>
  <si>
    <t>8/1/2016</t>
  </si>
  <si>
    <t>115.5159</t>
  </si>
  <si>
    <t>9/1/2016</t>
  </si>
  <si>
    <t>102.7637</t>
  </si>
  <si>
    <t>10/1/2016</t>
  </si>
  <si>
    <t>91.4867</t>
  </si>
  <si>
    <t>11/1/2016</t>
  </si>
  <si>
    <t>92.89</t>
  </si>
  <si>
    <t>12/1/2016</t>
  </si>
  <si>
    <t>112.7694</t>
  </si>
  <si>
    <t>1/1/2017</t>
  </si>
  <si>
    <t>114.8505</t>
  </si>
  <si>
    <t>2/1/2017</t>
  </si>
  <si>
    <t>99.4901</t>
  </si>
  <si>
    <t>3/1/2017</t>
  </si>
  <si>
    <t>101.0396</t>
  </si>
  <si>
    <t>4/1/2017</t>
  </si>
  <si>
    <t>88.353</t>
  </si>
  <si>
    <t>5/1/2017</t>
  </si>
  <si>
    <t>92.0805</t>
  </si>
  <si>
    <t>6/1/2017</t>
  </si>
  <si>
    <t>102.1532</t>
  </si>
  <si>
    <t>7/1/2017</t>
  </si>
  <si>
    <t>112.1538</t>
  </si>
  <si>
    <t>8/1/2017</t>
  </si>
  <si>
    <t>108.9312</t>
  </si>
  <si>
    <t>9/1/2017</t>
  </si>
  <si>
    <t>98.6154</t>
  </si>
  <si>
    <t>10/1/2017</t>
  </si>
  <si>
    <t>93.6137</t>
  </si>
  <si>
    <t>11/1/2017</t>
  </si>
  <si>
    <t>97.3359</t>
  </si>
  <si>
    <t>12/1/2017</t>
  </si>
  <si>
    <t>114.7212</t>
  </si>
  <si>
    <t>1/1/2018</t>
  </si>
  <si>
    <t>129.4048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</si>
</sst>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6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0"/>
    </xf>
    <xf borderId="1" fillId="2" fontId="3" numFmtId="49" xfId="0" applyAlignment="1" applyBorder="1" applyFill="1" applyFont="1" applyNumberFormat="1">
      <alignment shrinkToFit="0" vertical="top" wrapText="0"/>
    </xf>
    <xf borderId="2" fillId="3" fontId="3" numFmtId="49" xfId="0" applyAlignment="1" applyBorder="1" applyFill="1" applyFont="1" applyNumberFormat="1">
      <alignment shrinkToFit="0" vertical="top" wrapText="0"/>
    </xf>
    <xf borderId="3" fillId="0" fontId="2" numFmtId="49" xfId="0" applyAlignment="1" applyBorder="1" applyFont="1" applyNumberFormat="1">
      <alignment shrinkToFit="0" vertical="top" wrapText="0"/>
    </xf>
    <xf borderId="0" fillId="0" fontId="2" numFmtId="49" xfId="0" applyAlignment="1" applyFont="1" applyNumberFormat="1">
      <alignment shrinkToFit="0" vertical="top" wrapText="0"/>
    </xf>
    <xf borderId="4" fillId="3" fontId="3" numFmtId="49" xfId="0" applyAlignment="1" applyBorder="1" applyFont="1" applyNumberFormat="1">
      <alignment shrinkToFit="0" vertical="top" wrapText="0"/>
    </xf>
    <xf borderId="3" fillId="0" fontId="2" numFmtId="49" xfId="0" applyAlignment="1" applyBorder="1" applyFont="1" applyNumberFormat="1">
      <alignment readingOrder="0" shrinkToFit="0" vertical="top" wrapText="0"/>
    </xf>
    <xf borderId="5" fillId="0" fontId="2" numFmtId="49" xfId="0" applyAlignment="1" applyBorder="1" applyFont="1" applyNumberFormat="1">
      <alignment shrinkToFit="0" vertical="top" wrapText="0"/>
    </xf>
    <xf borderId="5" fillId="0" fontId="2" numFmtId="49" xfId="0" applyAlignment="1" applyBorder="1" applyFont="1" applyNumberForma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1.29"/>
    <col customWidth="1" min="3" max="26" width="8.29"/>
  </cols>
  <sheetData>
    <row r="1" ht="27.0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4" t="s">
        <v>3</v>
      </c>
      <c r="B3" s="5" t="s">
        <v>4</v>
      </c>
      <c r="C3" s="6">
        <f>max(B3:B399)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7" t="s">
        <v>5</v>
      </c>
      <c r="B4" s="8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7" t="s">
        <v>7</v>
      </c>
      <c r="B5" s="9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7" t="s">
        <v>9</v>
      </c>
      <c r="B6" s="9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7" t="s">
        <v>11</v>
      </c>
      <c r="B7" s="9" t="s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7" t="s">
        <v>13</v>
      </c>
      <c r="B8" s="9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7" t="s">
        <v>15</v>
      </c>
      <c r="B9" s="9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7" t="s">
        <v>17</v>
      </c>
      <c r="B10" s="9" t="s">
        <v>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7" t="s">
        <v>19</v>
      </c>
      <c r="B11" s="9" t="s">
        <v>20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7" t="s">
        <v>21</v>
      </c>
      <c r="B12" s="9" t="s">
        <v>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7" t="s">
        <v>23</v>
      </c>
      <c r="B13" s="9" t="s">
        <v>24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7" t="s">
        <v>25</v>
      </c>
      <c r="B14" s="9" t="s">
        <v>26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7" t="s">
        <v>27</v>
      </c>
      <c r="B15" s="9" t="s">
        <v>28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7" t="s">
        <v>29</v>
      </c>
      <c r="B16" s="9" t="s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7" t="s">
        <v>31</v>
      </c>
      <c r="B17" s="9" t="s">
        <v>32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7" t="s">
        <v>33</v>
      </c>
      <c r="B18" s="9" t="s">
        <v>34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7" t="s">
        <v>35</v>
      </c>
      <c r="B19" s="9" t="s">
        <v>36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7" t="s">
        <v>37</v>
      </c>
      <c r="B20" s="9" t="s">
        <v>38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7" t="s">
        <v>39</v>
      </c>
      <c r="B21" s="9" t="s">
        <v>40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7" t="s">
        <v>41</v>
      </c>
      <c r="B22" s="9" t="s">
        <v>42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7" t="s">
        <v>43</v>
      </c>
      <c r="B23" s="9" t="s">
        <v>44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7" t="s">
        <v>45</v>
      </c>
      <c r="B24" s="9" t="s">
        <v>46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7" t="s">
        <v>47</v>
      </c>
      <c r="B25" s="9" t="s">
        <v>48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7" t="s">
        <v>49</v>
      </c>
      <c r="B26" s="9" t="s">
        <v>50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7" t="s">
        <v>51</v>
      </c>
      <c r="B27" s="9" t="s">
        <v>52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7" t="s">
        <v>53</v>
      </c>
      <c r="B28" s="10" t="s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7" t="s">
        <v>55</v>
      </c>
      <c r="B29" s="9" t="s">
        <v>56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7" t="s">
        <v>57</v>
      </c>
      <c r="B30" s="9" t="s">
        <v>58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7" t="s">
        <v>59</v>
      </c>
      <c r="B31" s="9" t="s">
        <v>60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7" t="s">
        <v>61</v>
      </c>
      <c r="B32" s="9" t="s">
        <v>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7" t="s">
        <v>63</v>
      </c>
      <c r="B33" s="9" t="s">
        <v>64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7" t="s">
        <v>65</v>
      </c>
      <c r="B34" s="9" t="s">
        <v>66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7" t="s">
        <v>67</v>
      </c>
      <c r="B35" s="9" t="s">
        <v>68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7" t="s">
        <v>69</v>
      </c>
      <c r="B36" s="9" t="s">
        <v>70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7" t="s">
        <v>71</v>
      </c>
      <c r="B37" s="9" t="s">
        <v>72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7" t="s">
        <v>73</v>
      </c>
      <c r="B38" s="9" t="s">
        <v>74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7" t="s">
        <v>75</v>
      </c>
      <c r="B39" s="9" t="s">
        <v>76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7" t="s">
        <v>77</v>
      </c>
      <c r="B40" s="9" t="s">
        <v>78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7" t="s">
        <v>79</v>
      </c>
      <c r="B41" s="9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7" t="s">
        <v>81</v>
      </c>
      <c r="B42" s="9" t="s">
        <v>82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7" t="s">
        <v>83</v>
      </c>
      <c r="B43" s="9" t="s">
        <v>84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7" t="s">
        <v>85</v>
      </c>
      <c r="B44" s="9" t="s">
        <v>86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7" t="s">
        <v>87</v>
      </c>
      <c r="B45" s="9" t="s">
        <v>88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7" t="s">
        <v>89</v>
      </c>
      <c r="B46" s="9" t="s">
        <v>90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7" t="s">
        <v>91</v>
      </c>
      <c r="B47" s="9" t="s">
        <v>92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7" t="s">
        <v>93</v>
      </c>
      <c r="B48" s="9" t="s">
        <v>94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7" t="s">
        <v>95</v>
      </c>
      <c r="B49" s="9" t="s">
        <v>96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7" t="s">
        <v>97</v>
      </c>
      <c r="B50" s="9" t="s">
        <v>98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7" t="s">
        <v>99</v>
      </c>
      <c r="B51" s="9" t="s">
        <v>100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7" t="s">
        <v>101</v>
      </c>
      <c r="B52" s="9" t="s">
        <v>102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7" t="s">
        <v>103</v>
      </c>
      <c r="B53" s="9" t="s">
        <v>104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7" t="s">
        <v>105</v>
      </c>
      <c r="B54" s="9" t="s">
        <v>106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7" t="s">
        <v>107</v>
      </c>
      <c r="B55" s="9" t="s">
        <v>108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7" t="s">
        <v>109</v>
      </c>
      <c r="B56" s="9" t="s">
        <v>110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7" t="s">
        <v>111</v>
      </c>
      <c r="B57" s="9" t="s">
        <v>112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7" t="s">
        <v>113</v>
      </c>
      <c r="B58" s="9" t="s">
        <v>114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7" t="s">
        <v>115</v>
      </c>
      <c r="B59" s="9" t="s">
        <v>116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7" t="s">
        <v>117</v>
      </c>
      <c r="B60" s="9" t="s">
        <v>118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7" t="s">
        <v>119</v>
      </c>
      <c r="B61" s="9" t="s">
        <v>120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7" t="s">
        <v>121</v>
      </c>
      <c r="B62" s="9" t="s">
        <v>122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7" t="s">
        <v>123</v>
      </c>
      <c r="B63" s="9" t="s">
        <v>124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7" t="s">
        <v>125</v>
      </c>
      <c r="B64" s="9" t="s">
        <v>126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7" t="s">
        <v>127</v>
      </c>
      <c r="B65" s="9" t="s">
        <v>128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7" t="s">
        <v>129</v>
      </c>
      <c r="B66" s="9" t="s">
        <v>130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7" t="s">
        <v>131</v>
      </c>
      <c r="B67" s="9" t="s">
        <v>132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7" t="s">
        <v>133</v>
      </c>
      <c r="B68" s="9" t="s">
        <v>134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7" t="s">
        <v>135</v>
      </c>
      <c r="B69" s="10" t="s">
        <v>136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7" t="s">
        <v>137</v>
      </c>
      <c r="B70" s="9" t="s">
        <v>138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7" t="s">
        <v>139</v>
      </c>
      <c r="B71" s="10" t="s">
        <v>140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7" t="s">
        <v>141</v>
      </c>
      <c r="B72" s="9" t="s">
        <v>142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7" t="s">
        <v>143</v>
      </c>
      <c r="B73" s="9" t="s">
        <v>144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7" t="s">
        <v>145</v>
      </c>
      <c r="B74" s="9" t="s">
        <v>146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7" t="s">
        <v>147</v>
      </c>
      <c r="B75" s="9" t="s">
        <v>148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7" t="s">
        <v>149</v>
      </c>
      <c r="B76" s="9" t="s">
        <v>150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7" t="s">
        <v>151</v>
      </c>
      <c r="B77" s="10" t="s">
        <v>152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7" t="s">
        <v>153</v>
      </c>
      <c r="B78" s="9" t="s">
        <v>154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7" t="s">
        <v>155</v>
      </c>
      <c r="B79" s="9" t="s">
        <v>156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7" t="s">
        <v>157</v>
      </c>
      <c r="B80" s="9" t="s">
        <v>158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7" t="s">
        <v>159</v>
      </c>
      <c r="B81" s="9" t="s">
        <v>160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7" t="s">
        <v>161</v>
      </c>
      <c r="B82" s="9" t="s">
        <v>162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7" t="s">
        <v>163</v>
      </c>
      <c r="B83" s="9" t="s">
        <v>164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7" t="s">
        <v>165</v>
      </c>
      <c r="B84" s="9" t="s">
        <v>166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7" t="s">
        <v>167</v>
      </c>
      <c r="B85" s="9" t="s">
        <v>168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7" t="s">
        <v>169</v>
      </c>
      <c r="B86" s="9" t="s">
        <v>170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7" t="s">
        <v>171</v>
      </c>
      <c r="B87" s="9" t="s">
        <v>172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7" t="s">
        <v>173</v>
      </c>
      <c r="B88" s="9" t="s">
        <v>174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7" t="s">
        <v>175</v>
      </c>
      <c r="B89" s="9" t="s">
        <v>176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7" t="s">
        <v>177</v>
      </c>
      <c r="B90" s="9" t="s">
        <v>178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7" t="s">
        <v>179</v>
      </c>
      <c r="B91" s="9" t="s">
        <v>180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7" t="s">
        <v>181</v>
      </c>
      <c r="B92" s="9" t="s">
        <v>182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7" t="s">
        <v>183</v>
      </c>
      <c r="B93" s="9" t="s">
        <v>184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7" t="s">
        <v>185</v>
      </c>
      <c r="B94" s="9" t="s">
        <v>186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7" t="s">
        <v>187</v>
      </c>
      <c r="B95" s="9" t="s">
        <v>188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7" t="s">
        <v>189</v>
      </c>
      <c r="B96" s="9" t="s">
        <v>190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7" t="s">
        <v>191</v>
      </c>
      <c r="B97" s="9" t="s">
        <v>192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7" t="s">
        <v>193</v>
      </c>
      <c r="B98" s="9" t="s">
        <v>194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7" t="s">
        <v>195</v>
      </c>
      <c r="B99" s="9" t="s">
        <v>196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7" t="s">
        <v>197</v>
      </c>
      <c r="B100" s="9" t="s">
        <v>198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7" t="s">
        <v>199</v>
      </c>
      <c r="B101" s="9" t="s">
        <v>200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7" t="s">
        <v>201</v>
      </c>
      <c r="B102" s="9" t="s">
        <v>202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7" t="s">
        <v>203</v>
      </c>
      <c r="B103" s="9" t="s">
        <v>204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7" t="s">
        <v>205</v>
      </c>
      <c r="B104" s="9" t="s">
        <v>206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7" t="s">
        <v>207</v>
      </c>
      <c r="B105" s="9" t="s">
        <v>208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7" t="s">
        <v>209</v>
      </c>
      <c r="B106" s="9" t="s">
        <v>210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7" t="s">
        <v>211</v>
      </c>
      <c r="B107" s="9" t="s">
        <v>212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7" t="s">
        <v>213</v>
      </c>
      <c r="B108" s="10" t="s">
        <v>214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7" t="s">
        <v>215</v>
      </c>
      <c r="B109" s="9" t="s">
        <v>216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7" t="s">
        <v>217</v>
      </c>
      <c r="B110" s="9" t="s">
        <v>218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7" t="s">
        <v>219</v>
      </c>
      <c r="B111" s="9" t="s">
        <v>220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7" t="s">
        <v>221</v>
      </c>
      <c r="B112" s="9" t="s">
        <v>222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7" t="s">
        <v>223</v>
      </c>
      <c r="B113" s="9" t="s">
        <v>224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7" t="s">
        <v>225</v>
      </c>
      <c r="B114" s="9" t="s">
        <v>226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7" t="s">
        <v>227</v>
      </c>
      <c r="B115" s="9" t="s">
        <v>228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7" t="s">
        <v>229</v>
      </c>
      <c r="B116" s="9" t="s">
        <v>230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7" t="s">
        <v>231</v>
      </c>
      <c r="B117" s="10" t="s">
        <v>232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7" t="s">
        <v>233</v>
      </c>
      <c r="B118" s="9" t="s">
        <v>234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7" t="s">
        <v>235</v>
      </c>
      <c r="B119" s="9" t="s">
        <v>236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7" t="s">
        <v>237</v>
      </c>
      <c r="B120" s="9" t="s">
        <v>238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7" t="s">
        <v>239</v>
      </c>
      <c r="B121" s="9" t="s">
        <v>240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7" t="s">
        <v>241</v>
      </c>
      <c r="B122" s="9" t="s">
        <v>242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7" t="s">
        <v>243</v>
      </c>
      <c r="B123" s="9" t="s">
        <v>244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7" t="s">
        <v>245</v>
      </c>
      <c r="B124" s="9" t="s">
        <v>246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7" t="s">
        <v>247</v>
      </c>
      <c r="B125" s="9" t="s">
        <v>248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7" t="s">
        <v>249</v>
      </c>
      <c r="B126" s="9" t="s">
        <v>250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7" t="s">
        <v>251</v>
      </c>
      <c r="B127" s="9" t="s">
        <v>252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7" t="s">
        <v>253</v>
      </c>
      <c r="B128" s="9" t="s">
        <v>254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7" t="s">
        <v>255</v>
      </c>
      <c r="B129" s="9" t="s">
        <v>256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7" t="s">
        <v>257</v>
      </c>
      <c r="B130" s="9" t="s">
        <v>258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7" t="s">
        <v>259</v>
      </c>
      <c r="B131" s="9" t="s">
        <v>260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7" t="s">
        <v>261</v>
      </c>
      <c r="B132" s="9" t="s">
        <v>262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7" t="s">
        <v>263</v>
      </c>
      <c r="B133" s="9" t="s">
        <v>264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7" t="s">
        <v>265</v>
      </c>
      <c r="B134" s="9" t="s">
        <v>266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7" t="s">
        <v>267</v>
      </c>
      <c r="B135" s="9" t="s">
        <v>268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7" t="s">
        <v>269</v>
      </c>
      <c r="B136" s="9" t="s">
        <v>270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7" t="s">
        <v>271</v>
      </c>
      <c r="B137" s="9" t="s">
        <v>272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7" t="s">
        <v>273</v>
      </c>
      <c r="B138" s="9" t="s">
        <v>274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7" t="s">
        <v>275</v>
      </c>
      <c r="B139" s="9" t="s">
        <v>276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7" t="s">
        <v>277</v>
      </c>
      <c r="B140" s="9" t="s">
        <v>278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7" t="s">
        <v>279</v>
      </c>
      <c r="B141" s="9" t="s">
        <v>280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7" t="s">
        <v>281</v>
      </c>
      <c r="B142" s="9" t="s">
        <v>282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7" t="s">
        <v>283</v>
      </c>
      <c r="B143" s="9" t="s">
        <v>284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7" t="s">
        <v>285</v>
      </c>
      <c r="B144" s="9" t="s">
        <v>286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7" t="s">
        <v>287</v>
      </c>
      <c r="B145" s="10" t="s">
        <v>288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7" t="s">
        <v>289</v>
      </c>
      <c r="B146" s="9" t="s">
        <v>290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7" t="s">
        <v>291</v>
      </c>
      <c r="B147" s="9" t="s">
        <v>292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7" t="s">
        <v>293</v>
      </c>
      <c r="B148" s="9" t="s">
        <v>294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7" t="s">
        <v>295</v>
      </c>
      <c r="B149" s="9" t="s">
        <v>296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7" t="s">
        <v>297</v>
      </c>
      <c r="B150" s="9" t="s">
        <v>298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7" t="s">
        <v>299</v>
      </c>
      <c r="B151" s="9" t="s">
        <v>300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7" t="s">
        <v>301</v>
      </c>
      <c r="B152" s="9" t="s">
        <v>302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7" t="s">
        <v>303</v>
      </c>
      <c r="B153" s="9" t="s">
        <v>304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7" t="s">
        <v>305</v>
      </c>
      <c r="B154" s="9" t="s">
        <v>306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7" t="s">
        <v>307</v>
      </c>
      <c r="B155" s="9" t="s">
        <v>308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7" t="s">
        <v>309</v>
      </c>
      <c r="B156" s="9" t="s">
        <v>310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7" t="s">
        <v>311</v>
      </c>
      <c r="B157" s="9" t="s">
        <v>312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7" t="s">
        <v>313</v>
      </c>
      <c r="B158" s="10" t="s">
        <v>314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7" t="s">
        <v>315</v>
      </c>
      <c r="B159" s="10" t="s">
        <v>316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7" t="s">
        <v>317</v>
      </c>
      <c r="B160" s="9" t="s">
        <v>318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7" t="s">
        <v>319</v>
      </c>
      <c r="B161" s="9" t="s">
        <v>320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7" t="s">
        <v>321</v>
      </c>
      <c r="B162" s="9" t="s">
        <v>322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7" t="s">
        <v>323</v>
      </c>
      <c r="B163" s="9" t="s">
        <v>324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7" t="s">
        <v>325</v>
      </c>
      <c r="B164" s="9" t="s">
        <v>326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7" t="s">
        <v>327</v>
      </c>
      <c r="B165" s="9" t="s">
        <v>328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7" t="s">
        <v>329</v>
      </c>
      <c r="B166" s="10" t="s">
        <v>330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7" t="s">
        <v>331</v>
      </c>
      <c r="B167" s="9" t="s">
        <v>332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7" t="s">
        <v>333</v>
      </c>
      <c r="B168" s="9" t="s">
        <v>334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7" t="s">
        <v>335</v>
      </c>
      <c r="B169" s="9" t="s">
        <v>336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7" t="s">
        <v>337</v>
      </c>
      <c r="B170" s="9" t="s">
        <v>338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7" t="s">
        <v>339</v>
      </c>
      <c r="B171" s="9" t="s">
        <v>340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7" t="s">
        <v>341</v>
      </c>
      <c r="B172" s="9" t="s">
        <v>342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7" t="s">
        <v>343</v>
      </c>
      <c r="B173" s="9" t="s">
        <v>344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7" t="s">
        <v>345</v>
      </c>
      <c r="B174" s="9" t="s">
        <v>346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7" t="s">
        <v>347</v>
      </c>
      <c r="B175" s="9" t="s">
        <v>348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7" t="s">
        <v>349</v>
      </c>
      <c r="B176" s="9" t="s">
        <v>350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7" t="s">
        <v>351</v>
      </c>
      <c r="B177" s="9" t="s">
        <v>352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7" t="s">
        <v>353</v>
      </c>
      <c r="B178" s="9" t="s">
        <v>354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7" t="s">
        <v>355</v>
      </c>
      <c r="B179" s="9" t="s">
        <v>356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7" t="s">
        <v>357</v>
      </c>
      <c r="B180" s="9" t="s">
        <v>358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7" t="s">
        <v>359</v>
      </c>
      <c r="B181" s="9" t="s">
        <v>360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7" t="s">
        <v>361</v>
      </c>
      <c r="B182" s="9" t="s">
        <v>362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7" t="s">
        <v>363</v>
      </c>
      <c r="B183" s="9" t="s">
        <v>364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7" t="s">
        <v>365</v>
      </c>
      <c r="B184" s="9" t="s">
        <v>366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7" t="s">
        <v>367</v>
      </c>
      <c r="B185" s="9" t="s">
        <v>368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7" t="s">
        <v>369</v>
      </c>
      <c r="B186" s="9" t="s">
        <v>370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7" t="s">
        <v>371</v>
      </c>
      <c r="B187" s="9" t="s">
        <v>372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7" t="s">
        <v>373</v>
      </c>
      <c r="B188" s="9" t="s">
        <v>374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7" t="s">
        <v>375</v>
      </c>
      <c r="B189" s="9" t="s">
        <v>376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7" t="s">
        <v>377</v>
      </c>
      <c r="B190" s="9" t="s">
        <v>378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7" t="s">
        <v>379</v>
      </c>
      <c r="B191" s="9" t="s">
        <v>380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7" t="s">
        <v>381</v>
      </c>
      <c r="B192" s="9" t="s">
        <v>382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7" t="s">
        <v>383</v>
      </c>
      <c r="B193" s="10" t="s">
        <v>384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7" t="s">
        <v>385</v>
      </c>
      <c r="B194" s="9" t="s">
        <v>386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7" t="s">
        <v>387</v>
      </c>
      <c r="B195" s="9" t="s">
        <v>388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7" t="s">
        <v>389</v>
      </c>
      <c r="B196" s="9" t="s">
        <v>390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7" t="s">
        <v>391</v>
      </c>
      <c r="B197" s="9" t="s">
        <v>392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7" t="s">
        <v>393</v>
      </c>
      <c r="B198" s="10" t="s">
        <v>394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7" t="s">
        <v>395</v>
      </c>
      <c r="B199" s="9" t="s">
        <v>396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7" t="s">
        <v>397</v>
      </c>
      <c r="B200" s="9" t="s">
        <v>398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7" t="s">
        <v>399</v>
      </c>
      <c r="B201" s="10" t="s">
        <v>400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7" t="s">
        <v>401</v>
      </c>
      <c r="B202" s="9" t="s">
        <v>402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7" t="s">
        <v>403</v>
      </c>
      <c r="B203" s="10" t="s">
        <v>404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7" t="s">
        <v>405</v>
      </c>
      <c r="B204" s="10" t="s">
        <v>406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7" t="s">
        <v>407</v>
      </c>
      <c r="B205" s="9" t="s">
        <v>408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7" t="s">
        <v>409</v>
      </c>
      <c r="B206" s="9" t="s">
        <v>410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7" t="s">
        <v>411</v>
      </c>
      <c r="B207" s="9" t="s">
        <v>412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7" t="s">
        <v>413</v>
      </c>
      <c r="B208" s="9" t="s">
        <v>414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7" t="s">
        <v>415</v>
      </c>
      <c r="B209" s="9" t="s">
        <v>416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7" t="s">
        <v>417</v>
      </c>
      <c r="B210" s="10" t="s">
        <v>418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7" t="s">
        <v>419</v>
      </c>
      <c r="B211" s="9" t="s">
        <v>420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7" t="s">
        <v>421</v>
      </c>
      <c r="B212" s="9" t="s">
        <v>422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7" t="s">
        <v>423</v>
      </c>
      <c r="B213" s="10" t="s">
        <v>424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7" t="s">
        <v>425</v>
      </c>
      <c r="B214" s="9" t="s">
        <v>426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7" t="s">
        <v>427</v>
      </c>
      <c r="B215" s="9" t="s">
        <v>428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7" t="s">
        <v>429</v>
      </c>
      <c r="B216" s="9" t="s">
        <v>430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7" t="s">
        <v>431</v>
      </c>
      <c r="B217" s="9" t="s">
        <v>432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7" t="s">
        <v>433</v>
      </c>
      <c r="B218" s="9" t="s">
        <v>434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7" t="s">
        <v>435</v>
      </c>
      <c r="B219" s="9" t="s">
        <v>436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7" t="s">
        <v>437</v>
      </c>
      <c r="B220" s="9" t="s">
        <v>438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7" t="s">
        <v>439</v>
      </c>
      <c r="B221" s="9" t="s">
        <v>440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7" t="s">
        <v>441</v>
      </c>
      <c r="B222" s="10" t="s">
        <v>442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7" t="s">
        <v>443</v>
      </c>
      <c r="B223" s="9" t="s">
        <v>444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7" t="s">
        <v>445</v>
      </c>
      <c r="B224" s="9" t="s">
        <v>446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7" t="s">
        <v>447</v>
      </c>
      <c r="B225" s="9" t="s">
        <v>448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7" t="s">
        <v>449</v>
      </c>
      <c r="B226" s="9" t="s">
        <v>450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7" t="s">
        <v>451</v>
      </c>
      <c r="B227" s="9" t="s">
        <v>452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7" t="s">
        <v>453</v>
      </c>
      <c r="B228" s="9" t="s">
        <v>454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7" t="s">
        <v>455</v>
      </c>
      <c r="B229" s="9" t="s">
        <v>456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7" t="s">
        <v>457</v>
      </c>
      <c r="B230" s="9" t="s">
        <v>458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7" t="s">
        <v>459</v>
      </c>
      <c r="B231" s="9" t="s">
        <v>460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7" t="s">
        <v>461</v>
      </c>
      <c r="B232" s="10" t="s">
        <v>462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7" t="s">
        <v>463</v>
      </c>
      <c r="B233" s="9" t="s">
        <v>464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7" t="s">
        <v>465</v>
      </c>
      <c r="B234" s="9" t="s">
        <v>466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7" t="s">
        <v>467</v>
      </c>
      <c r="B235" s="9" t="s">
        <v>468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7" t="s">
        <v>469</v>
      </c>
      <c r="B236" s="9" t="s">
        <v>470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7" t="s">
        <v>471</v>
      </c>
      <c r="B237" s="9" t="s">
        <v>472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7" t="s">
        <v>473</v>
      </c>
      <c r="B238" s="9" t="s">
        <v>474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7" t="s">
        <v>475</v>
      </c>
      <c r="B239" s="10" t="s">
        <v>476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7" t="s">
        <v>477</v>
      </c>
      <c r="B240" s="9" t="s">
        <v>478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7" t="s">
        <v>479</v>
      </c>
      <c r="B241" s="9" t="s">
        <v>480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7" t="s">
        <v>481</v>
      </c>
      <c r="B242" s="9" t="s">
        <v>482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7" t="s">
        <v>483</v>
      </c>
      <c r="B243" s="9" t="s">
        <v>484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7" t="s">
        <v>485</v>
      </c>
      <c r="B244" s="9" t="s">
        <v>486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7" t="s">
        <v>487</v>
      </c>
      <c r="B245" s="9" t="s">
        <v>488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7" t="s">
        <v>489</v>
      </c>
      <c r="B246" s="9" t="s">
        <v>490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7" t="s">
        <v>491</v>
      </c>
      <c r="B247" s="9" t="s">
        <v>492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7" t="s">
        <v>493</v>
      </c>
      <c r="B248" s="9" t="s">
        <v>494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7" t="s">
        <v>495</v>
      </c>
      <c r="B249" s="9" t="s">
        <v>496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7" t="s">
        <v>497</v>
      </c>
      <c r="B250" s="9" t="s">
        <v>498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7" t="s">
        <v>499</v>
      </c>
      <c r="B251" s="9" t="s">
        <v>500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7" t="s">
        <v>501</v>
      </c>
      <c r="B252" s="9" t="s">
        <v>502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7" t="s">
        <v>503</v>
      </c>
      <c r="B253" s="9" t="s">
        <v>504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7" t="s">
        <v>505</v>
      </c>
      <c r="B254" s="9" t="s">
        <v>506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7" t="s">
        <v>507</v>
      </c>
      <c r="B255" s="9" t="s">
        <v>508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7" t="s">
        <v>509</v>
      </c>
      <c r="B256" s="9" t="s">
        <v>510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7" t="s">
        <v>511</v>
      </c>
      <c r="B257" s="9" t="s">
        <v>512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7" t="s">
        <v>513</v>
      </c>
      <c r="B258" s="9" t="s">
        <v>514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7" t="s">
        <v>515</v>
      </c>
      <c r="B259" s="9" t="s">
        <v>516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7" t="s">
        <v>517</v>
      </c>
      <c r="B260" s="9" t="s">
        <v>518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7" t="s">
        <v>519</v>
      </c>
      <c r="B261" s="9" t="s">
        <v>520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7" t="s">
        <v>521</v>
      </c>
      <c r="B262" s="9" t="s">
        <v>522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7" t="s">
        <v>523</v>
      </c>
      <c r="B263" s="9" t="s">
        <v>524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7" t="s">
        <v>525</v>
      </c>
      <c r="B264" s="9" t="s">
        <v>526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7" t="s">
        <v>527</v>
      </c>
      <c r="B265" s="9" t="s">
        <v>528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7" t="s">
        <v>529</v>
      </c>
      <c r="B266" s="10" t="s">
        <v>530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7" t="s">
        <v>531</v>
      </c>
      <c r="B267" s="9" t="s">
        <v>532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7" t="s">
        <v>533</v>
      </c>
      <c r="B268" s="9" t="s">
        <v>534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7" t="s">
        <v>535</v>
      </c>
      <c r="B269" s="9" t="s">
        <v>536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7" t="s">
        <v>537</v>
      </c>
      <c r="B270" s="9" t="s">
        <v>538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7" t="s">
        <v>539</v>
      </c>
      <c r="B271" s="9" t="s">
        <v>540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7" t="s">
        <v>541</v>
      </c>
      <c r="B272" s="9" t="s">
        <v>542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7" t="s">
        <v>543</v>
      </c>
      <c r="B273" s="9" t="s">
        <v>544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7" t="s">
        <v>545</v>
      </c>
      <c r="B274" s="9" t="s">
        <v>546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7" t="s">
        <v>547</v>
      </c>
      <c r="B275" s="9" t="s">
        <v>548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7" t="s">
        <v>549</v>
      </c>
      <c r="B276" s="9" t="s">
        <v>550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7" t="s">
        <v>551</v>
      </c>
      <c r="B277" s="9" t="s">
        <v>552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7" t="s">
        <v>553</v>
      </c>
      <c r="B278" s="9" t="s">
        <v>554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7" t="s">
        <v>555</v>
      </c>
      <c r="B279" s="9" t="s">
        <v>556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7" t="s">
        <v>557</v>
      </c>
      <c r="B280" s="9" t="s">
        <v>558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7" t="s">
        <v>559</v>
      </c>
      <c r="B281" s="9" t="s">
        <v>560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7" t="s">
        <v>561</v>
      </c>
      <c r="B282" s="9" t="s">
        <v>562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7" t="s">
        <v>563</v>
      </c>
      <c r="B283" s="9" t="s">
        <v>564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7" t="s">
        <v>565</v>
      </c>
      <c r="B284" s="9" t="s">
        <v>566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7" t="s">
        <v>567</v>
      </c>
      <c r="B285" s="9" t="s">
        <v>568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7" t="s">
        <v>569</v>
      </c>
      <c r="B286" s="9" t="s">
        <v>570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7" t="s">
        <v>571</v>
      </c>
      <c r="B287" s="9" t="s">
        <v>572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7" t="s">
        <v>573</v>
      </c>
      <c r="B288" s="9" t="s">
        <v>574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7" t="s">
        <v>575</v>
      </c>
      <c r="B289" s="9" t="s">
        <v>576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7" t="s">
        <v>577</v>
      </c>
      <c r="B290" s="9" t="s">
        <v>578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7" t="s">
        <v>579</v>
      </c>
      <c r="B291" s="9" t="s">
        <v>580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7" t="s">
        <v>581</v>
      </c>
      <c r="B292" s="9" t="s">
        <v>582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7" t="s">
        <v>583</v>
      </c>
      <c r="B293" s="9" t="s">
        <v>584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7" t="s">
        <v>585</v>
      </c>
      <c r="B294" s="9" t="s">
        <v>586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7" t="s">
        <v>587</v>
      </c>
      <c r="B295" s="9" t="s">
        <v>588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7" t="s">
        <v>589</v>
      </c>
      <c r="B296" s="9" t="s">
        <v>590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7" t="s">
        <v>591</v>
      </c>
      <c r="B297" s="9" t="s">
        <v>592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7" t="s">
        <v>593</v>
      </c>
      <c r="B298" s="9" t="s">
        <v>594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7" t="s">
        <v>595</v>
      </c>
      <c r="B299" s="9" t="s">
        <v>596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7" t="s">
        <v>597</v>
      </c>
      <c r="B300" s="9" t="s">
        <v>598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7" t="s">
        <v>599</v>
      </c>
      <c r="B301" s="9" t="s">
        <v>600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7" t="s">
        <v>601</v>
      </c>
      <c r="B302" s="9" t="s">
        <v>602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7" t="s">
        <v>603</v>
      </c>
      <c r="B303" s="9" t="s">
        <v>604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7" t="s">
        <v>605</v>
      </c>
      <c r="B304" s="10" t="s">
        <v>606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7" t="s">
        <v>607</v>
      </c>
      <c r="B305" s="9" t="s">
        <v>608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7" t="s">
        <v>609</v>
      </c>
      <c r="B306" s="9" t="s">
        <v>610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7" t="s">
        <v>611</v>
      </c>
      <c r="B307" s="9" t="s">
        <v>612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7" t="s">
        <v>613</v>
      </c>
      <c r="B308" s="9" t="s">
        <v>614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7" t="s">
        <v>615</v>
      </c>
      <c r="B309" s="9" t="s">
        <v>616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7" t="s">
        <v>617</v>
      </c>
      <c r="B310" s="9" t="s">
        <v>618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7" t="s">
        <v>619</v>
      </c>
      <c r="B311" s="9" t="s">
        <v>620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7" t="s">
        <v>621</v>
      </c>
      <c r="B312" s="9" t="s">
        <v>622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7" t="s">
        <v>623</v>
      </c>
      <c r="B313" s="10" t="s">
        <v>624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7" t="s">
        <v>625</v>
      </c>
      <c r="B314" s="9" t="s">
        <v>626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7" t="s">
        <v>627</v>
      </c>
      <c r="B315" s="10" t="s">
        <v>628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7" t="s">
        <v>629</v>
      </c>
      <c r="B316" s="9" t="s">
        <v>630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7" t="s">
        <v>631</v>
      </c>
      <c r="B317" s="9" t="s">
        <v>632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7" t="s">
        <v>633</v>
      </c>
      <c r="B318" s="9" t="s">
        <v>634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7" t="s">
        <v>635</v>
      </c>
      <c r="B319" s="9" t="s">
        <v>636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7" t="s">
        <v>637</v>
      </c>
      <c r="B320" s="9" t="s">
        <v>638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7" t="s">
        <v>639</v>
      </c>
      <c r="B321" s="9" t="s">
        <v>640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7" t="s">
        <v>641</v>
      </c>
      <c r="B322" s="9" t="s">
        <v>642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7" t="s">
        <v>643</v>
      </c>
      <c r="B323" s="9" t="s">
        <v>644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7" t="s">
        <v>645</v>
      </c>
      <c r="B324" s="9" t="s">
        <v>646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7" t="s">
        <v>647</v>
      </c>
      <c r="B325" s="9" t="s">
        <v>648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7" t="s">
        <v>649</v>
      </c>
      <c r="B326" s="9" t="s">
        <v>650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7" t="s">
        <v>651</v>
      </c>
      <c r="B327" s="9" t="s">
        <v>652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7" t="s">
        <v>653</v>
      </c>
      <c r="B328" s="9" t="s">
        <v>654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7" t="s">
        <v>655</v>
      </c>
      <c r="B329" s="9" t="s">
        <v>656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7" t="s">
        <v>657</v>
      </c>
      <c r="B330" s="9" t="s">
        <v>658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7" t="s">
        <v>659</v>
      </c>
      <c r="B331" s="9" t="s">
        <v>660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7" t="s">
        <v>661</v>
      </c>
      <c r="B332" s="9" t="s">
        <v>662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7" t="s">
        <v>663</v>
      </c>
      <c r="B333" s="9" t="s">
        <v>664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7" t="s">
        <v>665</v>
      </c>
      <c r="B334" s="9" t="s">
        <v>666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7" t="s">
        <v>667</v>
      </c>
      <c r="B335" s="9" t="s">
        <v>668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7" t="s">
        <v>669</v>
      </c>
      <c r="B336" s="9" t="s">
        <v>670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7" t="s">
        <v>671</v>
      </c>
      <c r="B337" s="9" t="s">
        <v>672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7" t="s">
        <v>673</v>
      </c>
      <c r="B338" s="9" t="s">
        <v>674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7" t="s">
        <v>675</v>
      </c>
      <c r="B339" s="10" t="s">
        <v>676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7" t="s">
        <v>677</v>
      </c>
      <c r="B340" s="10" t="s">
        <v>678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7" t="s">
        <v>679</v>
      </c>
      <c r="B341" s="9" t="s">
        <v>680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7" t="s">
        <v>681</v>
      </c>
      <c r="B342" s="9" t="s">
        <v>682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7" t="s">
        <v>683</v>
      </c>
      <c r="B343" s="9" t="s">
        <v>684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7" t="s">
        <v>685</v>
      </c>
      <c r="B344" s="9" t="s">
        <v>686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7" t="s">
        <v>687</v>
      </c>
      <c r="B345" s="10" t="s">
        <v>688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7" t="s">
        <v>689</v>
      </c>
      <c r="B346" s="9" t="s">
        <v>690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7" t="s">
        <v>691</v>
      </c>
      <c r="B347" s="9" t="s">
        <v>692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7" t="s">
        <v>693</v>
      </c>
      <c r="B348" s="9" t="s">
        <v>694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7" t="s">
        <v>695</v>
      </c>
      <c r="B349" s="9" t="s">
        <v>696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7" t="s">
        <v>697</v>
      </c>
      <c r="B350" s="9" t="s">
        <v>698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7" t="s">
        <v>699</v>
      </c>
      <c r="B351" s="9" t="s">
        <v>700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7" t="s">
        <v>701</v>
      </c>
      <c r="B352" s="9" t="s">
        <v>702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7" t="s">
        <v>703</v>
      </c>
      <c r="B353" s="9" t="s">
        <v>704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7" t="s">
        <v>705</v>
      </c>
      <c r="B354" s="9" t="s">
        <v>706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7" t="s">
        <v>707</v>
      </c>
      <c r="B355" s="10" t="s">
        <v>708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7" t="s">
        <v>709</v>
      </c>
      <c r="B356" s="10" t="s">
        <v>710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7" t="s">
        <v>711</v>
      </c>
      <c r="B357" s="9" t="s">
        <v>712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7" t="s">
        <v>713</v>
      </c>
      <c r="B358" s="10" t="s">
        <v>714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7" t="s">
        <v>715</v>
      </c>
      <c r="B359" s="9" t="s">
        <v>716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7" t="s">
        <v>717</v>
      </c>
      <c r="B360" s="9" t="s">
        <v>718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7" t="s">
        <v>719</v>
      </c>
      <c r="B361" s="9" t="s">
        <v>720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7" t="s">
        <v>721</v>
      </c>
      <c r="B362" s="9" t="s">
        <v>722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7" t="s">
        <v>723</v>
      </c>
      <c r="B363" s="9" t="s">
        <v>724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7" t="s">
        <v>725</v>
      </c>
      <c r="B364" s="9" t="s">
        <v>726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7" t="s">
        <v>727</v>
      </c>
      <c r="B365" s="9" t="s">
        <v>728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7" t="s">
        <v>729</v>
      </c>
      <c r="B366" s="9" t="s">
        <v>730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7" t="s">
        <v>731</v>
      </c>
      <c r="B367" s="10" t="s">
        <v>732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7" t="s">
        <v>733</v>
      </c>
      <c r="B368" s="9" t="s">
        <v>734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7" t="s">
        <v>735</v>
      </c>
      <c r="B369" s="9" t="s">
        <v>736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7" t="s">
        <v>737</v>
      </c>
      <c r="B370" s="9" t="s">
        <v>738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7" t="s">
        <v>739</v>
      </c>
      <c r="B371" s="9" t="s">
        <v>740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7" t="s">
        <v>741</v>
      </c>
      <c r="B372" s="9" t="s">
        <v>742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7" t="s">
        <v>743</v>
      </c>
      <c r="B373" s="9" t="s">
        <v>744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7" t="s">
        <v>745</v>
      </c>
      <c r="B374" s="9" t="s">
        <v>746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7" t="s">
        <v>747</v>
      </c>
      <c r="B375" s="9" t="s">
        <v>748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7" t="s">
        <v>749</v>
      </c>
      <c r="B376" s="9" t="s">
        <v>750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7" t="s">
        <v>751</v>
      </c>
      <c r="B377" s="9" t="s">
        <v>752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7" t="s">
        <v>753</v>
      </c>
      <c r="B378" s="9" t="s">
        <v>754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7" t="s">
        <v>755</v>
      </c>
      <c r="B379" s="9" t="s">
        <v>756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7" t="s">
        <v>757</v>
      </c>
      <c r="B380" s="9" t="s">
        <v>758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7" t="s">
        <v>759</v>
      </c>
      <c r="B381" s="9" t="s">
        <v>760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7" t="s">
        <v>761</v>
      </c>
      <c r="B382" s="9" t="s">
        <v>762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7" t="s">
        <v>763</v>
      </c>
      <c r="B383" s="9" t="s">
        <v>764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7" t="s">
        <v>765</v>
      </c>
      <c r="B384" s="9" t="s">
        <v>766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7" t="s">
        <v>767</v>
      </c>
      <c r="B385" s="9" t="s">
        <v>768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7" t="s">
        <v>769</v>
      </c>
      <c r="B386" s="9" t="s">
        <v>770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7" t="s">
        <v>771</v>
      </c>
      <c r="B387" s="9" t="s">
        <v>772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7" t="s">
        <v>773</v>
      </c>
      <c r="B388" s="9" t="s">
        <v>774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7" t="s">
        <v>775</v>
      </c>
      <c r="B389" s="9" t="s">
        <v>776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7" t="s">
        <v>777</v>
      </c>
      <c r="B390" s="10" t="s">
        <v>778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7" t="s">
        <v>779</v>
      </c>
      <c r="B391" s="9" t="s">
        <v>780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7" t="s">
        <v>781</v>
      </c>
      <c r="B392" s="9" t="s">
        <v>782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7" t="s">
        <v>783</v>
      </c>
      <c r="B393" s="9" t="s">
        <v>784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7" t="s">
        <v>785</v>
      </c>
      <c r="B394" s="9" t="s">
        <v>786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7" t="s">
        <v>787</v>
      </c>
      <c r="B395" s="9" t="s">
        <v>788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7" t="s">
        <v>789</v>
      </c>
      <c r="B396" s="9" t="s">
        <v>790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7" t="s">
        <v>791</v>
      </c>
      <c r="B397" s="9" t="s">
        <v>792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7" t="s">
        <v>793</v>
      </c>
      <c r="B398" s="9" t="s">
        <v>794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7" t="s">
        <v>795</v>
      </c>
      <c r="B399" s="9" t="s">
        <v>796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B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