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GitHub\Brainvision_Project\Task5 - RSA\"/>
    </mc:Choice>
  </mc:AlternateContent>
  <xr:revisionPtr revIDLastSave="0" documentId="8_{87F421B0-EE70-4062-8B68-48F2BB1F2D96}" xr6:coauthVersionLast="47" xr6:coauthVersionMax="47" xr10:uidLastSave="{00000000-0000-0000-0000-000000000000}"/>
  <bookViews>
    <workbookView xWindow="3120" yWindow="3120" windowWidth="21600" windowHeight="11235" activeTab="1"/>
  </bookViews>
  <sheets>
    <sheet name="Sheet1" sheetId="2" r:id="rId1"/>
    <sheet name="rsa_results_stage5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<sst xmlns="http://schemas.openxmlformats.org/spreadsheetml/2006/main" count="286" uniqueCount="27">
  <si>
    <t>Subject</t>
  </si>
  <si>
    <t>ROI</t>
  </si>
  <si>
    <t>RSA_Score</t>
  </si>
  <si>
    <t>P_Value</t>
  </si>
  <si>
    <t>sub01</t>
  </si>
  <si>
    <t>EBA</t>
  </si>
  <si>
    <t>FFA</t>
  </si>
  <si>
    <t>LOC</t>
  </si>
  <si>
    <t>PPA</t>
  </si>
  <si>
    <t>STS</t>
  </si>
  <si>
    <t>V1</t>
  </si>
  <si>
    <t>V2</t>
  </si>
  <si>
    <t>V3</t>
  </si>
  <si>
    <t>V4</t>
  </si>
  <si>
    <t>sub02</t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</si>
  <si>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</si>
  <si>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</si>
  <si>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</si>
  <si>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</si>
  <si>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</si>
  <si>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</si>
  <si>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</si>
  <si>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</si>
  <si>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00,00,00</t>
  </si>
  <si>
    <t>Row Labels</t>
  </si>
  <si>
    <t>Grand Total</t>
  </si>
  <si>
    <t>Average of RSA_Score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</si>
</sst>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 Perez Lopez" refreshedDate="45342.971931828703" createdVersion="8" refreshedVersion="8" minRefreshableVersion="3" recordCount="90">
  <cacheSource type="worksheet">
    <worksheetSource ref="A1:D91" sheet="rsa_results_stage5"/>
  </cacheSource>
  <cacheFields count="4">
    <cacheField name="Subject" numFmtId="0">
      <sharedItems/>
    </cacheField>
    <cacheField name="ROI" numFmtId="0">
      <sharedItems count="9">
        <s v="EBA"/>
        <s v="FFA"/>
        <s v="LOC"/>
        <s v="PPA"/>
        <s v="STS"/>
        <s v="V1"/>
        <s v="V2"/>
        <s v="V3"/>
        <s v="V4"/>
      </sharedItems>
    </cacheField>
    <cacheField name="RSA_Score" numFmtId="0">
      <sharedItems containsSemiMixedTypes="0" containsString="0" containsNumber="1" minValue="9.3480495316259297E-3" maxValue="9.51343519915724E-2"/>
    </cacheField>
    <cacheField name="P_Value" numFmtId="2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sub01"/>
    <x v="0"/>
    <n v="6.9938356477137198E-2"/>
    <s v="00,00,00"/>
  </r>
  <r>
    <s v="sub01"/>
    <x v="1"/>
    <n v="3.3038939988037801E-2"/>
    <s v="00,00,00"/>
  </r>
  <r>
    <s v="sub01"/>
    <x v="2"/>
    <n v="9.51343519915724E-2"/>
    <s v="00,00,00"/>
  </r>
  <r>
    <s v="sub01"/>
    <x v="3"/>
    <n v="4.3937867130519899E-2"/>
    <s v="00,00,00"/>
  </r>
  <r>
    <s v="sub01"/>
    <x v="4"/>
    <n v="3.7776458540745503E-2"/>
    <s v="00,00,00"/>
  </r>
  <r>
    <s v="sub01"/>
    <x v="5"/>
    <n v="3.4076243518820097E-2"/>
    <s v="00,00,00"/>
  </r>
  <r>
    <s v="sub01"/>
    <x v="6"/>
    <n v="4.4443329367861002E-2"/>
    <s v="00,00,00"/>
  </r>
  <r>
    <s v="sub01"/>
    <x v="7"/>
    <n v="5.0561436965692201E-2"/>
    <s v="00,00,00"/>
  </r>
  <r>
    <s v="sub01"/>
    <x v="8"/>
    <n v="3.3650031139836799E-2"/>
    <s v="00,00,00"/>
  </r>
  <r>
    <s v="sub02"/>
    <x v="0"/>
    <n v="6.7490995323757103E-2"/>
    <s v="00,00,00"/>
  </r>
  <r>
    <s v="sub02"/>
    <x v="1"/>
    <n v="4.0058199812050999E-2"/>
    <s v="00,00,00"/>
  </r>
  <r>
    <s v="sub02"/>
    <x v="2"/>
    <n v="6.4265708494286505E-2"/>
    <s v="00,00,00"/>
  </r>
  <r>
    <s v="sub02"/>
    <x v="3"/>
    <n v="3.36868040192587E-2"/>
    <s v="00,00,00"/>
  </r>
  <r>
    <s v="sub02"/>
    <x v="4"/>
    <n v="1.8961384451700598E-2"/>
    <s v="00,00,00"/>
  </r>
  <r>
    <s v="sub02"/>
    <x v="5"/>
    <n v="6.3290435155284E-2"/>
    <s v="00,00,00"/>
  </r>
  <r>
    <s v="sub02"/>
    <x v="6"/>
    <n v="5.1443077982631397E-2"/>
    <s v="00,00,00"/>
  </r>
  <r>
    <s v="sub02"/>
    <x v="7"/>
    <n v="5.1786140569998598E-2"/>
    <s v="00,00,00"/>
  </r>
  <r>
    <s v="sub02"/>
    <x v="8"/>
    <n v="4.8047039603063002E-2"/>
    <s v="00,00,00"/>
  </r>
  <r>
    <s v="sub03"/>
    <x v="0"/>
    <n v="7.9533937593210702E-2"/>
    <s v="00,00,00"/>
  </r>
  <r>
    <s v="sub03"/>
    <x v="1"/>
    <n v="4.1088135715372898E-2"/>
    <s v="00,00,00"/>
  </r>
  <r>
    <s v="sub03"/>
    <x v="2"/>
    <n v="7.1339653792892602E-2"/>
    <s v="00,00,00"/>
  </r>
  <r>
    <s v="sub03"/>
    <x v="3"/>
    <n v="3.7623829761407802E-2"/>
    <s v="00,00,00"/>
  </r>
  <r>
    <s v="sub03"/>
    <x v="4"/>
    <n v="3.5983768156134202E-2"/>
    <s v="00,00,00"/>
  </r>
  <r>
    <s v="sub03"/>
    <x v="5"/>
    <n v="3.1893625435155899E-2"/>
    <s v="00,00,00"/>
  </r>
  <r>
    <s v="sub03"/>
    <x v="6"/>
    <n v="4.7747631460176902E-2"/>
    <s v="00,00,00"/>
  </r>
  <r>
    <s v="sub03"/>
    <x v="7"/>
    <n v="4.6243493851321898E-2"/>
    <s v="00,00,00"/>
  </r>
  <r>
    <s v="sub03"/>
    <x v="8"/>
    <n v="4.0216130781628001E-2"/>
    <s v="00,00,00"/>
  </r>
  <r>
    <s v="sub04"/>
    <x v="0"/>
    <n v="8.4159848593343703E-2"/>
    <s v="00,00,00"/>
  </r>
  <r>
    <s v="sub04"/>
    <x v="1"/>
    <n v="5.3193646267882901E-2"/>
    <s v="00,00,00"/>
  </r>
  <r>
    <s v="sub04"/>
    <x v="2"/>
    <n v="8.7205227205859007E-2"/>
    <s v="00,00,00"/>
  </r>
  <r>
    <s v="sub04"/>
    <x v="3"/>
    <n v="3.7798431104564101E-2"/>
    <s v="00,00,00"/>
  </r>
  <r>
    <s v="sub04"/>
    <x v="4"/>
    <n v="4.2080873269322E-2"/>
    <s v="00,00,00"/>
  </r>
  <r>
    <s v="sub04"/>
    <x v="5"/>
    <n v="6.8879674468464103E-2"/>
    <s v="00,00,00"/>
  </r>
  <r>
    <s v="sub04"/>
    <x v="6"/>
    <n v="6.44245509985404E-2"/>
    <s v="00,00,00"/>
  </r>
  <r>
    <s v="sub04"/>
    <x v="7"/>
    <n v="6.5568675420386996E-2"/>
    <s v="00,00,00"/>
  </r>
  <r>
    <s v="sub04"/>
    <x v="8"/>
    <n v="3.9152432620515799E-2"/>
    <s v="00,00,00"/>
  </r>
  <r>
    <s v="sub05"/>
    <x v="0"/>
    <n v="6.49571990082079E-2"/>
    <s v="00,00,00"/>
  </r>
  <r>
    <s v="sub05"/>
    <x v="1"/>
    <n v="3.9357177231317701E-2"/>
    <s v="00,00,00"/>
  </r>
  <r>
    <s v="sub05"/>
    <x v="2"/>
    <n v="6.7915580974103495E-2"/>
    <s v="00,00,00"/>
  </r>
  <r>
    <s v="sub05"/>
    <x v="3"/>
    <n v="3.7937648662895902E-2"/>
    <s v="00,00,00"/>
  </r>
  <r>
    <s v="sub05"/>
    <x v="4"/>
    <n v="3.9314033909730199E-2"/>
    <s v="00,00,00"/>
  </r>
  <r>
    <s v="sub05"/>
    <x v="5"/>
    <n v="5.2413737071258702E-2"/>
    <s v="00,00,00"/>
  </r>
  <r>
    <s v="sub05"/>
    <x v="6"/>
    <n v="3.6177858975331399E-2"/>
    <s v="00,00,00"/>
  </r>
  <r>
    <s v="sub05"/>
    <x v="7"/>
    <n v="3.8767661435133403E-2"/>
    <s v="00,00,00"/>
  </r>
  <r>
    <s v="sub05"/>
    <x v="8"/>
    <n v="3.6699707470248803E-2"/>
    <s v="00,00,00"/>
  </r>
  <r>
    <s v="sub06"/>
    <x v="0"/>
    <n v="6.9969148231452005E-2"/>
    <s v="00,00,00"/>
  </r>
  <r>
    <s v="sub06"/>
    <x v="1"/>
    <n v="4.2415237590508699E-2"/>
    <s v="00,00,00"/>
  </r>
  <r>
    <s v="sub06"/>
    <x v="2"/>
    <n v="8.5952172077875102E-2"/>
    <s v="00,00,00"/>
  </r>
  <r>
    <s v="sub06"/>
    <x v="3"/>
    <n v="3.2280418102313899E-2"/>
    <s v="00,00,00"/>
  </r>
  <r>
    <s v="sub06"/>
    <x v="4"/>
    <n v="1.96056117388578E-2"/>
    <s v="00,00,00"/>
  </r>
  <r>
    <s v="sub06"/>
    <x v="5"/>
    <n v="6.8334086202797295E-2"/>
    <s v="00,00,00"/>
  </r>
  <r>
    <s v="sub06"/>
    <x v="6"/>
    <n v="7.1236216935839605E-2"/>
    <s v="00,00,00"/>
  </r>
  <r>
    <s v="sub06"/>
    <x v="7"/>
    <n v="5.7993379806833799E-2"/>
    <s v="00,00,00"/>
  </r>
  <r>
    <s v="sub06"/>
    <x v="8"/>
    <n v="3.4301391221711802E-2"/>
    <s v="00,00,00"/>
  </r>
  <r>
    <s v="sub07"/>
    <x v="0"/>
    <n v="3.8818143807690303E-2"/>
    <s v="00,00,00"/>
  </r>
  <r>
    <s v="sub07"/>
    <x v="1"/>
    <n v="2.7766512598794198E-2"/>
    <s v="00,00,00"/>
  </r>
  <r>
    <s v="sub07"/>
    <x v="2"/>
    <n v="3.9398525905197497E-2"/>
    <s v="00,00,00"/>
  </r>
  <r>
    <s v="sub07"/>
    <x v="3"/>
    <n v="9.3480495316259297E-3"/>
    <s v="00,00,00"/>
  </r>
  <r>
    <s v="sub07"/>
    <x v="4"/>
    <n v="1.7737442952830699E-2"/>
    <s v="00,00,00"/>
  </r>
  <r>
    <s v="sub07"/>
    <x v="5"/>
    <n v="2.3677315056790198E-2"/>
    <s v="00,00,00"/>
  </r>
  <r>
    <s v="sub07"/>
    <x v="6"/>
    <n v="2.7218816286191602E-2"/>
    <s v="00,00,00"/>
  </r>
  <r>
    <s v="sub07"/>
    <x v="7"/>
    <n v="2.74081898984978E-2"/>
    <s v="00,00,00"/>
  </r>
  <r>
    <s v="sub07"/>
    <x v="8"/>
    <n v="2.0738873841949199E-2"/>
    <s v="00,00,00"/>
  </r>
  <r>
    <s v="sub08"/>
    <x v="0"/>
    <n v="5.2563836620009297E-2"/>
    <s v="00,00,00"/>
  </r>
  <r>
    <s v="sub08"/>
    <x v="1"/>
    <n v="6.3820821966478106E-2"/>
    <s v="00,00,00"/>
  </r>
  <r>
    <s v="sub08"/>
    <x v="2"/>
    <n v="7.7798414445463704E-2"/>
    <s v="00,00,00"/>
  </r>
  <r>
    <s v="sub08"/>
    <x v="3"/>
    <n v="3.5801086999622499E-2"/>
    <s v="00,00,00"/>
  </r>
  <r>
    <s v="sub08"/>
    <x v="4"/>
    <n v="4.6409574173510798E-2"/>
    <s v="00,00,00"/>
  </r>
  <r>
    <s v="sub08"/>
    <x v="5"/>
    <n v="4.8222274152754298E-2"/>
    <s v="00,00,00"/>
  </r>
  <r>
    <s v="sub08"/>
    <x v="6"/>
    <n v="3.78424071577768E-2"/>
    <s v="00,00,00"/>
  </r>
  <r>
    <s v="sub08"/>
    <x v="7"/>
    <n v="3.9075596943232503E-2"/>
    <s v="00,00,00"/>
  </r>
  <r>
    <s v="sub08"/>
    <x v="8"/>
    <n v="3.0247909073415201E-2"/>
    <s v="00,00,00"/>
  </r>
  <r>
    <s v="sub09"/>
    <x v="0"/>
    <n v="6.3115880326625906E-2"/>
    <s v="00,00,00"/>
  </r>
  <r>
    <s v="sub09"/>
    <x v="1"/>
    <n v="5.2585378729786698E-2"/>
    <s v="00,00,00"/>
  </r>
  <r>
    <s v="sub09"/>
    <x v="2"/>
    <n v="8.0149750460477995E-2"/>
    <s v="00,00,00"/>
  </r>
  <r>
    <s v="sub09"/>
    <x v="3"/>
    <n v="4.0617826272474199E-2"/>
    <s v="00,00,00"/>
  </r>
  <r>
    <s v="sub09"/>
    <x v="4"/>
    <n v="3.2169527039609201E-2"/>
    <s v="00,00,00"/>
  </r>
  <r>
    <s v="sub09"/>
    <x v="5"/>
    <n v="4.54870650904977E-2"/>
    <s v="00,00,00"/>
  </r>
  <r>
    <s v="sub09"/>
    <x v="6"/>
    <n v="4.9999498284727099E-2"/>
    <s v="00,00,00"/>
  </r>
  <r>
    <s v="sub09"/>
    <x v="7"/>
    <n v="5.0634386468799399E-2"/>
    <s v="00,00,00"/>
  </r>
  <r>
    <s v="sub09"/>
    <x v="8"/>
    <n v="5.6690085114315399E-2"/>
    <s v="00,00,00"/>
  </r>
  <r>
    <s v="sub10"/>
    <x v="0"/>
    <n v="6.2566666965186299E-2"/>
    <s v="00,00,00"/>
  </r>
  <r>
    <s v="sub10"/>
    <x v="1"/>
    <n v="3.15444385585366E-2"/>
    <s v="00,00,00"/>
  </r>
  <r>
    <s v="sub10"/>
    <x v="2"/>
    <n v="7.6065026956468496E-2"/>
    <s v="00,00,00"/>
  </r>
  <r>
    <s v="sub10"/>
    <x v="3"/>
    <n v="3.20115975365447E-2"/>
    <s v="00,00,00"/>
  </r>
  <r>
    <s v="sub10"/>
    <x v="4"/>
    <n v="3.3922538176111003E-2"/>
    <s v="00,00,00"/>
  </r>
  <r>
    <s v="sub10"/>
    <x v="5"/>
    <n v="5.7152972268482802E-2"/>
    <s v="00,00,00"/>
  </r>
  <r>
    <s v="sub10"/>
    <x v="6"/>
    <n v="6.2794421764212002E-2"/>
    <s v="00,00,00"/>
  </r>
  <r>
    <s v="sub10"/>
    <x v="7"/>
    <n v="4.4841330651484997E-2"/>
    <s v="00,00,00"/>
  </r>
  <r>
    <s v="sub10"/>
    <x v="8"/>
    <n v="2.6016989216930599E-2"/>
    <s v="00,00,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SA_Score" fld="2" subtotal="average" baseField="1" baseItem="0"/>
  </dataFields>
  <formats count="4"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3" sqref="A3:B13"/>
    </sheetView>
  </sheetViews>
  <sheetFormatPr defaultRowHeight="15" x14ac:dyDescent="0.25"/>
  <cols>
    <col min="1" max="1" width="13.42578125" bestFit="1" customWidth="1"/>
    <col min="2" max="2" width="20.7109375" bestFit="1" customWidth="1"/>
  </cols>
  <sheetData>
    <row r="3" spans="1:2" x14ac:dyDescent="0.25">
      <c r="A3" s="2" t="s">
        <v>24</v>
      </c>
      <c r="B3" t="s">
        <v>26</v>
      </c>
    </row>
    <row r="4" spans="1:2" x14ac:dyDescent="0.25">
      <c r="A4" s="5" t="s">
        <v>5</v>
      </c>
      <c r="B4" s="6">
        <v>6.5311401294662036E-2</v>
      </c>
    </row>
    <row r="5" spans="1:2" x14ac:dyDescent="0.25">
      <c r="A5" s="3" t="s">
        <v>6</v>
      </c>
      <c r="B5" s="4">
        <v>4.2486848845876654E-2</v>
      </c>
    </row>
    <row r="6" spans="1:2" x14ac:dyDescent="0.25">
      <c r="A6" s="5" t="s">
        <v>7</v>
      </c>
      <c r="B6" s="6">
        <v>7.4522441230419664E-2</v>
      </c>
    </row>
    <row r="7" spans="1:2" x14ac:dyDescent="0.25">
      <c r="A7" s="3" t="s">
        <v>8</v>
      </c>
      <c r="B7" s="4">
        <v>3.4104355912122755E-2</v>
      </c>
    </row>
    <row r="8" spans="1:2" x14ac:dyDescent="0.25">
      <c r="A8" s="3" t="s">
        <v>9</v>
      </c>
      <c r="B8" s="4">
        <v>3.2396121240855204E-2</v>
      </c>
    </row>
    <row r="9" spans="1:2" x14ac:dyDescent="0.25">
      <c r="A9" s="3" t="s">
        <v>10</v>
      </c>
      <c r="B9" s="4">
        <v>4.934274284203051E-2</v>
      </c>
    </row>
    <row r="10" spans="1:2" x14ac:dyDescent="0.25">
      <c r="A10" s="3" t="s">
        <v>11</v>
      </c>
      <c r="B10" s="4">
        <v>4.9332780921328825E-2</v>
      </c>
    </row>
    <row r="11" spans="1:2" x14ac:dyDescent="0.25">
      <c r="A11" s="3" t="s">
        <v>12</v>
      </c>
      <c r="B11" s="4">
        <v>4.7288029201138157E-2</v>
      </c>
    </row>
    <row r="12" spans="1:2" x14ac:dyDescent="0.25">
      <c r="A12" s="3" t="s">
        <v>13</v>
      </c>
      <c r="B12" s="4">
        <v>3.6576059008361458E-2</v>
      </c>
    </row>
    <row r="13" spans="1:2" x14ac:dyDescent="0.25">
      <c r="A13" s="3" t="s">
        <v>25</v>
      </c>
      <c r="B13" s="4">
        <v>4.7928975610755035E-2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C85" sqref="C85"/>
    </sheetView>
  </sheetViews>
  <sheetFormatPr defaultRowHeight="15" x14ac:dyDescent="0.25"/>
  <cols>
    <col min="3" max="3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6.9938356477137198E-2</v>
      </c>
      <c r="D2" s="1" t="s">
        <v>23</v>
      </c>
    </row>
    <row r="3" spans="1:4" x14ac:dyDescent="0.25">
      <c r="A3" t="s">
        <v>4</v>
      </c>
      <c r="B3" t="s">
        <v>6</v>
      </c>
      <c r="C3">
        <v>3.3038939988037801E-2</v>
      </c>
      <c r="D3" s="1" t="s">
        <v>23</v>
      </c>
    </row>
    <row r="4" spans="1:4" x14ac:dyDescent="0.25">
      <c r="A4" t="s">
        <v>4</v>
      </c>
      <c r="B4" t="s">
        <v>7</v>
      </c>
      <c r="C4">
        <v>9.51343519915724E-2</v>
      </c>
      <c r="D4" s="1" t="s">
        <v>23</v>
      </c>
    </row>
    <row r="5" spans="1:4" x14ac:dyDescent="0.25">
      <c r="A5" t="s">
        <v>4</v>
      </c>
      <c r="B5" t="s">
        <v>8</v>
      </c>
      <c r="C5">
        <v>4.3937867130519899E-2</v>
      </c>
      <c r="D5" s="1" t="s">
        <v>23</v>
      </c>
    </row>
    <row r="6" spans="1:4" x14ac:dyDescent="0.25">
      <c r="A6" t="s">
        <v>4</v>
      </c>
      <c r="B6" t="s">
        <v>9</v>
      </c>
      <c r="C6">
        <v>3.7776458540745503E-2</v>
      </c>
      <c r="D6" s="1" t="s">
        <v>23</v>
      </c>
    </row>
    <row r="7" spans="1:4" x14ac:dyDescent="0.25">
      <c r="A7" t="s">
        <v>4</v>
      </c>
      <c r="B7" t="s">
        <v>10</v>
      </c>
      <c r="C7">
        <v>3.4076243518820097E-2</v>
      </c>
      <c r="D7" s="1" t="s">
        <v>23</v>
      </c>
    </row>
    <row r="8" spans="1:4" x14ac:dyDescent="0.25">
      <c r="A8" t="s">
        <v>4</v>
      </c>
      <c r="B8" t="s">
        <v>11</v>
      </c>
      <c r="C8">
        <v>4.4443329367861002E-2</v>
      </c>
      <c r="D8" s="1" t="s">
        <v>23</v>
      </c>
    </row>
    <row r="9" spans="1:4" x14ac:dyDescent="0.25">
      <c r="A9" t="s">
        <v>4</v>
      </c>
      <c r="B9" t="s">
        <v>12</v>
      </c>
      <c r="C9">
        <v>5.0561436965692201E-2</v>
      </c>
      <c r="D9" s="1" t="s">
        <v>23</v>
      </c>
    </row>
    <row r="10" spans="1:4" x14ac:dyDescent="0.25">
      <c r="A10" t="s">
        <v>4</v>
      </c>
      <c r="B10" t="s">
        <v>13</v>
      </c>
      <c r="C10">
        <v>3.3650031139836799E-2</v>
      </c>
      <c r="D10" s="1" t="s">
        <v>23</v>
      </c>
    </row>
    <row r="11" spans="1:4" x14ac:dyDescent="0.25">
      <c r="A11" t="s">
        <v>14</v>
      </c>
      <c r="B11" t="s">
        <v>5</v>
      </c>
      <c r="C11">
        <v>6.7490995323757103E-2</v>
      </c>
      <c r="D11" s="1" t="s">
        <v>23</v>
      </c>
    </row>
    <row r="12" spans="1:4" x14ac:dyDescent="0.25">
      <c r="A12" t="s">
        <v>14</v>
      </c>
      <c r="B12" t="s">
        <v>6</v>
      </c>
      <c r="C12">
        <v>4.0058199812050999E-2</v>
      </c>
      <c r="D12" s="1" t="s">
        <v>23</v>
      </c>
    </row>
    <row r="13" spans="1:4" x14ac:dyDescent="0.25">
      <c r="A13" t="s">
        <v>14</v>
      </c>
      <c r="B13" t="s">
        <v>7</v>
      </c>
      <c r="C13">
        <v>6.4265708494286505E-2</v>
      </c>
      <c r="D13" s="1" t="s">
        <v>23</v>
      </c>
    </row>
    <row r="14" spans="1:4" x14ac:dyDescent="0.25">
      <c r="A14" t="s">
        <v>14</v>
      </c>
      <c r="B14" t="s">
        <v>8</v>
      </c>
      <c r="C14">
        <v>3.36868040192587E-2</v>
      </c>
      <c r="D14" s="1" t="s">
        <v>23</v>
      </c>
    </row>
    <row r="15" spans="1:4" x14ac:dyDescent="0.25">
      <c r="A15" t="s">
        <v>14</v>
      </c>
      <c r="B15" t="s">
        <v>9</v>
      </c>
      <c r="C15">
        <v>1.8961384451700598E-2</v>
      </c>
      <c r="D15" s="1" t="s">
        <v>23</v>
      </c>
    </row>
    <row r="16" spans="1:4" x14ac:dyDescent="0.25">
      <c r="A16" t="s">
        <v>14</v>
      </c>
      <c r="B16" t="s">
        <v>10</v>
      </c>
      <c r="C16">
        <v>6.3290435155284E-2</v>
      </c>
      <c r="D16" s="1" t="s">
        <v>23</v>
      </c>
    </row>
    <row r="17" spans="1:4" x14ac:dyDescent="0.25">
      <c r="A17" t="s">
        <v>14</v>
      </c>
      <c r="B17" t="s">
        <v>11</v>
      </c>
      <c r="C17">
        <v>5.1443077982631397E-2</v>
      </c>
      <c r="D17" s="1" t="s">
        <v>23</v>
      </c>
    </row>
    <row r="18" spans="1:4" x14ac:dyDescent="0.25">
      <c r="A18" t="s">
        <v>14</v>
      </c>
      <c r="B18" t="s">
        <v>12</v>
      </c>
      <c r="C18">
        <v>5.1786140569998598E-2</v>
      </c>
      <c r="D18" s="1" t="s">
        <v>23</v>
      </c>
    </row>
    <row r="19" spans="1:4" x14ac:dyDescent="0.25">
      <c r="A19" t="s">
        <v>14</v>
      </c>
      <c r="B19" t="s">
        <v>13</v>
      </c>
      <c r="C19">
        <v>4.8047039603063002E-2</v>
      </c>
      <c r="D19" s="1" t="s">
        <v>23</v>
      </c>
    </row>
    <row r="20" spans="1:4" x14ac:dyDescent="0.25">
      <c r="A20" t="s">
        <v>15</v>
      </c>
      <c r="B20" t="s">
        <v>5</v>
      </c>
      <c r="C20">
        <v>7.9533937593210702E-2</v>
      </c>
      <c r="D20" s="1" t="s">
        <v>23</v>
      </c>
    </row>
    <row r="21" spans="1:4" x14ac:dyDescent="0.25">
      <c r="A21" t="s">
        <v>15</v>
      </c>
      <c r="B21" t="s">
        <v>6</v>
      </c>
      <c r="C21">
        <v>4.1088135715372898E-2</v>
      </c>
      <c r="D21" s="1" t="s">
        <v>23</v>
      </c>
    </row>
    <row r="22" spans="1:4" x14ac:dyDescent="0.25">
      <c r="A22" t="s">
        <v>15</v>
      </c>
      <c r="B22" t="s">
        <v>7</v>
      </c>
      <c r="C22">
        <v>7.1339653792892602E-2</v>
      </c>
      <c r="D22" s="1" t="s">
        <v>23</v>
      </c>
    </row>
    <row r="23" spans="1:4" x14ac:dyDescent="0.25">
      <c r="A23" t="s">
        <v>15</v>
      </c>
      <c r="B23" t="s">
        <v>8</v>
      </c>
      <c r="C23">
        <v>3.7623829761407802E-2</v>
      </c>
      <c r="D23" s="1" t="s">
        <v>23</v>
      </c>
    </row>
    <row r="24" spans="1:4" x14ac:dyDescent="0.25">
      <c r="A24" t="s">
        <v>15</v>
      </c>
      <c r="B24" t="s">
        <v>9</v>
      </c>
      <c r="C24">
        <v>3.5983768156134202E-2</v>
      </c>
      <c r="D24" s="1" t="s">
        <v>23</v>
      </c>
    </row>
    <row r="25" spans="1:4" x14ac:dyDescent="0.25">
      <c r="A25" t="s">
        <v>15</v>
      </c>
      <c r="B25" t="s">
        <v>10</v>
      </c>
      <c r="C25">
        <v>3.1893625435155899E-2</v>
      </c>
      <c r="D25" s="1" t="s">
        <v>23</v>
      </c>
    </row>
    <row r="26" spans="1:4" x14ac:dyDescent="0.25">
      <c r="A26" t="s">
        <v>15</v>
      </c>
      <c r="B26" t="s">
        <v>11</v>
      </c>
      <c r="C26">
        <v>4.7747631460176902E-2</v>
      </c>
      <c r="D26" s="1" t="s">
        <v>23</v>
      </c>
    </row>
    <row r="27" spans="1:4" x14ac:dyDescent="0.25">
      <c r="A27" t="s">
        <v>15</v>
      </c>
      <c r="B27" t="s">
        <v>12</v>
      </c>
      <c r="C27">
        <v>4.6243493851321898E-2</v>
      </c>
      <c r="D27" s="1" t="s">
        <v>23</v>
      </c>
    </row>
    <row r="28" spans="1:4" x14ac:dyDescent="0.25">
      <c r="A28" t="s">
        <v>15</v>
      </c>
      <c r="B28" t="s">
        <v>13</v>
      </c>
      <c r="C28">
        <v>4.0216130781628001E-2</v>
      </c>
      <c r="D28" s="1" t="s">
        <v>23</v>
      </c>
    </row>
    <row r="29" spans="1:4" x14ac:dyDescent="0.25">
      <c r="A29" t="s">
        <v>16</v>
      </c>
      <c r="B29" t="s">
        <v>5</v>
      </c>
      <c r="C29">
        <v>8.4159848593343703E-2</v>
      </c>
      <c r="D29" s="1" t="s">
        <v>23</v>
      </c>
    </row>
    <row r="30" spans="1:4" x14ac:dyDescent="0.25">
      <c r="A30" t="s">
        <v>16</v>
      </c>
      <c r="B30" t="s">
        <v>6</v>
      </c>
      <c r="C30">
        <v>5.3193646267882901E-2</v>
      </c>
      <c r="D30" s="1" t="s">
        <v>23</v>
      </c>
    </row>
    <row r="31" spans="1:4" x14ac:dyDescent="0.25">
      <c r="A31" t="s">
        <v>16</v>
      </c>
      <c r="B31" t="s">
        <v>7</v>
      </c>
      <c r="C31">
        <v>8.7205227205859007E-2</v>
      </c>
      <c r="D31" s="1" t="s">
        <v>23</v>
      </c>
    </row>
    <row r="32" spans="1:4" x14ac:dyDescent="0.25">
      <c r="A32" t="s">
        <v>16</v>
      </c>
      <c r="B32" t="s">
        <v>8</v>
      </c>
      <c r="C32">
        <v>3.7798431104564101E-2</v>
      </c>
      <c r="D32" s="1" t="s">
        <v>23</v>
      </c>
    </row>
    <row r="33" spans="1:4" x14ac:dyDescent="0.25">
      <c r="A33" t="s">
        <v>16</v>
      </c>
      <c r="B33" t="s">
        <v>9</v>
      </c>
      <c r="C33">
        <v>4.2080873269322E-2</v>
      </c>
      <c r="D33" s="1" t="s">
        <v>23</v>
      </c>
    </row>
    <row r="34" spans="1:4" x14ac:dyDescent="0.25">
      <c r="A34" t="s">
        <v>16</v>
      </c>
      <c r="B34" t="s">
        <v>10</v>
      </c>
      <c r="C34">
        <v>6.8879674468464103E-2</v>
      </c>
      <c r="D34" s="1" t="s">
        <v>23</v>
      </c>
    </row>
    <row r="35" spans="1:4" x14ac:dyDescent="0.25">
      <c r="A35" t="s">
        <v>16</v>
      </c>
      <c r="B35" t="s">
        <v>11</v>
      </c>
      <c r="C35">
        <v>6.44245509985404E-2</v>
      </c>
      <c r="D35" s="1" t="s">
        <v>23</v>
      </c>
    </row>
    <row r="36" spans="1:4" x14ac:dyDescent="0.25">
      <c r="A36" t="s">
        <v>16</v>
      </c>
      <c r="B36" t="s">
        <v>12</v>
      </c>
      <c r="C36">
        <v>6.5568675420386996E-2</v>
      </c>
      <c r="D36" s="1" t="s">
        <v>23</v>
      </c>
    </row>
    <row r="37" spans="1:4" x14ac:dyDescent="0.25">
      <c r="A37" t="s">
        <v>16</v>
      </c>
      <c r="B37" t="s">
        <v>13</v>
      </c>
      <c r="C37">
        <v>3.9152432620515799E-2</v>
      </c>
      <c r="D37" s="1" t="s">
        <v>23</v>
      </c>
    </row>
    <row r="38" spans="1:4" x14ac:dyDescent="0.25">
      <c r="A38" t="s">
        <v>17</v>
      </c>
      <c r="B38" t="s">
        <v>5</v>
      </c>
      <c r="C38">
        <v>6.49571990082079E-2</v>
      </c>
      <c r="D38" s="1" t="s">
        <v>23</v>
      </c>
    </row>
    <row r="39" spans="1:4" x14ac:dyDescent="0.25">
      <c r="A39" t="s">
        <v>17</v>
      </c>
      <c r="B39" t="s">
        <v>6</v>
      </c>
      <c r="C39">
        <v>3.9357177231317701E-2</v>
      </c>
      <c r="D39" s="1" t="s">
        <v>23</v>
      </c>
    </row>
    <row r="40" spans="1:4" x14ac:dyDescent="0.25">
      <c r="A40" t="s">
        <v>17</v>
      </c>
      <c r="B40" t="s">
        <v>7</v>
      </c>
      <c r="C40">
        <v>6.7915580974103495E-2</v>
      </c>
      <c r="D40" s="1" t="s">
        <v>23</v>
      </c>
    </row>
    <row r="41" spans="1:4" x14ac:dyDescent="0.25">
      <c r="A41" t="s">
        <v>17</v>
      </c>
      <c r="B41" t="s">
        <v>8</v>
      </c>
      <c r="C41">
        <v>3.7937648662895902E-2</v>
      </c>
      <c r="D41" s="1" t="s">
        <v>23</v>
      </c>
    </row>
    <row r="42" spans="1:4" x14ac:dyDescent="0.25">
      <c r="A42" t="s">
        <v>17</v>
      </c>
      <c r="B42" t="s">
        <v>9</v>
      </c>
      <c r="C42">
        <v>3.9314033909730199E-2</v>
      </c>
      <c r="D42" s="1" t="s">
        <v>23</v>
      </c>
    </row>
    <row r="43" spans="1:4" x14ac:dyDescent="0.25">
      <c r="A43" t="s">
        <v>17</v>
      </c>
      <c r="B43" t="s">
        <v>10</v>
      </c>
      <c r="C43">
        <v>5.2413737071258702E-2</v>
      </c>
      <c r="D43" s="1" t="s">
        <v>23</v>
      </c>
    </row>
    <row r="44" spans="1:4" x14ac:dyDescent="0.25">
      <c r="A44" t="s">
        <v>17</v>
      </c>
      <c r="B44" t="s">
        <v>11</v>
      </c>
      <c r="C44">
        <v>3.6177858975331399E-2</v>
      </c>
      <c r="D44" s="1" t="s">
        <v>23</v>
      </c>
    </row>
    <row r="45" spans="1:4" x14ac:dyDescent="0.25">
      <c r="A45" t="s">
        <v>17</v>
      </c>
      <c r="B45" t="s">
        <v>12</v>
      </c>
      <c r="C45">
        <v>3.8767661435133403E-2</v>
      </c>
      <c r="D45" s="1" t="s">
        <v>23</v>
      </c>
    </row>
    <row r="46" spans="1:4" x14ac:dyDescent="0.25">
      <c r="A46" t="s">
        <v>17</v>
      </c>
      <c r="B46" t="s">
        <v>13</v>
      </c>
      <c r="C46">
        <v>3.6699707470248803E-2</v>
      </c>
      <c r="D46" s="1" t="s">
        <v>23</v>
      </c>
    </row>
    <row r="47" spans="1:4" x14ac:dyDescent="0.25">
      <c r="A47" t="s">
        <v>18</v>
      </c>
      <c r="B47" t="s">
        <v>5</v>
      </c>
      <c r="C47">
        <v>6.9969148231452005E-2</v>
      </c>
      <c r="D47" s="1" t="s">
        <v>23</v>
      </c>
    </row>
    <row r="48" spans="1:4" x14ac:dyDescent="0.25">
      <c r="A48" t="s">
        <v>18</v>
      </c>
      <c r="B48" t="s">
        <v>6</v>
      </c>
      <c r="C48">
        <v>4.2415237590508699E-2</v>
      </c>
      <c r="D48" s="1" t="s">
        <v>23</v>
      </c>
    </row>
    <row r="49" spans="1:4" x14ac:dyDescent="0.25">
      <c r="A49" t="s">
        <v>18</v>
      </c>
      <c r="B49" t="s">
        <v>7</v>
      </c>
      <c r="C49">
        <v>8.5952172077875102E-2</v>
      </c>
      <c r="D49" s="1" t="s">
        <v>23</v>
      </c>
    </row>
    <row r="50" spans="1:4" x14ac:dyDescent="0.25">
      <c r="A50" t="s">
        <v>18</v>
      </c>
      <c r="B50" t="s">
        <v>8</v>
      </c>
      <c r="C50">
        <v>3.2280418102313899E-2</v>
      </c>
      <c r="D50" s="1" t="s">
        <v>23</v>
      </c>
    </row>
    <row r="51" spans="1:4" x14ac:dyDescent="0.25">
      <c r="A51" t="s">
        <v>18</v>
      </c>
      <c r="B51" t="s">
        <v>9</v>
      </c>
      <c r="C51">
        <v>1.96056117388578E-2</v>
      </c>
      <c r="D51" s="1" t="s">
        <v>23</v>
      </c>
    </row>
    <row r="52" spans="1:4" x14ac:dyDescent="0.25">
      <c r="A52" t="s">
        <v>18</v>
      </c>
      <c r="B52" t="s">
        <v>10</v>
      </c>
      <c r="C52">
        <v>6.8334086202797295E-2</v>
      </c>
      <c r="D52" s="1" t="s">
        <v>23</v>
      </c>
    </row>
    <row r="53" spans="1:4" x14ac:dyDescent="0.25">
      <c r="A53" t="s">
        <v>18</v>
      </c>
      <c r="B53" t="s">
        <v>11</v>
      </c>
      <c r="C53">
        <v>7.1236216935839605E-2</v>
      </c>
      <c r="D53" s="1" t="s">
        <v>23</v>
      </c>
    </row>
    <row r="54" spans="1:4" x14ac:dyDescent="0.25">
      <c r="A54" t="s">
        <v>18</v>
      </c>
      <c r="B54" t="s">
        <v>12</v>
      </c>
      <c r="C54">
        <v>5.7993379806833799E-2</v>
      </c>
      <c r="D54" s="1" t="s">
        <v>23</v>
      </c>
    </row>
    <row r="55" spans="1:4" x14ac:dyDescent="0.25">
      <c r="A55" t="s">
        <v>18</v>
      </c>
      <c r="B55" t="s">
        <v>13</v>
      </c>
      <c r="C55">
        <v>3.4301391221711802E-2</v>
      </c>
      <c r="D55" s="1" t="s">
        <v>23</v>
      </c>
    </row>
    <row r="56" spans="1:4" x14ac:dyDescent="0.25">
      <c r="A56" t="s">
        <v>19</v>
      </c>
      <c r="B56" t="s">
        <v>5</v>
      </c>
      <c r="C56">
        <v>3.8818143807690303E-2</v>
      </c>
      <c r="D56" s="1" t="s">
        <v>23</v>
      </c>
    </row>
    <row r="57" spans="1:4" x14ac:dyDescent="0.25">
      <c r="A57" t="s">
        <v>19</v>
      </c>
      <c r="B57" t="s">
        <v>6</v>
      </c>
      <c r="C57">
        <v>2.7766512598794198E-2</v>
      </c>
      <c r="D57" s="1" t="s">
        <v>23</v>
      </c>
    </row>
    <row r="58" spans="1:4" x14ac:dyDescent="0.25">
      <c r="A58" t="s">
        <v>19</v>
      </c>
      <c r="B58" t="s">
        <v>7</v>
      </c>
      <c r="C58">
        <v>3.9398525905197497E-2</v>
      </c>
      <c r="D58" s="1" t="s">
        <v>23</v>
      </c>
    </row>
    <row r="59" spans="1:4" x14ac:dyDescent="0.25">
      <c r="A59" t="s">
        <v>19</v>
      </c>
      <c r="B59" t="s">
        <v>8</v>
      </c>
      <c r="C59">
        <v>9.3480495316259297E-3</v>
      </c>
      <c r="D59" s="1" t="s">
        <v>23</v>
      </c>
    </row>
    <row r="60" spans="1:4" x14ac:dyDescent="0.25">
      <c r="A60" t="s">
        <v>19</v>
      </c>
      <c r="B60" t="s">
        <v>9</v>
      </c>
      <c r="C60">
        <v>1.7737442952830699E-2</v>
      </c>
      <c r="D60" s="1" t="s">
        <v>23</v>
      </c>
    </row>
    <row r="61" spans="1:4" x14ac:dyDescent="0.25">
      <c r="A61" t="s">
        <v>19</v>
      </c>
      <c r="B61" t="s">
        <v>10</v>
      </c>
      <c r="C61">
        <v>2.3677315056790198E-2</v>
      </c>
      <c r="D61" s="1" t="s">
        <v>23</v>
      </c>
    </row>
    <row r="62" spans="1:4" x14ac:dyDescent="0.25">
      <c r="A62" t="s">
        <v>19</v>
      </c>
      <c r="B62" t="s">
        <v>11</v>
      </c>
      <c r="C62">
        <v>2.7218816286191602E-2</v>
      </c>
      <c r="D62" s="1" t="s">
        <v>23</v>
      </c>
    </row>
    <row r="63" spans="1:4" x14ac:dyDescent="0.25">
      <c r="A63" t="s">
        <v>19</v>
      </c>
      <c r="B63" t="s">
        <v>12</v>
      </c>
      <c r="C63">
        <v>2.74081898984978E-2</v>
      </c>
      <c r="D63" s="1" t="s">
        <v>23</v>
      </c>
    </row>
    <row r="64" spans="1:4" x14ac:dyDescent="0.25">
      <c r="A64" t="s">
        <v>19</v>
      </c>
      <c r="B64" t="s">
        <v>13</v>
      </c>
      <c r="C64">
        <v>2.0738873841949199E-2</v>
      </c>
      <c r="D64" s="1" t="s">
        <v>23</v>
      </c>
    </row>
    <row r="65" spans="1:4" x14ac:dyDescent="0.25">
      <c r="A65" t="s">
        <v>20</v>
      </c>
      <c r="B65" t="s">
        <v>5</v>
      </c>
      <c r="C65">
        <v>5.2563836620009297E-2</v>
      </c>
      <c r="D65" s="1" t="s">
        <v>23</v>
      </c>
    </row>
    <row r="66" spans="1:4" x14ac:dyDescent="0.25">
      <c r="A66" t="s">
        <v>20</v>
      </c>
      <c r="B66" t="s">
        <v>6</v>
      </c>
      <c r="C66">
        <v>6.3820821966478106E-2</v>
      </c>
      <c r="D66" s="1" t="s">
        <v>23</v>
      </c>
    </row>
    <row r="67" spans="1:4" x14ac:dyDescent="0.25">
      <c r="A67" t="s">
        <v>20</v>
      </c>
      <c r="B67" t="s">
        <v>7</v>
      </c>
      <c r="C67">
        <v>7.7798414445463704E-2</v>
      </c>
      <c r="D67" s="1" t="s">
        <v>23</v>
      </c>
    </row>
    <row r="68" spans="1:4" x14ac:dyDescent="0.25">
      <c r="A68" t="s">
        <v>20</v>
      </c>
      <c r="B68" t="s">
        <v>8</v>
      </c>
      <c r="C68">
        <v>3.5801086999622499E-2</v>
      </c>
      <c r="D68" s="1" t="s">
        <v>23</v>
      </c>
    </row>
    <row r="69" spans="1:4" x14ac:dyDescent="0.25">
      <c r="A69" t="s">
        <v>20</v>
      </c>
      <c r="B69" t="s">
        <v>9</v>
      </c>
      <c r="C69">
        <v>4.6409574173510798E-2</v>
      </c>
      <c r="D69" s="1" t="s">
        <v>23</v>
      </c>
    </row>
    <row r="70" spans="1:4" x14ac:dyDescent="0.25">
      <c r="A70" t="s">
        <v>20</v>
      </c>
      <c r="B70" t="s">
        <v>10</v>
      </c>
      <c r="C70">
        <v>4.8222274152754298E-2</v>
      </c>
      <c r="D70" s="1" t="s">
        <v>23</v>
      </c>
    </row>
    <row r="71" spans="1:4" x14ac:dyDescent="0.25">
      <c r="A71" t="s">
        <v>20</v>
      </c>
      <c r="B71" t="s">
        <v>11</v>
      </c>
      <c r="C71">
        <v>3.78424071577768E-2</v>
      </c>
      <c r="D71" s="1" t="s">
        <v>23</v>
      </c>
    </row>
    <row r="72" spans="1:4" x14ac:dyDescent="0.25">
      <c r="A72" t="s">
        <v>20</v>
      </c>
      <c r="B72" t="s">
        <v>12</v>
      </c>
      <c r="C72">
        <v>3.9075596943232503E-2</v>
      </c>
      <c r="D72" s="1" t="s">
        <v>23</v>
      </c>
    </row>
    <row r="73" spans="1:4" x14ac:dyDescent="0.25">
      <c r="A73" t="s">
        <v>20</v>
      </c>
      <c r="B73" t="s">
        <v>13</v>
      </c>
      <c r="C73">
        <v>3.0247909073415201E-2</v>
      </c>
      <c r="D73" s="1" t="s">
        <v>23</v>
      </c>
    </row>
    <row r="74" spans="1:4" x14ac:dyDescent="0.25">
      <c r="A74" t="s">
        <v>21</v>
      </c>
      <c r="B74" t="s">
        <v>5</v>
      </c>
      <c r="C74">
        <v>6.3115880326625906E-2</v>
      </c>
      <c r="D74" s="1" t="s">
        <v>23</v>
      </c>
    </row>
    <row r="75" spans="1:4" x14ac:dyDescent="0.25">
      <c r="A75" t="s">
        <v>21</v>
      </c>
      <c r="B75" t="s">
        <v>6</v>
      </c>
      <c r="C75">
        <v>5.2585378729786698E-2</v>
      </c>
      <c r="D75" s="1" t="s">
        <v>23</v>
      </c>
    </row>
    <row r="76" spans="1:4" x14ac:dyDescent="0.25">
      <c r="A76" t="s">
        <v>21</v>
      </c>
      <c r="B76" t="s">
        <v>7</v>
      </c>
      <c r="C76">
        <v>8.0149750460477995E-2</v>
      </c>
      <c r="D76" s="1" t="s">
        <v>23</v>
      </c>
    </row>
    <row r="77" spans="1:4" x14ac:dyDescent="0.25">
      <c r="A77" t="s">
        <v>21</v>
      </c>
      <c r="B77" t="s">
        <v>8</v>
      </c>
      <c r="C77">
        <v>4.0617826272474199E-2</v>
      </c>
      <c r="D77" s="1" t="s">
        <v>23</v>
      </c>
    </row>
    <row r="78" spans="1:4" x14ac:dyDescent="0.25">
      <c r="A78" t="s">
        <v>21</v>
      </c>
      <c r="B78" t="s">
        <v>9</v>
      </c>
      <c r="C78">
        <v>3.2169527039609201E-2</v>
      </c>
      <c r="D78" s="1" t="s">
        <v>23</v>
      </c>
    </row>
    <row r="79" spans="1:4" x14ac:dyDescent="0.25">
      <c r="A79" t="s">
        <v>21</v>
      </c>
      <c r="B79" t="s">
        <v>10</v>
      </c>
      <c r="C79">
        <v>4.54870650904977E-2</v>
      </c>
      <c r="D79" s="1" t="s">
        <v>23</v>
      </c>
    </row>
    <row r="80" spans="1:4" x14ac:dyDescent="0.25">
      <c r="A80" t="s">
        <v>21</v>
      </c>
      <c r="B80" t="s">
        <v>11</v>
      </c>
      <c r="C80">
        <v>4.9999498284727099E-2</v>
      </c>
      <c r="D80" s="1" t="s">
        <v>23</v>
      </c>
    </row>
    <row r="81" spans="1:4" x14ac:dyDescent="0.25">
      <c r="A81" t="s">
        <v>21</v>
      </c>
      <c r="B81" t="s">
        <v>12</v>
      </c>
      <c r="C81">
        <v>5.0634386468799399E-2</v>
      </c>
      <c r="D81" s="1" t="s">
        <v>23</v>
      </c>
    </row>
    <row r="82" spans="1:4" x14ac:dyDescent="0.25">
      <c r="A82" t="s">
        <v>21</v>
      </c>
      <c r="B82" t="s">
        <v>13</v>
      </c>
      <c r="C82">
        <v>5.6690085114315399E-2</v>
      </c>
      <c r="D82" s="1" t="s">
        <v>23</v>
      </c>
    </row>
    <row r="83" spans="1:4" x14ac:dyDescent="0.25">
      <c r="A83" t="s">
        <v>22</v>
      </c>
      <c r="B83" t="s">
        <v>5</v>
      </c>
      <c r="C83">
        <v>6.2566666965186299E-2</v>
      </c>
      <c r="D83" s="1" t="s">
        <v>23</v>
      </c>
    </row>
    <row r="84" spans="1:4" x14ac:dyDescent="0.25">
      <c r="A84" t="s">
        <v>22</v>
      </c>
      <c r="B84" t="s">
        <v>6</v>
      </c>
      <c r="C84">
        <v>3.15444385585366E-2</v>
      </c>
      <c r="D84" s="1" t="s">
        <v>23</v>
      </c>
    </row>
    <row r="85" spans="1:4" x14ac:dyDescent="0.25">
      <c r="A85" t="s">
        <v>22</v>
      </c>
      <c r="B85" t="s">
        <v>7</v>
      </c>
      <c r="C85">
        <v>7.6065026956468496E-2</v>
      </c>
      <c r="D85" s="1" t="s">
        <v>23</v>
      </c>
    </row>
    <row r="86" spans="1:4" x14ac:dyDescent="0.25">
      <c r="A86" t="s">
        <v>22</v>
      </c>
      <c r="B86" t="s">
        <v>8</v>
      </c>
      <c r="C86">
        <v>3.20115975365447E-2</v>
      </c>
      <c r="D86" s="1" t="s">
        <v>23</v>
      </c>
    </row>
    <row r="87" spans="1:4" x14ac:dyDescent="0.25">
      <c r="A87" t="s">
        <v>22</v>
      </c>
      <c r="B87" t="s">
        <v>9</v>
      </c>
      <c r="C87">
        <v>3.3922538176111003E-2</v>
      </c>
      <c r="D87" s="1" t="s">
        <v>23</v>
      </c>
    </row>
    <row r="88" spans="1:4" x14ac:dyDescent="0.25">
      <c r="A88" t="s">
        <v>22</v>
      </c>
      <c r="B88" t="s">
        <v>10</v>
      </c>
      <c r="C88">
        <v>5.7152972268482802E-2</v>
      </c>
      <c r="D88" s="1" t="s">
        <v>23</v>
      </c>
    </row>
    <row r="89" spans="1:4" x14ac:dyDescent="0.25">
      <c r="A89" t="s">
        <v>22</v>
      </c>
      <c r="B89" t="s">
        <v>11</v>
      </c>
      <c r="C89">
        <v>6.2794421764212002E-2</v>
      </c>
      <c r="D89" s="1" t="s">
        <v>23</v>
      </c>
    </row>
    <row r="90" spans="1:4" x14ac:dyDescent="0.25">
      <c r="A90" t="s">
        <v>22</v>
      </c>
      <c r="B90" t="s">
        <v>12</v>
      </c>
      <c r="C90">
        <v>4.4841330651484997E-2</v>
      </c>
      <c r="D90" s="1" t="s">
        <v>23</v>
      </c>
    </row>
    <row r="91" spans="1:4" x14ac:dyDescent="0.25">
      <c r="A91" t="s">
        <v>22</v>
      </c>
      <c r="B91" t="s">
        <v>13</v>
      </c>
      <c r="C91">
        <v>2.6016989216930599E-2</v>
      </c>
      <c r="D91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rsa_results_stage5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Perez Lopez</dc:creator>
  <cp:lastModifiedBy>Andrea Perez Lopez</cp:lastModifiedBy>
  <dcterms:modified xsi:type="dcterms:W3CDTF">2024-02-20T22:50:14Z</dcterms:modified>
</cp:coreProperties>
</file>