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m_3" sheetId="1" r:id="rId4"/>
  </sheets>
  <definedNames/>
  <calcPr/>
  <extLst>
    <ext uri="GoogleSheetsCustomDataVersion2">
      <go:sheetsCustomData xmlns:go="http://customooxmlschemas.google.com/" r:id="rId5" roundtripDataChecksum="OU67x47o+CZR7c2iI8oR0ljxvEJ2gjj5Z2xkpLPQhcA="/>
    </ext>
  </extLst>
</workbook>
</file>

<file path=xl/sharedStrings.xml><?xml version="1.0" encoding="utf-8"?>
<sst xmlns="http://schemas.openxmlformats.org/spreadsheetml/2006/main" count="6" uniqueCount="3">
  <si>
    <t>Núcleo</t>
  </si>
  <si>
    <t>Área</t>
  </si>
  <si>
    <t>Perímetro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</si>
</sst>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rgb="FFFFFFFF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1" t="s">
        <v>0</v>
      </c>
      <c r="C2" s="1" t="s">
        <v>1</v>
      </c>
      <c r="D2" s="1" t="s">
        <v>2</v>
      </c>
      <c r="F2" s="2" t="s">
        <v>0</v>
      </c>
      <c r="G2" s="2" t="s">
        <v>1</v>
      </c>
      <c r="H2" s="2" t="s">
        <v>2</v>
      </c>
    </row>
    <row r="3">
      <c r="B3" s="1">
        <v>0.0</v>
      </c>
      <c r="C3" s="3">
        <v>315180.0</v>
      </c>
      <c r="D3" s="1">
        <v>29835.0</v>
      </c>
      <c r="F3" s="2">
        <v>0.0</v>
      </c>
      <c r="G3" s="4">
        <f t="shared" ref="G3:H3" si="1">C3/255</f>
        <v>1236</v>
      </c>
      <c r="H3" s="4">
        <f t="shared" si="1"/>
        <v>117</v>
      </c>
    </row>
    <row r="4">
      <c r="B4" s="1">
        <v>1.0</v>
      </c>
      <c r="C4" s="1">
        <v>348585.0</v>
      </c>
      <c r="D4" s="1">
        <v>34170.0</v>
      </c>
      <c r="F4" s="2">
        <v>1.0</v>
      </c>
      <c r="G4" s="4">
        <f t="shared" ref="G4:H4" si="2">C4/255</f>
        <v>1367</v>
      </c>
      <c r="H4" s="4">
        <f t="shared" si="2"/>
        <v>134</v>
      </c>
    </row>
    <row r="5">
      <c r="B5" s="1">
        <v>2.0</v>
      </c>
      <c r="C5" s="1">
        <v>198900.0</v>
      </c>
      <c r="D5" s="1">
        <v>23715.0</v>
      </c>
      <c r="F5" s="2">
        <v>2.0</v>
      </c>
      <c r="G5" s="4">
        <f t="shared" ref="G5:H5" si="3">C5/255</f>
        <v>780</v>
      </c>
      <c r="H5" s="4">
        <f t="shared" si="3"/>
        <v>93</v>
      </c>
    </row>
    <row r="6">
      <c r="B6" s="1">
        <v>3.0</v>
      </c>
      <c r="C6" s="1">
        <v>140760.0</v>
      </c>
      <c r="D6" s="1">
        <v>19125.0</v>
      </c>
      <c r="F6" s="2">
        <v>3.0</v>
      </c>
      <c r="G6" s="4">
        <f t="shared" ref="G6:H6" si="4">C6/255</f>
        <v>552</v>
      </c>
      <c r="H6" s="4">
        <f t="shared" si="4"/>
        <v>75</v>
      </c>
    </row>
    <row r="7">
      <c r="B7" s="1">
        <v>4.0</v>
      </c>
      <c r="C7" s="1">
        <v>200940.0</v>
      </c>
      <c r="D7" s="1">
        <v>23205.0</v>
      </c>
      <c r="F7" s="2">
        <v>4.0</v>
      </c>
      <c r="G7" s="4">
        <f t="shared" ref="G7:H7" si="5">C7/255</f>
        <v>788</v>
      </c>
      <c r="H7" s="4">
        <f t="shared" si="5"/>
        <v>91</v>
      </c>
    </row>
    <row r="8">
      <c r="B8" s="1">
        <v>5.0</v>
      </c>
      <c r="C8" s="1">
        <v>252195.0</v>
      </c>
      <c r="D8" s="1">
        <v>26520.0</v>
      </c>
      <c r="F8" s="2">
        <v>5.0</v>
      </c>
      <c r="G8" s="4">
        <f t="shared" ref="G8:H8" si="6">C8/255</f>
        <v>989</v>
      </c>
      <c r="H8" s="4">
        <f t="shared" si="6"/>
        <v>104</v>
      </c>
    </row>
    <row r="9">
      <c r="B9" s="1">
        <v>6.0</v>
      </c>
      <c r="C9" s="1">
        <v>141270.0</v>
      </c>
      <c r="D9" s="1">
        <v>18870.0</v>
      </c>
      <c r="F9" s="2">
        <v>6.0</v>
      </c>
      <c r="G9" s="4">
        <f t="shared" ref="G9:H9" si="7">C9/255</f>
        <v>554</v>
      </c>
      <c r="H9" s="4">
        <f t="shared" si="7"/>
        <v>74</v>
      </c>
    </row>
    <row r="10">
      <c r="B10" s="1">
        <v>7.0</v>
      </c>
      <c r="C10" s="1">
        <v>204510.0</v>
      </c>
      <c r="D10" s="1">
        <v>22950.0</v>
      </c>
      <c r="F10" s="2">
        <v>7.0</v>
      </c>
      <c r="G10" s="4">
        <f t="shared" ref="G10:H10" si="8">C10/255</f>
        <v>802</v>
      </c>
      <c r="H10" s="4">
        <f t="shared" si="8"/>
        <v>90</v>
      </c>
    </row>
    <row r="11">
      <c r="B11" s="1">
        <v>8.0</v>
      </c>
      <c r="C11" s="1">
        <v>190995.0</v>
      </c>
      <c r="D11" s="1">
        <v>22950.0</v>
      </c>
      <c r="F11" s="2">
        <v>8.0</v>
      </c>
      <c r="G11" s="4">
        <f t="shared" ref="G11:H11" si="9">C11/255</f>
        <v>749</v>
      </c>
      <c r="H11" s="4">
        <f t="shared" si="9"/>
        <v>90</v>
      </c>
    </row>
    <row r="12">
      <c r="B12" s="1">
        <v>9.0</v>
      </c>
      <c r="C12" s="1">
        <v>145860.0</v>
      </c>
      <c r="D12" s="1">
        <v>20145.0</v>
      </c>
      <c r="F12" s="2">
        <v>9.0</v>
      </c>
      <c r="G12" s="4">
        <f t="shared" ref="G12:H12" si="10">C12/255</f>
        <v>572</v>
      </c>
      <c r="H12" s="4">
        <f t="shared" si="10"/>
        <v>79</v>
      </c>
    </row>
    <row r="13">
      <c r="B13" s="1">
        <v>10.0</v>
      </c>
      <c r="C13" s="1">
        <v>208845.0</v>
      </c>
      <c r="D13" s="1">
        <v>23970.0</v>
      </c>
      <c r="F13" s="2">
        <v>10.0</v>
      </c>
      <c r="G13" s="4">
        <f t="shared" ref="G13:H13" si="11">C13/255</f>
        <v>819</v>
      </c>
      <c r="H13" s="4">
        <f t="shared" si="11"/>
        <v>94</v>
      </c>
    </row>
    <row r="14">
      <c r="B14" s="1">
        <v>11.0</v>
      </c>
      <c r="C14" s="1">
        <v>181560.0</v>
      </c>
      <c r="D14" s="1">
        <v>22440.0</v>
      </c>
      <c r="F14" s="2">
        <v>11.0</v>
      </c>
      <c r="G14" s="4">
        <f t="shared" ref="G14:H14" si="12">C14/255</f>
        <v>712</v>
      </c>
      <c r="H14" s="4">
        <f t="shared" si="12"/>
        <v>88</v>
      </c>
    </row>
    <row r="15">
      <c r="B15" s="1">
        <v>12.0</v>
      </c>
      <c r="C15" s="1">
        <v>204510.0</v>
      </c>
      <c r="D15" s="1">
        <v>23205.0</v>
      </c>
      <c r="F15" s="2">
        <v>12.0</v>
      </c>
      <c r="G15" s="4">
        <f t="shared" ref="G15:H15" si="13">C15/255</f>
        <v>802</v>
      </c>
      <c r="H15" s="4">
        <f t="shared" si="13"/>
        <v>91</v>
      </c>
    </row>
    <row r="16">
      <c r="B16" s="1">
        <v>13.0</v>
      </c>
      <c r="C16" s="1">
        <v>201195.0</v>
      </c>
      <c r="D16" s="1">
        <v>23205.0</v>
      </c>
      <c r="F16" s="2">
        <v>13.0</v>
      </c>
      <c r="G16" s="4">
        <f t="shared" ref="G16:H16" si="14">C16/255</f>
        <v>789</v>
      </c>
      <c r="H16" s="4">
        <f t="shared" si="14"/>
        <v>91</v>
      </c>
    </row>
    <row r="17">
      <c r="B17" s="1">
        <v>14.0</v>
      </c>
      <c r="C17" s="1">
        <v>190485.0</v>
      </c>
      <c r="D17" s="1">
        <v>22440.0</v>
      </c>
      <c r="F17" s="2">
        <v>14.0</v>
      </c>
      <c r="G17" s="4">
        <f t="shared" ref="G17:H17" si="15">C17/255</f>
        <v>747</v>
      </c>
      <c r="H17" s="4">
        <f t="shared" si="15"/>
        <v>88</v>
      </c>
    </row>
    <row r="18">
      <c r="B18" s="1">
        <v>15.0</v>
      </c>
      <c r="C18" s="1">
        <v>188700.0</v>
      </c>
      <c r="D18" s="1">
        <v>22440.0</v>
      </c>
      <c r="F18" s="2">
        <v>15.0</v>
      </c>
      <c r="G18" s="4">
        <f t="shared" ref="G18:H18" si="16">C18/255</f>
        <v>740</v>
      </c>
      <c r="H18" s="4">
        <f t="shared" si="16"/>
        <v>88</v>
      </c>
    </row>
    <row r="19">
      <c r="B19" s="1">
        <v>16.0</v>
      </c>
      <c r="C19" s="1">
        <v>133875.0</v>
      </c>
      <c r="D19" s="1">
        <v>18105.0</v>
      </c>
      <c r="F19" s="2">
        <v>16.0</v>
      </c>
      <c r="G19" s="4">
        <f t="shared" ref="G19:H19" si="17">C19/255</f>
        <v>525</v>
      </c>
      <c r="H19" s="4">
        <f t="shared" si="17"/>
        <v>71</v>
      </c>
    </row>
    <row r="20">
      <c r="B20" s="1">
        <v>17.0</v>
      </c>
      <c r="C20" s="1">
        <v>186150.0</v>
      </c>
      <c r="D20" s="1">
        <v>22440.0</v>
      </c>
      <c r="F20" s="2">
        <v>17.0</v>
      </c>
      <c r="G20" s="4">
        <f t="shared" ref="G20:H20" si="18">C20/255</f>
        <v>730</v>
      </c>
      <c r="H20" s="4">
        <f t="shared" si="18"/>
        <v>88</v>
      </c>
    </row>
    <row r="21" ht="15.75" customHeight="1">
      <c r="B21" s="1">
        <v>18.0</v>
      </c>
      <c r="C21" s="1">
        <v>128775.0</v>
      </c>
      <c r="D21" s="1">
        <v>17850.0</v>
      </c>
      <c r="F21" s="2">
        <v>18.0</v>
      </c>
      <c r="G21" s="4">
        <f t="shared" ref="G21:H21" si="19">C21/255</f>
        <v>505</v>
      </c>
      <c r="H21" s="4">
        <f t="shared" si="19"/>
        <v>70</v>
      </c>
    </row>
    <row r="22" ht="15.75" customHeight="1">
      <c r="B22" s="1">
        <v>19.0</v>
      </c>
      <c r="C22" s="1">
        <v>131070.0</v>
      </c>
      <c r="D22" s="1">
        <v>18870.0</v>
      </c>
      <c r="F22" s="2">
        <v>19.0</v>
      </c>
      <c r="G22" s="4">
        <f t="shared" ref="G22:H22" si="20">C22/255</f>
        <v>514</v>
      </c>
      <c r="H22" s="4">
        <f t="shared" si="20"/>
        <v>74</v>
      </c>
    </row>
    <row r="23" ht="15.75" customHeight="1">
      <c r="B23" s="1">
        <v>20.0</v>
      </c>
      <c r="C23" s="1">
        <v>219555.0</v>
      </c>
      <c r="D23" s="1">
        <v>24735.0</v>
      </c>
      <c r="F23" s="2">
        <v>20.0</v>
      </c>
      <c r="G23" s="4">
        <f t="shared" ref="G23:H23" si="21">C23/255</f>
        <v>861</v>
      </c>
      <c r="H23" s="4">
        <f t="shared" si="21"/>
        <v>97</v>
      </c>
    </row>
    <row r="24" ht="15.75" customHeight="1">
      <c r="B24" s="1">
        <v>21.0</v>
      </c>
      <c r="C24" s="1">
        <v>209355.0</v>
      </c>
      <c r="D24" s="1">
        <v>23715.0</v>
      </c>
      <c r="F24" s="2">
        <v>21.0</v>
      </c>
      <c r="G24" s="4">
        <f t="shared" ref="G24:H24" si="22">C24/255</f>
        <v>821</v>
      </c>
      <c r="H24" s="4">
        <f t="shared" si="22"/>
        <v>93</v>
      </c>
    </row>
    <row r="25" ht="15.75" customHeight="1">
      <c r="B25" s="1">
        <v>22.0</v>
      </c>
      <c r="C25" s="1">
        <v>332265.0</v>
      </c>
      <c r="D25" s="1">
        <v>31110.0</v>
      </c>
      <c r="F25" s="2">
        <v>22.0</v>
      </c>
      <c r="G25" s="4">
        <f t="shared" ref="G25:H25" si="23">C25/255</f>
        <v>1303</v>
      </c>
      <c r="H25" s="4">
        <f t="shared" si="23"/>
        <v>122</v>
      </c>
    </row>
    <row r="26" ht="15.75" customHeight="1">
      <c r="B26" s="1">
        <v>23.0</v>
      </c>
      <c r="C26" s="1">
        <v>214455.0</v>
      </c>
      <c r="D26" s="1">
        <v>24225.0</v>
      </c>
      <c r="F26" s="2">
        <v>23.0</v>
      </c>
      <c r="G26" s="4">
        <f t="shared" ref="G26:H26" si="24">C26/255</f>
        <v>841</v>
      </c>
      <c r="H26" s="4">
        <f t="shared" si="24"/>
        <v>95</v>
      </c>
    </row>
    <row r="27" ht="15.75" customHeight="1">
      <c r="B27" s="1">
        <v>24.0</v>
      </c>
      <c r="C27" s="1">
        <v>193545.0</v>
      </c>
      <c r="D27" s="1">
        <v>23460.0</v>
      </c>
      <c r="F27" s="2">
        <v>24.0</v>
      </c>
      <c r="G27" s="4">
        <f t="shared" ref="G27:H27" si="25">C27/255</f>
        <v>759</v>
      </c>
      <c r="H27" s="4">
        <f t="shared" si="25"/>
        <v>92</v>
      </c>
    </row>
    <row r="28" ht="15.75" customHeight="1">
      <c r="B28" s="1">
        <v>25.0</v>
      </c>
      <c r="C28" s="1">
        <v>186660.0</v>
      </c>
      <c r="D28" s="1">
        <v>22185.0</v>
      </c>
      <c r="F28" s="2">
        <v>25.0</v>
      </c>
      <c r="G28" s="4">
        <f t="shared" ref="G28:H28" si="26">C28/255</f>
        <v>732</v>
      </c>
      <c r="H28" s="4">
        <f t="shared" si="26"/>
        <v>87</v>
      </c>
    </row>
    <row r="29" ht="15.75" customHeight="1">
      <c r="B29" s="1">
        <v>26.0</v>
      </c>
      <c r="C29" s="1">
        <v>253470.0</v>
      </c>
      <c r="D29" s="1">
        <v>26775.0</v>
      </c>
      <c r="F29" s="2">
        <v>26.0</v>
      </c>
      <c r="G29" s="4">
        <f t="shared" ref="G29:H29" si="27">C29/255</f>
        <v>994</v>
      </c>
      <c r="H29" s="4">
        <f t="shared" si="27"/>
        <v>105</v>
      </c>
    </row>
    <row r="30" ht="15.75" customHeight="1">
      <c r="B30" s="1">
        <v>27.0</v>
      </c>
      <c r="C30" s="1">
        <v>228735.0</v>
      </c>
      <c r="D30" s="1">
        <v>25245.0</v>
      </c>
      <c r="F30" s="2">
        <v>27.0</v>
      </c>
      <c r="G30" s="4">
        <f t="shared" ref="G30:H30" si="28">C30/255</f>
        <v>897</v>
      </c>
      <c r="H30" s="4">
        <f t="shared" si="28"/>
        <v>99</v>
      </c>
    </row>
    <row r="31" ht="15.75" customHeight="1">
      <c r="B31" s="1">
        <v>28.0</v>
      </c>
      <c r="C31" s="1">
        <v>202215.0</v>
      </c>
      <c r="D31" s="1">
        <v>23205.0</v>
      </c>
      <c r="F31" s="2">
        <v>28.0</v>
      </c>
      <c r="G31" s="4">
        <f t="shared" ref="G31:H31" si="29">C31/255</f>
        <v>793</v>
      </c>
      <c r="H31" s="4">
        <f t="shared" si="29"/>
        <v>91</v>
      </c>
    </row>
    <row r="32" ht="15.75" customHeight="1">
      <c r="B32" s="1">
        <v>29.0</v>
      </c>
      <c r="C32" s="1">
        <v>193035.0</v>
      </c>
      <c r="D32" s="1">
        <v>22440.0</v>
      </c>
      <c r="F32" s="2">
        <v>29.0</v>
      </c>
      <c r="G32" s="4">
        <f t="shared" ref="G32:H32" si="30">C32/255</f>
        <v>757</v>
      </c>
      <c r="H32" s="4">
        <f t="shared" si="30"/>
        <v>88</v>
      </c>
    </row>
    <row r="33" ht="15.75" customHeight="1">
      <c r="B33" s="1">
        <v>30.0</v>
      </c>
      <c r="C33" s="1">
        <v>218025.0</v>
      </c>
      <c r="D33" s="1">
        <v>24225.0</v>
      </c>
      <c r="F33" s="2">
        <v>30.0</v>
      </c>
      <c r="G33" s="4">
        <f t="shared" ref="G33:H33" si="31">C33/255</f>
        <v>855</v>
      </c>
      <c r="H33" s="4">
        <f t="shared" si="31"/>
        <v>95</v>
      </c>
    </row>
    <row r="34" ht="15.75" customHeight="1">
      <c r="B34" s="1">
        <v>31.0</v>
      </c>
      <c r="C34" s="1">
        <v>189720.0</v>
      </c>
      <c r="D34" s="1">
        <v>22440.0</v>
      </c>
      <c r="F34" s="2">
        <v>31.0</v>
      </c>
      <c r="G34" s="4">
        <f t="shared" ref="G34:H34" si="32">C34/255</f>
        <v>744</v>
      </c>
      <c r="H34" s="4">
        <f t="shared" si="32"/>
        <v>88</v>
      </c>
    </row>
    <row r="35" ht="15.75" customHeight="1">
      <c r="B35" s="1">
        <v>32.0</v>
      </c>
      <c r="C35" s="1">
        <v>166005.0</v>
      </c>
      <c r="D35" s="1">
        <v>21420.0</v>
      </c>
      <c r="F35" s="2">
        <v>32.0</v>
      </c>
      <c r="G35" s="4">
        <f t="shared" ref="G35:H35" si="33">C35/255</f>
        <v>651</v>
      </c>
      <c r="H35" s="4">
        <f t="shared" si="33"/>
        <v>84</v>
      </c>
    </row>
    <row r="36" ht="15.75" customHeight="1">
      <c r="B36" s="1">
        <v>33.0</v>
      </c>
      <c r="C36" s="1">
        <v>163710.0</v>
      </c>
      <c r="D36" s="1">
        <v>21165.0</v>
      </c>
      <c r="F36" s="2">
        <v>33.0</v>
      </c>
      <c r="G36" s="4">
        <f t="shared" ref="G36:H36" si="34">C36/255</f>
        <v>642</v>
      </c>
      <c r="H36" s="4">
        <f t="shared" si="34"/>
        <v>83</v>
      </c>
    </row>
    <row r="37" ht="15.75" customHeight="1">
      <c r="B37" s="1">
        <v>34.0</v>
      </c>
      <c r="C37" s="1">
        <v>223890.0</v>
      </c>
      <c r="D37" s="1">
        <v>24990.0</v>
      </c>
      <c r="F37" s="2">
        <v>34.0</v>
      </c>
      <c r="G37" s="4">
        <f t="shared" ref="G37:H37" si="35">C37/255</f>
        <v>878</v>
      </c>
      <c r="H37" s="4">
        <f t="shared" si="35"/>
        <v>98</v>
      </c>
    </row>
    <row r="38" ht="15.75" customHeight="1">
      <c r="B38" s="1">
        <v>35.0</v>
      </c>
      <c r="C38" s="1">
        <v>142800.0</v>
      </c>
      <c r="D38" s="1">
        <v>19380.0</v>
      </c>
      <c r="F38" s="2">
        <v>35.0</v>
      </c>
      <c r="G38" s="4">
        <f t="shared" ref="G38:H38" si="36">C38/255</f>
        <v>560</v>
      </c>
      <c r="H38" s="4">
        <f t="shared" si="36"/>
        <v>76</v>
      </c>
    </row>
    <row r="39" ht="15.75" customHeight="1">
      <c r="B39" s="1">
        <v>36.0</v>
      </c>
      <c r="C39" s="1">
        <v>191760.0</v>
      </c>
      <c r="D39" s="1">
        <v>22695.0</v>
      </c>
      <c r="F39" s="2">
        <v>36.0</v>
      </c>
      <c r="G39" s="4">
        <f t="shared" ref="G39:H39" si="37">C39/255</f>
        <v>752</v>
      </c>
      <c r="H39" s="4">
        <f t="shared" si="37"/>
        <v>89</v>
      </c>
    </row>
    <row r="40" ht="15.75" customHeight="1">
      <c r="B40" s="1">
        <v>37.0</v>
      </c>
      <c r="C40" s="1">
        <v>177225.0</v>
      </c>
      <c r="D40" s="1">
        <v>22185.0</v>
      </c>
      <c r="F40" s="2">
        <v>37.0</v>
      </c>
      <c r="G40" s="4">
        <f t="shared" ref="G40:H40" si="38">C40/255</f>
        <v>695</v>
      </c>
      <c r="H40" s="4">
        <f t="shared" si="38"/>
        <v>87</v>
      </c>
    </row>
    <row r="41" ht="15.75" customHeight="1">
      <c r="B41" s="1">
        <v>38.0</v>
      </c>
      <c r="C41" s="1">
        <v>174420.0</v>
      </c>
      <c r="D41" s="1">
        <v>21675.0</v>
      </c>
      <c r="F41" s="2">
        <v>38.0</v>
      </c>
      <c r="G41" s="4">
        <f t="shared" ref="G41:H41" si="39">C41/255</f>
        <v>684</v>
      </c>
      <c r="H41" s="4">
        <f t="shared" si="39"/>
        <v>85</v>
      </c>
    </row>
    <row r="42" ht="15.75" customHeight="1">
      <c r="B42" s="1">
        <v>39.0</v>
      </c>
      <c r="C42" s="1">
        <v>214200.0</v>
      </c>
      <c r="D42" s="1">
        <v>23715.0</v>
      </c>
      <c r="F42" s="2">
        <v>39.0</v>
      </c>
      <c r="G42" s="4">
        <f t="shared" ref="G42:H42" si="40">C42/255</f>
        <v>840</v>
      </c>
      <c r="H42" s="4">
        <f t="shared" si="40"/>
        <v>93</v>
      </c>
    </row>
    <row r="43" ht="15.75" customHeight="1">
      <c r="B43" s="1">
        <v>40.0</v>
      </c>
      <c r="C43" s="1">
        <v>154020.0</v>
      </c>
      <c r="D43" s="1">
        <v>19890.0</v>
      </c>
      <c r="F43" s="2">
        <v>40.0</v>
      </c>
      <c r="G43" s="4">
        <f t="shared" ref="G43:H43" si="41">C43/255</f>
        <v>604</v>
      </c>
      <c r="H43" s="4">
        <f t="shared" si="41"/>
        <v>78</v>
      </c>
    </row>
    <row r="44" ht="15.75" customHeight="1">
      <c r="B44" s="1">
        <v>41.0</v>
      </c>
      <c r="C44" s="1">
        <v>168555.0</v>
      </c>
      <c r="D44" s="1">
        <v>21930.0</v>
      </c>
      <c r="F44" s="2">
        <v>41.0</v>
      </c>
      <c r="G44" s="4">
        <f t="shared" ref="G44:H44" si="42">C44/255</f>
        <v>661</v>
      </c>
      <c r="H44" s="4">
        <f t="shared" si="42"/>
        <v>86</v>
      </c>
    </row>
    <row r="45" ht="15.75" customHeight="1">
      <c r="B45" s="1">
        <v>42.0</v>
      </c>
      <c r="C45" s="1">
        <v>220830.0</v>
      </c>
      <c r="D45" s="1">
        <v>25245.0</v>
      </c>
      <c r="F45" s="2">
        <v>42.0</v>
      </c>
      <c r="G45" s="4">
        <f t="shared" ref="G45:H45" si="43">C45/255</f>
        <v>866</v>
      </c>
      <c r="H45" s="4">
        <f t="shared" si="43"/>
        <v>99</v>
      </c>
    </row>
    <row r="46" ht="15.75" customHeight="1">
      <c r="B46" s="1">
        <v>43.0</v>
      </c>
      <c r="C46" s="1">
        <v>215220.0</v>
      </c>
      <c r="D46" s="1">
        <v>23715.0</v>
      </c>
      <c r="F46" s="2">
        <v>43.0</v>
      </c>
      <c r="G46" s="4">
        <f t="shared" ref="G46:H46" si="44">C46/255</f>
        <v>844</v>
      </c>
      <c r="H46" s="4">
        <f t="shared" si="44"/>
        <v>93</v>
      </c>
    </row>
    <row r="47" ht="15.75" customHeight="1">
      <c r="B47" s="1">
        <v>44.0</v>
      </c>
      <c r="C47" s="1">
        <v>175440.0</v>
      </c>
      <c r="D47" s="1">
        <v>21420.0</v>
      </c>
      <c r="F47" s="2">
        <v>44.0</v>
      </c>
      <c r="G47" s="4">
        <f t="shared" ref="G47:H47" si="45">C47/255</f>
        <v>688</v>
      </c>
      <c r="H47" s="4">
        <f t="shared" si="45"/>
        <v>84</v>
      </c>
    </row>
    <row r="48" ht="15.75" customHeight="1">
      <c r="B48" s="1">
        <v>45.0</v>
      </c>
      <c r="C48" s="1">
        <v>216240.0</v>
      </c>
      <c r="D48" s="1">
        <v>23205.0</v>
      </c>
      <c r="F48" s="2">
        <v>45.0</v>
      </c>
      <c r="G48" s="4">
        <f t="shared" ref="G48:H48" si="46">C48/255</f>
        <v>848</v>
      </c>
      <c r="H48" s="4">
        <f t="shared" si="46"/>
        <v>91</v>
      </c>
    </row>
    <row r="49" ht="15.75" customHeight="1">
      <c r="B49" s="1">
        <v>46.0</v>
      </c>
      <c r="C49" s="1">
        <v>183090.0</v>
      </c>
      <c r="D49" s="1">
        <v>21675.0</v>
      </c>
      <c r="F49" s="2">
        <v>46.0</v>
      </c>
      <c r="G49" s="4">
        <f t="shared" ref="G49:H49" si="47">C49/255</f>
        <v>718</v>
      </c>
      <c r="H49" s="4">
        <f t="shared" si="47"/>
        <v>85</v>
      </c>
    </row>
    <row r="50" ht="15.75" customHeight="1">
      <c r="B50" s="1">
        <v>47.0</v>
      </c>
      <c r="C50" s="1">
        <v>211395.0</v>
      </c>
      <c r="D50" s="1">
        <v>24225.0</v>
      </c>
      <c r="F50" s="2">
        <v>47.0</v>
      </c>
      <c r="G50" s="4">
        <f t="shared" ref="G50:H50" si="48">C50/255</f>
        <v>829</v>
      </c>
      <c r="H50" s="4">
        <f t="shared" si="48"/>
        <v>95</v>
      </c>
    </row>
    <row r="51" ht="15.75" customHeight="1">
      <c r="B51" s="1">
        <v>48.0</v>
      </c>
      <c r="C51" s="1">
        <v>175695.0</v>
      </c>
      <c r="D51" s="1">
        <v>22695.0</v>
      </c>
      <c r="F51" s="2">
        <v>48.0</v>
      </c>
      <c r="G51" s="4">
        <f t="shared" ref="G51:H51" si="49">C51/255</f>
        <v>689</v>
      </c>
      <c r="H51" s="4">
        <f t="shared" si="49"/>
        <v>89</v>
      </c>
    </row>
    <row r="52" ht="15.75" customHeight="1">
      <c r="B52" s="1">
        <v>49.0</v>
      </c>
      <c r="C52" s="1">
        <v>159120.0</v>
      </c>
      <c r="D52" s="1">
        <v>22440.0</v>
      </c>
      <c r="F52" s="2">
        <v>49.0</v>
      </c>
      <c r="G52" s="4">
        <f t="shared" ref="G52:H52" si="50">C52/255</f>
        <v>624</v>
      </c>
      <c r="H52" s="4">
        <f t="shared" si="50"/>
        <v>88</v>
      </c>
    </row>
    <row r="53" ht="15.75" customHeight="1">
      <c r="B53" s="1">
        <v>50.0</v>
      </c>
      <c r="C53" s="1">
        <v>124185.0</v>
      </c>
      <c r="D53" s="1">
        <v>18105.0</v>
      </c>
      <c r="F53" s="2">
        <v>50.0</v>
      </c>
      <c r="G53" s="4">
        <f t="shared" ref="G53:H53" si="51">C53/255</f>
        <v>487</v>
      </c>
      <c r="H53" s="4">
        <f t="shared" si="51"/>
        <v>71</v>
      </c>
    </row>
    <row r="54" ht="15.75" customHeight="1">
      <c r="B54" s="1">
        <v>51.0</v>
      </c>
      <c r="C54" s="1">
        <v>164985.0</v>
      </c>
      <c r="D54" s="1">
        <v>20400.0</v>
      </c>
      <c r="F54" s="2">
        <v>51.0</v>
      </c>
      <c r="G54" s="4">
        <f t="shared" ref="G54:H54" si="52">C54/255</f>
        <v>647</v>
      </c>
      <c r="H54" s="4">
        <f t="shared" si="52"/>
        <v>80</v>
      </c>
    </row>
    <row r="55" ht="15.75" customHeight="1">
      <c r="B55" s="1">
        <v>52.0</v>
      </c>
      <c r="C55" s="1">
        <v>203490.0</v>
      </c>
      <c r="D55" s="1">
        <v>24480.0</v>
      </c>
      <c r="F55" s="2">
        <v>52.0</v>
      </c>
      <c r="G55" s="4">
        <f t="shared" ref="G55:H55" si="53">C55/255</f>
        <v>798</v>
      </c>
      <c r="H55" s="4">
        <f t="shared" si="53"/>
        <v>96</v>
      </c>
    </row>
    <row r="56" ht="15.75" customHeight="1">
      <c r="B56" s="1">
        <v>53.0</v>
      </c>
      <c r="C56" s="1">
        <v>102510.0</v>
      </c>
      <c r="D56" s="1">
        <v>19380.0</v>
      </c>
      <c r="F56" s="2">
        <v>53.0</v>
      </c>
      <c r="G56" s="4">
        <f t="shared" ref="G56:H56" si="54">C56/255</f>
        <v>402</v>
      </c>
      <c r="H56" s="4">
        <f t="shared" si="54"/>
        <v>76</v>
      </c>
    </row>
    <row r="57" ht="15.75" customHeight="1">
      <c r="B57" s="1">
        <v>54.0</v>
      </c>
      <c r="C57" s="1">
        <v>159120.0</v>
      </c>
      <c r="D57" s="1">
        <v>22185.0</v>
      </c>
      <c r="F57" s="2">
        <v>54.0</v>
      </c>
      <c r="G57" s="4">
        <f t="shared" ref="G57:H57" si="55">C57/255</f>
        <v>624</v>
      </c>
      <c r="H57" s="4">
        <f t="shared" si="55"/>
        <v>87</v>
      </c>
    </row>
    <row r="58" ht="15.75" customHeight="1">
      <c r="B58" s="1">
        <v>55.0</v>
      </c>
      <c r="C58" s="1">
        <v>196605.0</v>
      </c>
      <c r="D58" s="1">
        <v>22695.0</v>
      </c>
      <c r="F58" s="2">
        <v>55.0</v>
      </c>
      <c r="G58" s="4">
        <f t="shared" ref="G58:H58" si="56">C58/255</f>
        <v>771</v>
      </c>
      <c r="H58" s="4">
        <f t="shared" si="56"/>
        <v>89</v>
      </c>
    </row>
    <row r="59" ht="15.75" customHeight="1">
      <c r="B59" s="1">
        <v>56.0</v>
      </c>
      <c r="C59" s="1">
        <v>131835.0</v>
      </c>
      <c r="D59" s="1">
        <v>18870.0</v>
      </c>
      <c r="F59" s="2">
        <v>56.0</v>
      </c>
      <c r="G59" s="4">
        <f t="shared" ref="G59:H59" si="57">C59/255</f>
        <v>517</v>
      </c>
      <c r="H59" s="4">
        <f t="shared" si="57"/>
        <v>74</v>
      </c>
    </row>
    <row r="60" ht="15.75" customHeight="1">
      <c r="B60" s="1">
        <v>57.0</v>
      </c>
      <c r="C60" s="1">
        <v>170850.0</v>
      </c>
      <c r="D60" s="1">
        <v>21420.0</v>
      </c>
      <c r="F60" s="2">
        <v>57.0</v>
      </c>
      <c r="G60" s="4">
        <f t="shared" ref="G60:H60" si="58">C60/255</f>
        <v>670</v>
      </c>
      <c r="H60" s="4">
        <f t="shared" si="58"/>
        <v>84</v>
      </c>
    </row>
    <row r="61" ht="15.75" customHeight="1">
      <c r="B61" s="1">
        <v>58.0</v>
      </c>
      <c r="C61" s="1">
        <v>192525.0</v>
      </c>
      <c r="D61" s="1">
        <v>22695.0</v>
      </c>
      <c r="F61" s="2">
        <v>58.0</v>
      </c>
      <c r="G61" s="4">
        <f t="shared" ref="G61:H61" si="59">C61/255</f>
        <v>755</v>
      </c>
      <c r="H61" s="4">
        <f t="shared" si="59"/>
        <v>89</v>
      </c>
    </row>
    <row r="62" ht="15.75" customHeight="1">
      <c r="B62" s="1">
        <v>59.0</v>
      </c>
      <c r="C62" s="1">
        <v>287130.0</v>
      </c>
      <c r="D62" s="1">
        <v>37740.0</v>
      </c>
      <c r="F62" s="2">
        <v>59.0</v>
      </c>
      <c r="G62" s="4">
        <f t="shared" ref="G62:H62" si="60">C62/255</f>
        <v>1126</v>
      </c>
      <c r="H62" s="4">
        <f t="shared" si="60"/>
        <v>148</v>
      </c>
    </row>
    <row r="63" ht="15.75" customHeight="1">
      <c r="B63" s="1">
        <v>60.0</v>
      </c>
      <c r="C63" s="1">
        <v>154530.0</v>
      </c>
      <c r="D63" s="1">
        <v>20400.0</v>
      </c>
      <c r="F63" s="2">
        <v>60.0</v>
      </c>
      <c r="G63" s="4">
        <f t="shared" ref="G63:H63" si="61">C63/255</f>
        <v>606</v>
      </c>
      <c r="H63" s="4">
        <f t="shared" si="61"/>
        <v>80</v>
      </c>
    </row>
    <row r="64" ht="15.75" customHeight="1">
      <c r="B64" s="1">
        <v>61.0</v>
      </c>
      <c r="C64" s="1">
        <v>208080.0</v>
      </c>
      <c r="D64" s="1">
        <v>23970.0</v>
      </c>
      <c r="F64" s="2">
        <v>61.0</v>
      </c>
      <c r="G64" s="4">
        <f t="shared" ref="G64:H64" si="62">C64/255</f>
        <v>816</v>
      </c>
      <c r="H64" s="4">
        <f t="shared" si="62"/>
        <v>94</v>
      </c>
    </row>
    <row r="65" ht="15.75" customHeight="1">
      <c r="B65" s="1">
        <v>62.0</v>
      </c>
      <c r="C65" s="1">
        <v>206295.0</v>
      </c>
      <c r="D65" s="1">
        <v>23460.0</v>
      </c>
      <c r="F65" s="2">
        <v>62.0</v>
      </c>
      <c r="G65" s="4">
        <f t="shared" ref="G65:H65" si="63">C65/255</f>
        <v>809</v>
      </c>
      <c r="H65" s="4">
        <f t="shared" si="63"/>
        <v>92</v>
      </c>
    </row>
    <row r="66" ht="15.75" customHeight="1">
      <c r="B66" s="1">
        <v>63.0</v>
      </c>
      <c r="C66" s="1">
        <v>180795.0</v>
      </c>
      <c r="D66" s="1">
        <v>23205.0</v>
      </c>
      <c r="F66" s="2">
        <v>63.0</v>
      </c>
      <c r="G66" s="4">
        <f t="shared" ref="G66:H66" si="64">C66/255</f>
        <v>709</v>
      </c>
      <c r="H66" s="4">
        <f t="shared" si="64"/>
        <v>91</v>
      </c>
    </row>
    <row r="67" ht="15.75" customHeight="1">
      <c r="B67" s="1">
        <v>64.0</v>
      </c>
      <c r="C67" s="1">
        <v>151470.0</v>
      </c>
      <c r="D67" s="1">
        <v>20655.0</v>
      </c>
      <c r="F67" s="2">
        <v>64.0</v>
      </c>
      <c r="G67" s="4">
        <f t="shared" ref="G67:H67" si="65">C67/255</f>
        <v>594</v>
      </c>
      <c r="H67" s="4">
        <f t="shared" si="65"/>
        <v>81</v>
      </c>
    </row>
    <row r="68" ht="15.75" customHeight="1">
      <c r="B68" s="1">
        <v>65.0</v>
      </c>
      <c r="C68" s="1">
        <v>206550.0</v>
      </c>
      <c r="D68" s="1">
        <v>23970.0</v>
      </c>
      <c r="F68" s="2">
        <v>65.0</v>
      </c>
      <c r="G68" s="4">
        <f t="shared" ref="G68:H68" si="66">C68/255</f>
        <v>810</v>
      </c>
      <c r="H68" s="4">
        <f t="shared" si="66"/>
        <v>94</v>
      </c>
    </row>
    <row r="69" ht="15.75" customHeight="1">
      <c r="B69" s="1">
        <v>66.0</v>
      </c>
      <c r="C69" s="1">
        <v>154785.0</v>
      </c>
      <c r="D69" s="1">
        <v>20655.0</v>
      </c>
      <c r="F69" s="2">
        <v>66.0</v>
      </c>
      <c r="G69" s="4">
        <f t="shared" ref="G69:H69" si="67">C69/255</f>
        <v>607</v>
      </c>
      <c r="H69" s="4">
        <f t="shared" si="67"/>
        <v>81</v>
      </c>
    </row>
    <row r="70" ht="15.75" customHeight="1">
      <c r="B70" s="1">
        <v>67.0</v>
      </c>
      <c r="C70" s="1">
        <v>184875.0</v>
      </c>
      <c r="D70" s="1">
        <v>23715.0</v>
      </c>
      <c r="F70" s="2">
        <v>67.0</v>
      </c>
      <c r="G70" s="4">
        <f t="shared" ref="G70:H70" si="68">C70/255</f>
        <v>725</v>
      </c>
      <c r="H70" s="4">
        <f t="shared" si="68"/>
        <v>93</v>
      </c>
    </row>
    <row r="71" ht="15.75" customHeight="1">
      <c r="B71" s="1">
        <v>68.0</v>
      </c>
      <c r="C71" s="1">
        <v>167535.0</v>
      </c>
      <c r="D71" s="1">
        <v>20910.0</v>
      </c>
      <c r="F71" s="2">
        <v>68.0</v>
      </c>
      <c r="G71" s="4">
        <f t="shared" ref="G71:H71" si="69">C71/255</f>
        <v>657</v>
      </c>
      <c r="H71" s="4">
        <f t="shared" si="69"/>
        <v>82</v>
      </c>
    </row>
    <row r="72" ht="15.75" customHeight="1">
      <c r="B72" s="1">
        <v>69.0</v>
      </c>
      <c r="C72" s="1">
        <v>164220.0</v>
      </c>
      <c r="D72" s="1">
        <v>21165.0</v>
      </c>
      <c r="F72" s="2">
        <v>69.0</v>
      </c>
      <c r="G72" s="4">
        <f t="shared" ref="G72:H72" si="70">C72/255</f>
        <v>644</v>
      </c>
      <c r="H72" s="4">
        <f t="shared" si="70"/>
        <v>83</v>
      </c>
    </row>
    <row r="73" ht="15.75" customHeight="1">
      <c r="B73" s="1">
        <v>70.0</v>
      </c>
      <c r="C73" s="1">
        <v>321555.0</v>
      </c>
      <c r="D73" s="1">
        <v>30090.0</v>
      </c>
      <c r="F73" s="2">
        <v>70.0</v>
      </c>
      <c r="G73" s="4">
        <f t="shared" ref="G73:H73" si="71">C73/255</f>
        <v>1261</v>
      </c>
      <c r="H73" s="4">
        <f t="shared" si="71"/>
        <v>118</v>
      </c>
    </row>
    <row r="74" ht="15.75" customHeight="1">
      <c r="B74" s="1">
        <v>71.0</v>
      </c>
      <c r="C74" s="1">
        <v>306765.0</v>
      </c>
      <c r="D74" s="1">
        <v>31620.0</v>
      </c>
      <c r="F74" s="2">
        <v>71.0</v>
      </c>
      <c r="G74" s="4">
        <f t="shared" ref="G74:H74" si="72">C74/255</f>
        <v>1203</v>
      </c>
      <c r="H74" s="4">
        <f t="shared" si="72"/>
        <v>124</v>
      </c>
    </row>
    <row r="75" ht="15.75" customHeight="1">
      <c r="B75" s="1">
        <v>72.0</v>
      </c>
      <c r="C75" s="1">
        <v>136170.0</v>
      </c>
      <c r="D75" s="1">
        <v>19890.0</v>
      </c>
      <c r="F75" s="2">
        <v>72.0</v>
      </c>
      <c r="G75" s="4">
        <f t="shared" ref="G75:H75" si="73">C75/255</f>
        <v>534</v>
      </c>
      <c r="H75" s="4">
        <f t="shared" si="73"/>
        <v>78</v>
      </c>
    </row>
    <row r="76" ht="15.75" customHeight="1">
      <c r="B76" s="1">
        <v>73.0</v>
      </c>
      <c r="C76" s="1">
        <v>175185.0</v>
      </c>
      <c r="D76" s="1">
        <v>21675.0</v>
      </c>
      <c r="F76" s="2">
        <v>73.0</v>
      </c>
      <c r="G76" s="4">
        <f t="shared" ref="G76:H76" si="74">C76/255</f>
        <v>687</v>
      </c>
      <c r="H76" s="4">
        <f t="shared" si="74"/>
        <v>85</v>
      </c>
    </row>
    <row r="77" ht="15.75" customHeight="1">
      <c r="B77" s="1">
        <v>74.0</v>
      </c>
      <c r="C77" s="1">
        <v>0.0</v>
      </c>
      <c r="D77" s="1">
        <v>0.0</v>
      </c>
      <c r="F77" s="2">
        <v>74.0</v>
      </c>
      <c r="G77" s="4">
        <f t="shared" ref="G77:H77" si="75">C77/255</f>
        <v>0</v>
      </c>
      <c r="H77" s="4">
        <f t="shared" si="75"/>
        <v>0</v>
      </c>
    </row>
    <row r="78" ht="15.75" customHeight="1">
      <c r="B78" s="1">
        <v>75.0</v>
      </c>
      <c r="C78" s="1">
        <v>174420.0</v>
      </c>
      <c r="D78" s="1">
        <v>22185.0</v>
      </c>
      <c r="F78" s="2">
        <v>75.0</v>
      </c>
      <c r="G78" s="4">
        <f t="shared" ref="G78:H78" si="76">C78/255</f>
        <v>684</v>
      </c>
      <c r="H78" s="4">
        <f t="shared" si="76"/>
        <v>87</v>
      </c>
    </row>
    <row r="79" ht="15.75" customHeight="1">
      <c r="B79" s="1">
        <v>76.0</v>
      </c>
      <c r="C79" s="1">
        <v>105825.0</v>
      </c>
      <c r="D79" s="1">
        <v>16830.0</v>
      </c>
      <c r="F79" s="2">
        <v>76.0</v>
      </c>
      <c r="G79" s="4">
        <f t="shared" ref="G79:H79" si="77">C79/255</f>
        <v>415</v>
      </c>
      <c r="H79" s="4">
        <f t="shared" si="77"/>
        <v>66</v>
      </c>
    </row>
    <row r="80" ht="15.75" customHeight="1">
      <c r="B80" s="1">
        <v>77.0</v>
      </c>
      <c r="C80" s="1">
        <v>218790.0</v>
      </c>
      <c r="D80" s="1">
        <v>25245.0</v>
      </c>
      <c r="F80" s="2">
        <v>77.0</v>
      </c>
      <c r="G80" s="4">
        <f t="shared" ref="G80:H80" si="78">C80/255</f>
        <v>858</v>
      </c>
      <c r="H80" s="4">
        <f t="shared" si="78"/>
        <v>99</v>
      </c>
    </row>
    <row r="81" ht="15.75" customHeight="1">
      <c r="B81" s="1">
        <v>78.0</v>
      </c>
      <c r="C81" s="1">
        <v>241485.0</v>
      </c>
      <c r="D81" s="1">
        <v>26010.0</v>
      </c>
      <c r="F81" s="2">
        <v>78.0</v>
      </c>
      <c r="G81" s="4">
        <f t="shared" ref="G81:H81" si="79">C81/255</f>
        <v>947</v>
      </c>
      <c r="H81" s="4">
        <f t="shared" si="79"/>
        <v>102</v>
      </c>
    </row>
    <row r="82" ht="15.75" customHeight="1">
      <c r="B82" s="1">
        <v>79.0</v>
      </c>
      <c r="C82" s="1">
        <v>151725.0</v>
      </c>
      <c r="D82" s="1">
        <v>20910.0</v>
      </c>
      <c r="F82" s="2">
        <v>79.0</v>
      </c>
      <c r="G82" s="4">
        <f t="shared" ref="G82:H82" si="80">C82/255</f>
        <v>595</v>
      </c>
      <c r="H82" s="4">
        <f t="shared" si="80"/>
        <v>82</v>
      </c>
    </row>
    <row r="83" ht="15.75" customHeight="1">
      <c r="B83" s="1">
        <v>80.0</v>
      </c>
      <c r="C83" s="1">
        <v>220830.0</v>
      </c>
      <c r="D83" s="1">
        <v>24990.0</v>
      </c>
      <c r="F83" s="2">
        <v>80.0</v>
      </c>
      <c r="G83" s="4">
        <f t="shared" ref="G83:H83" si="81">C83/255</f>
        <v>866</v>
      </c>
      <c r="H83" s="4">
        <f t="shared" si="81"/>
        <v>98</v>
      </c>
    </row>
    <row r="84" ht="15.75" customHeight="1">
      <c r="B84" s="1">
        <v>81.0</v>
      </c>
      <c r="C84" s="1">
        <v>107610.0</v>
      </c>
      <c r="D84" s="1">
        <v>16830.0</v>
      </c>
      <c r="F84" s="2">
        <v>81.0</v>
      </c>
      <c r="G84" s="4">
        <f t="shared" ref="G84:H84" si="82">C84/255</f>
        <v>422</v>
      </c>
      <c r="H84" s="4">
        <f t="shared" si="82"/>
        <v>66</v>
      </c>
    </row>
    <row r="85" ht="15.75" customHeight="1">
      <c r="B85" s="1">
        <v>82.0</v>
      </c>
      <c r="C85" s="1">
        <v>169320.0</v>
      </c>
      <c r="D85" s="1">
        <v>22440.0</v>
      </c>
      <c r="F85" s="2">
        <v>82.0</v>
      </c>
      <c r="G85" s="4">
        <f t="shared" ref="G85:H85" si="83">C85/255</f>
        <v>664</v>
      </c>
      <c r="H85" s="4">
        <f t="shared" si="83"/>
        <v>88</v>
      </c>
    </row>
    <row r="86" ht="15.75" customHeight="1">
      <c r="B86" s="1">
        <v>83.0</v>
      </c>
      <c r="C86" s="1">
        <v>96135.0</v>
      </c>
      <c r="D86" s="1">
        <v>17340.0</v>
      </c>
      <c r="F86" s="2">
        <v>83.0</v>
      </c>
      <c r="G86" s="4">
        <f t="shared" ref="G86:H86" si="84">C86/255</f>
        <v>377</v>
      </c>
      <c r="H86" s="4">
        <f t="shared" si="84"/>
        <v>68</v>
      </c>
    </row>
    <row r="87" ht="15.75" customHeight="1">
      <c r="B87" s="1">
        <v>84.0</v>
      </c>
      <c r="C87" s="1">
        <v>235365.0</v>
      </c>
      <c r="D87" s="1">
        <v>26010.0</v>
      </c>
      <c r="F87" s="2">
        <v>84.0</v>
      </c>
      <c r="G87" s="4">
        <f t="shared" ref="G87:H87" si="85">C87/255</f>
        <v>923</v>
      </c>
      <c r="H87" s="4">
        <f t="shared" si="85"/>
        <v>102</v>
      </c>
    </row>
    <row r="88" ht="15.75" customHeight="1">
      <c r="B88" s="1">
        <v>85.0</v>
      </c>
      <c r="C88" s="1">
        <v>153510.0</v>
      </c>
      <c r="D88" s="1">
        <v>20400.0</v>
      </c>
      <c r="F88" s="2">
        <v>85.0</v>
      </c>
      <c r="G88" s="4">
        <f t="shared" ref="G88:H88" si="86">C88/255</f>
        <v>602</v>
      </c>
      <c r="H88" s="4">
        <f t="shared" si="86"/>
        <v>80</v>
      </c>
    </row>
    <row r="89" ht="15.75" customHeight="1">
      <c r="B89" s="1">
        <v>86.0</v>
      </c>
      <c r="C89" s="1">
        <v>171105.0</v>
      </c>
      <c r="D89" s="1">
        <v>21930.0</v>
      </c>
      <c r="F89" s="2">
        <v>86.0</v>
      </c>
      <c r="G89" s="4">
        <f t="shared" ref="G89:H89" si="87">C89/255</f>
        <v>671</v>
      </c>
      <c r="H89" s="4">
        <f t="shared" si="87"/>
        <v>86</v>
      </c>
    </row>
    <row r="90" ht="15.75" customHeight="1">
      <c r="B90" s="1">
        <v>87.0</v>
      </c>
      <c r="C90" s="1">
        <v>247095.0</v>
      </c>
      <c r="D90" s="1">
        <v>31620.0</v>
      </c>
      <c r="F90" s="2">
        <v>87.0</v>
      </c>
      <c r="G90" s="4">
        <f t="shared" ref="G90:H90" si="88">C90/255</f>
        <v>969</v>
      </c>
      <c r="H90" s="4">
        <f t="shared" si="88"/>
        <v>124</v>
      </c>
    </row>
    <row r="91" ht="15.75" customHeight="1">
      <c r="B91" s="1">
        <v>88.0</v>
      </c>
      <c r="C91" s="1">
        <v>84405.0</v>
      </c>
      <c r="D91" s="1">
        <v>15300.0</v>
      </c>
      <c r="F91" s="2">
        <v>88.0</v>
      </c>
      <c r="G91" s="4">
        <f t="shared" ref="G91:H91" si="89">C91/255</f>
        <v>331</v>
      </c>
      <c r="H91" s="4">
        <f t="shared" si="89"/>
        <v>60</v>
      </c>
    </row>
    <row r="92" ht="15.75" customHeight="1">
      <c r="B92" s="1">
        <v>89.0</v>
      </c>
      <c r="C92" s="1">
        <v>123675.0</v>
      </c>
      <c r="D92" s="1">
        <v>17850.0</v>
      </c>
      <c r="F92" s="2">
        <v>89.0</v>
      </c>
      <c r="G92" s="4">
        <f t="shared" ref="G92:H92" si="90">C92/255</f>
        <v>485</v>
      </c>
      <c r="H92" s="4">
        <f t="shared" si="90"/>
        <v>70</v>
      </c>
    </row>
    <row r="93" ht="15.75" customHeight="1">
      <c r="B93" s="1">
        <v>90.0</v>
      </c>
      <c r="C93" s="1">
        <v>160905.0</v>
      </c>
      <c r="D93" s="1">
        <v>20400.0</v>
      </c>
      <c r="F93" s="2">
        <v>90.0</v>
      </c>
      <c r="G93" s="4">
        <f t="shared" ref="G93:H93" si="91">C93/255</f>
        <v>631</v>
      </c>
      <c r="H93" s="4">
        <f t="shared" si="91"/>
        <v>80</v>
      </c>
    </row>
    <row r="94" ht="15.75" customHeight="1">
      <c r="B94" s="1">
        <v>91.0</v>
      </c>
      <c r="C94" s="1">
        <v>300645.0</v>
      </c>
      <c r="D94" s="1">
        <v>39525.0</v>
      </c>
      <c r="F94" s="2">
        <v>91.0</v>
      </c>
      <c r="G94" s="4">
        <f t="shared" ref="G94:H94" si="92">C94/255</f>
        <v>1179</v>
      </c>
      <c r="H94" s="4">
        <f t="shared" si="92"/>
        <v>155</v>
      </c>
    </row>
    <row r="95" ht="15.75" customHeight="1">
      <c r="B95" s="1">
        <v>92.0</v>
      </c>
      <c r="C95" s="1">
        <v>100980.0</v>
      </c>
      <c r="D95" s="1">
        <v>17595.0</v>
      </c>
      <c r="F95" s="2">
        <v>92.0</v>
      </c>
      <c r="G95" s="4">
        <f t="shared" ref="G95:H95" si="93">C95/255</f>
        <v>396</v>
      </c>
      <c r="H95" s="4">
        <f t="shared" si="93"/>
        <v>69</v>
      </c>
    </row>
    <row r="96" ht="15.75" customHeight="1">
      <c r="B96" s="1">
        <v>93.0</v>
      </c>
      <c r="C96" s="1">
        <v>118065.0</v>
      </c>
      <c r="D96" s="1">
        <v>19125.0</v>
      </c>
      <c r="F96" s="2">
        <v>93.0</v>
      </c>
      <c r="G96" s="4">
        <f t="shared" ref="G96:H96" si="94">C96/255</f>
        <v>463</v>
      </c>
      <c r="H96" s="4">
        <f t="shared" si="94"/>
        <v>75</v>
      </c>
    </row>
    <row r="97" ht="15.75" customHeight="1">
      <c r="B97" s="1">
        <v>94.0</v>
      </c>
      <c r="C97" s="1">
        <v>417690.0</v>
      </c>
      <c r="D97" s="1">
        <v>47430.0</v>
      </c>
      <c r="F97" s="2">
        <v>94.0</v>
      </c>
      <c r="G97" s="4">
        <f t="shared" ref="G97:H97" si="95">C97/255</f>
        <v>1638</v>
      </c>
      <c r="H97" s="4">
        <f t="shared" si="95"/>
        <v>186</v>
      </c>
    </row>
    <row r="98" ht="15.75" customHeight="1">
      <c r="B98" s="1">
        <v>95.0</v>
      </c>
      <c r="C98" s="1">
        <v>123420.0</v>
      </c>
      <c r="D98" s="1">
        <v>17850.0</v>
      </c>
      <c r="F98" s="2">
        <v>95.0</v>
      </c>
      <c r="G98" s="4">
        <f t="shared" ref="G98:H98" si="96">C98/255</f>
        <v>484</v>
      </c>
      <c r="H98" s="4">
        <f t="shared" si="96"/>
        <v>70</v>
      </c>
    </row>
    <row r="99" ht="15.75" customHeight="1">
      <c r="B99" s="1">
        <v>96.0</v>
      </c>
      <c r="C99" s="1">
        <v>172635.0</v>
      </c>
      <c r="D99" s="1">
        <v>24990.0</v>
      </c>
      <c r="F99" s="2">
        <v>96.0</v>
      </c>
      <c r="G99" s="4">
        <f t="shared" ref="G99:H99" si="97">C99/255</f>
        <v>677</v>
      </c>
      <c r="H99" s="4">
        <f t="shared" si="97"/>
        <v>98</v>
      </c>
    </row>
    <row r="100" ht="15.75" customHeight="1">
      <c r="B100" s="1">
        <v>97.0</v>
      </c>
      <c r="C100" s="1">
        <v>170850.0</v>
      </c>
      <c r="D100" s="1">
        <v>22185.0</v>
      </c>
      <c r="F100" s="2">
        <v>97.0</v>
      </c>
      <c r="G100" s="4">
        <f t="shared" ref="G100:H100" si="98">C100/255</f>
        <v>670</v>
      </c>
      <c r="H100" s="4">
        <f t="shared" si="98"/>
        <v>87</v>
      </c>
    </row>
    <row r="101" ht="15.75" customHeight="1">
      <c r="B101" s="1">
        <v>98.0</v>
      </c>
      <c r="C101" s="1">
        <v>134130.0</v>
      </c>
      <c r="D101" s="1">
        <v>19635.0</v>
      </c>
      <c r="F101" s="2">
        <v>98.0</v>
      </c>
      <c r="G101" s="4">
        <f t="shared" ref="G101:H101" si="99">C101/255</f>
        <v>526</v>
      </c>
      <c r="H101" s="4">
        <f t="shared" si="99"/>
        <v>77</v>
      </c>
    </row>
    <row r="102" ht="15.75" customHeight="1">
      <c r="B102" s="1">
        <v>99.0</v>
      </c>
      <c r="C102" s="1">
        <v>142290.0</v>
      </c>
      <c r="D102" s="1">
        <v>19890.0</v>
      </c>
      <c r="F102" s="2">
        <v>99.0</v>
      </c>
      <c r="G102" s="4">
        <f t="shared" ref="G102:H102" si="100">C102/255</f>
        <v>558</v>
      </c>
      <c r="H102" s="4">
        <f t="shared" si="100"/>
        <v>78</v>
      </c>
    </row>
    <row r="103" ht="15.75" customHeight="1">
      <c r="B103" s="1">
        <v>100.0</v>
      </c>
      <c r="C103" s="1">
        <v>53550.0</v>
      </c>
      <c r="D103" s="1">
        <v>12495.0</v>
      </c>
      <c r="F103" s="2">
        <v>100.0</v>
      </c>
      <c r="G103" s="4">
        <f t="shared" ref="G103:H103" si="101">C103/255</f>
        <v>210</v>
      </c>
      <c r="H103" s="4">
        <f t="shared" si="101"/>
        <v>49</v>
      </c>
    </row>
    <row r="104" ht="15.75" customHeight="1">
      <c r="B104" s="1">
        <v>101.0</v>
      </c>
      <c r="C104" s="1">
        <v>189720.0</v>
      </c>
      <c r="D104" s="1">
        <v>23715.0</v>
      </c>
      <c r="F104" s="2">
        <v>101.0</v>
      </c>
      <c r="G104" s="4">
        <f t="shared" ref="G104:H104" si="102">C104/255</f>
        <v>744</v>
      </c>
      <c r="H104" s="4">
        <f t="shared" si="102"/>
        <v>93</v>
      </c>
    </row>
    <row r="105" ht="15.75" customHeight="1">
      <c r="B105" s="1">
        <v>102.0</v>
      </c>
      <c r="C105" s="1">
        <v>115515.0</v>
      </c>
      <c r="D105" s="1">
        <v>19125.0</v>
      </c>
      <c r="F105" s="2">
        <v>102.0</v>
      </c>
      <c r="G105" s="4">
        <f t="shared" ref="G105:H105" si="103">C105/255</f>
        <v>453</v>
      </c>
      <c r="H105" s="4">
        <f t="shared" si="103"/>
        <v>75</v>
      </c>
    </row>
    <row r="106" ht="15.75" customHeight="1">
      <c r="B106" s="1">
        <v>103.0</v>
      </c>
      <c r="C106" s="1">
        <v>109395.0</v>
      </c>
      <c r="D106" s="1">
        <v>18360.0</v>
      </c>
      <c r="F106" s="2">
        <v>103.0</v>
      </c>
      <c r="G106" s="4">
        <f t="shared" ref="G106:H106" si="104">C106/255</f>
        <v>429</v>
      </c>
      <c r="H106" s="4">
        <f t="shared" si="104"/>
        <v>72</v>
      </c>
    </row>
    <row r="107" ht="15.75" customHeight="1">
      <c r="B107" s="1">
        <v>104.0</v>
      </c>
      <c r="C107" s="1">
        <v>150195.0</v>
      </c>
      <c r="D107" s="1">
        <v>20145.0</v>
      </c>
      <c r="F107" s="2">
        <v>104.0</v>
      </c>
      <c r="G107" s="4">
        <f t="shared" ref="G107:H107" si="105">C107/255</f>
        <v>589</v>
      </c>
      <c r="H107" s="4">
        <f t="shared" si="105"/>
        <v>79</v>
      </c>
    </row>
    <row r="108" ht="15.75" customHeight="1">
      <c r="B108" s="1">
        <v>105.0</v>
      </c>
      <c r="C108" s="1">
        <v>179010.0</v>
      </c>
      <c r="D108" s="1">
        <v>22695.0</v>
      </c>
      <c r="F108" s="2">
        <v>105.0</v>
      </c>
      <c r="G108" s="4">
        <f t="shared" ref="G108:H108" si="106">C108/255</f>
        <v>702</v>
      </c>
      <c r="H108" s="4">
        <f t="shared" si="106"/>
        <v>89</v>
      </c>
    </row>
    <row r="109" ht="15.75" customHeight="1">
      <c r="B109" s="1">
        <v>106.0</v>
      </c>
      <c r="C109" s="1">
        <v>129030.0</v>
      </c>
      <c r="D109" s="1">
        <v>21930.0</v>
      </c>
      <c r="F109" s="2">
        <v>106.0</v>
      </c>
      <c r="G109" s="4">
        <f t="shared" ref="G109:H109" si="107">C109/255</f>
        <v>506</v>
      </c>
      <c r="H109" s="4">
        <f t="shared" si="107"/>
        <v>86</v>
      </c>
    </row>
    <row r="110" ht="15.75" customHeight="1">
      <c r="B110" s="1">
        <v>107.0</v>
      </c>
      <c r="C110" s="1">
        <v>196095.0</v>
      </c>
      <c r="D110" s="1">
        <v>23715.0</v>
      </c>
      <c r="F110" s="2">
        <v>107.0</v>
      </c>
      <c r="G110" s="4">
        <f t="shared" ref="G110:H110" si="108">C110/255</f>
        <v>769</v>
      </c>
      <c r="H110" s="4">
        <f t="shared" si="108"/>
        <v>93</v>
      </c>
    </row>
    <row r="111" ht="15.75" customHeight="1">
      <c r="B111" s="1">
        <v>108.0</v>
      </c>
      <c r="C111" s="1">
        <v>374595.0</v>
      </c>
      <c r="D111" s="1">
        <v>33405.0</v>
      </c>
      <c r="F111" s="2">
        <v>108.0</v>
      </c>
      <c r="G111" s="4">
        <f t="shared" ref="G111:H111" si="109">C111/255</f>
        <v>1469</v>
      </c>
      <c r="H111" s="4">
        <f t="shared" si="109"/>
        <v>131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2023-12-27T20:23:48Z</dcterms:created>
</cp:coreProperties>
</file>