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activeTab="3"/>
  </bookViews>
  <sheets>
    <sheet name="版本管理" sheetId="1" r:id="rId1"/>
    <sheet name="系统消息ID" sheetId="2" r:id="rId2"/>
    <sheet name="遥信点直流" sheetId="3" r:id="rId3"/>
    <sheet name="遥测点直流" sheetId="5" r:id="rId4"/>
    <sheet name="电度点直流" sheetId="7" r:id="rId5"/>
    <sheet name="配置数据库说明" sheetId="9" r:id="rId6"/>
  </sheets>
  <definedNames>
    <definedName name="_xlnm._FilterDatabase" localSheetId="2" hidden="1">遥信点直流!$A$1:$G$614</definedName>
    <definedName name="_xlnm._FilterDatabase" localSheetId="4" hidden="1">电度点直流!$A$2:$H$131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<sst xmlns="http://schemas.openxmlformats.org/spreadsheetml/2006/main" count="1516" uniqueCount="959">
  <si>
    <t>修改历史</t>
  </si>
  <si>
    <t>时间</t>
  </si>
  <si>
    <t>内容</t>
  </si>
  <si>
    <t>修订人</t>
  </si>
  <si>
    <t>版本 1.0 创建文档，包含tcu_main充电控制进程所产生的YC和YX点</t>
  </si>
  <si>
    <t>刘麟</t>
  </si>
  <si>
    <t>交流遥测遥信点按照1.10协议重新整理</t>
  </si>
  <si>
    <t>臧其威</t>
  </si>
  <si>
    <t>公共空间遥信点有调整</t>
  </si>
  <si>
    <t>遥测点新增172和300点定义</t>
  </si>
  <si>
    <t>丁会来</t>
  </si>
  <si>
    <t>增加4Port的支持</t>
  </si>
  <si>
    <t>增加了直流侧的数据表</t>
  </si>
  <si>
    <t>针对故故障事件标准化统一扩充</t>
  </si>
  <si>
    <t>增加蓝牙、VIN白名单等设备信息</t>
  </si>
  <si>
    <t>增加sdk启动充电标识</t>
  </si>
  <si>
    <t>DC+/-熔断器状态点位调整到YX2(101)和YX2(102)</t>
  </si>
  <si>
    <t>组部件数据传输控制位YX(218)调整到YX2(108)</t>
  </si>
  <si>
    <t>遥信扩展点增加停止充电和停止计量标识，通知runtime进入停机流程</t>
  </si>
  <si>
    <t>No</t>
  </si>
  <si>
    <t>进程</t>
  </si>
  <si>
    <t>功能模块</t>
  </si>
  <si>
    <t>类型/地址</t>
  </si>
  <si>
    <t>说明</t>
  </si>
  <si>
    <t>主进程</t>
  </si>
  <si>
    <t>系统管理</t>
  </si>
  <si>
    <t>车联网协议栈</t>
  </si>
  <si>
    <t>保留</t>
  </si>
  <si>
    <t>读卡器模块</t>
  </si>
  <si>
    <t>CAN通讯模块</t>
  </si>
  <si>
    <t>故障信息记录</t>
  </si>
  <si>
    <t>一般信息记录</t>
  </si>
  <si>
    <t>导引变化信息</t>
  </si>
  <si>
    <t>车辆信息</t>
  </si>
  <si>
    <t>执行状态变化信息</t>
  </si>
  <si>
    <t>充电机管理模块</t>
  </si>
  <si>
    <t>设备固件信息</t>
  </si>
  <si>
    <t>设备软件版本号</t>
  </si>
  <si>
    <t>请求配置信息</t>
  </si>
  <si>
    <t>加密芯片模块</t>
  </si>
  <si>
    <t>遥信点</t>
  </si>
  <si>
    <t>点号</t>
  </si>
  <si>
    <t>来源</t>
  </si>
  <si>
    <t>调用</t>
  </si>
  <si>
    <t>对应信息</t>
  </si>
  <si>
    <t>校验信息 - MON</t>
  </si>
  <si>
    <t>desname共40字节</t>
  </si>
  <si>
    <t>校验信息 - CCU</t>
  </si>
  <si>
    <t>20 byte字符串, Name</t>
  </si>
  <si>
    <t>校验信息 - evs_main</t>
  </si>
  <si>
    <t>4 byte long int, time</t>
  </si>
  <si>
    <t>校验信息 - evs_meter</t>
  </si>
  <si>
    <t>16 byte 二进制数, MD5</t>
  </si>
  <si>
    <t>校验信息 - evs_netport</t>
  </si>
  <si>
    <t>校验信息 - evs_runtime</t>
  </si>
  <si>
    <t>校验信息 - HMI</t>
  </si>
  <si>
    <t>校验信息 - RTU</t>
  </si>
  <si>
    <t>系统预留</t>
  </si>
  <si>
    <t>自旋锁读写控制</t>
  </si>
  <si>
    <t>双枪启动异步锁</t>
  </si>
  <si>
    <t>HMI置位/PowerMananmengt接收</t>
  </si>
  <si>
    <t>电表刷新资源锁</t>
  </si>
  <si>
    <t>故障总</t>
  </si>
  <si>
    <t>公共交互空间</t>
  </si>
  <si>
    <t>告警总</t>
  </si>
  <si>
    <t>分区初始化成功标志</t>
  </si>
  <si>
    <t/>
  </si>
  <si>
    <t>升级完成重起标志</t>
  </si>
  <si>
    <t>runtime发送允许标识</t>
  </si>
  <si>
    <t>GPS数据有效状态</t>
  </si>
  <si>
    <t>注册校验同步标识</t>
  </si>
  <si>
    <t>ESAM访问资源锁</t>
  </si>
  <si>
    <t>双向认证同步标识</t>
  </si>
  <si>
    <t>ESAM随机数同步标识</t>
  </si>
  <si>
    <t>ESAM随机数有效标识</t>
  </si>
  <si>
    <t>设备掉电状态</t>
  </si>
  <si>
    <t>时钟同步标志</t>
  </si>
  <si>
    <t>SDK接收到平台时钟对时报文，并同步系统时钟后置位</t>
  </si>
  <si>
    <t>CCU刷新RTC后复位</t>
  </si>
  <si>
    <t>BMS电压电流校验允许</t>
  </si>
  <si>
    <t>涓流使能标识</t>
  </si>
  <si>
    <t>TCU空间满</t>
  </si>
  <si>
    <t>main</t>
  </si>
  <si>
    <t>读卡器故障</t>
  </si>
  <si>
    <t>ESAM故障</t>
  </si>
  <si>
    <t>mqtt</t>
  </si>
  <si>
    <t>交易记录已满告警</t>
  </si>
  <si>
    <t>交易记录存储失败</t>
  </si>
  <si>
    <t>平台注册校验失败</t>
  </si>
  <si>
    <t>程序文件校验失败</t>
  </si>
  <si>
    <t>lib库文件错误</t>
  </si>
  <si>
    <t>ESAM非法</t>
  </si>
  <si>
    <t>电表进程运行异常</t>
  </si>
  <si>
    <t>资产文件损坏或不存在</t>
  </si>
  <si>
    <t>交易记录文件异常</t>
  </si>
  <si>
    <t>config配置文件不存在或非法</t>
  </si>
  <si>
    <t>app配置文件不存在或异常</t>
  </si>
  <si>
    <t>计费配置文件不存在或异常/计费模型有效标志</t>
  </si>
  <si>
    <t>param配置文件不存在或异常</t>
  </si>
  <si>
    <t>直流不用</t>
  </si>
  <si>
    <t>离线停机标志</t>
  </si>
  <si>
    <t>离线时长满足条件后TCU置位</t>
  </si>
  <si>
    <t>TCU读，如果在充电则停机</t>
  </si>
  <si>
    <t>desname[0]:组件类型,desname[1]:上送方式,desname[2]:数据上送周期,desname[3]:数据上送周期
值：true=生效/false=无效</t>
  </si>
  <si>
    <t>功率控制模块</t>
  </si>
  <si>
    <t>充电模块</t>
  </si>
  <si>
    <t>开关模块</t>
  </si>
  <si>
    <t>环境信息采集模块</t>
  </si>
  <si>
    <t>充电模块运行信息统计数据</t>
  </si>
  <si>
    <t>ESAM终端机编号</t>
  </si>
  <si>
    <t>desname</t>
  </si>
  <si>
    <t>联机解扣数据条目1/卡余额查询结果</t>
  </si>
  <si>
    <t>刷卡模块</t>
  </si>
  <si>
    <t>HMI显示</t>
  </si>
  <si>
    <t>数据格式为desname，解灰格式为终端机编号+灰锁日期+灰锁金额，
卡查询结果的格式是，卡号+余额</t>
  </si>
  <si>
    <t>联机解扣数据条目2</t>
  </si>
  <si>
    <t>联机解扣数据条目3</t>
  </si>
  <si>
    <t>联机解扣数据条目4</t>
  </si>
  <si>
    <t>联机解扣数据条目5</t>
  </si>
  <si>
    <t>黑名单时间戳</t>
  </si>
  <si>
    <t>黑名单卡标志位</t>
  </si>
  <si>
    <t>配置初始化标识</t>
  </si>
  <si>
    <t>IP地址True有效</t>
  </si>
  <si>
    <t>Port端口号True有效</t>
  </si>
  <si>
    <t>站简称</t>
  </si>
  <si>
    <t>桩简称</t>
  </si>
  <si>
    <t>解灰二次寻卡标识</t>
  </si>
  <si>
    <t>广告冻结</t>
  </si>
  <si>
    <t>故障模拟 PGN8704</t>
  </si>
  <si>
    <t>故障模拟 PGN8960</t>
  </si>
  <si>
    <t>平台控制解锁</t>
  </si>
  <si>
    <t>安全认证标识</t>
  </si>
  <si>
    <t>端口总故障</t>
  </si>
  <si>
    <t>控制器总故障</t>
  </si>
  <si>
    <t>ccu_comm</t>
  </si>
  <si>
    <t>port0/port1</t>
  </si>
  <si>
    <t>CCU写，其他读</t>
  </si>
  <si>
    <t>总告警</t>
  </si>
  <si>
    <t>急停按钮动作故障</t>
  </si>
  <si>
    <t>烟感故障</t>
  </si>
  <si>
    <t>交流输入断路器故障</t>
  </si>
  <si>
    <t>直流母线输出接触器拒动/误动故障</t>
  </si>
  <si>
    <t>直流母线输出熔断器故障</t>
  </si>
  <si>
    <t>充电接口电子锁故障</t>
  </si>
  <si>
    <t>充电机风扇故障</t>
  </si>
  <si>
    <t>避雷器故障</t>
  </si>
  <si>
    <t>绝缘监测故障</t>
  </si>
  <si>
    <t>电池反接故障</t>
  </si>
  <si>
    <t>充电中车辆控制导引故障</t>
  </si>
  <si>
    <t>充电桩过温故障</t>
  </si>
  <si>
    <t>充电接口过温故障</t>
  </si>
  <si>
    <t>充电枪未归位告警</t>
  </si>
  <si>
    <t>BMS通信故障</t>
  </si>
  <si>
    <t>输入电压过压故障</t>
  </si>
  <si>
    <t>输入电压欠压故障</t>
  </si>
  <si>
    <t>直流母线输出过压故障</t>
  </si>
  <si>
    <t>直流母线输出欠压故障</t>
  </si>
  <si>
    <t>直流母线输出过流故障</t>
  </si>
  <si>
    <t>充电模块故障</t>
  </si>
  <si>
    <t>充电模块交流输入告警</t>
  </si>
  <si>
    <t>充电模块交流输入过压告警</t>
  </si>
  <si>
    <t>充电模块输入过压告警</t>
  </si>
  <si>
    <t>充电模块交流输入欠压告警</t>
  </si>
  <si>
    <t>充电模块输入欠压告警</t>
  </si>
  <si>
    <t>充电模块交流输入缺相告警</t>
  </si>
  <si>
    <t>充电模块输入缺相告警</t>
  </si>
  <si>
    <t>充电模块输出短路告警</t>
  </si>
  <si>
    <t>充电模块输出过流告警</t>
  </si>
  <si>
    <t>充电模块输出过压告警</t>
  </si>
  <si>
    <t>充电模块输出欠压告警</t>
  </si>
  <si>
    <t>充电模块过温告警</t>
  </si>
  <si>
    <t>充电模块通信告警</t>
  </si>
  <si>
    <t>充电模块风扇告警</t>
  </si>
  <si>
    <t>车辆连接状态</t>
  </si>
  <si>
    <t>充电桩充电枪座状态</t>
  </si>
  <si>
    <t>充电接口电子锁状态</t>
  </si>
  <si>
    <t>直流输出接触器状态</t>
  </si>
  <si>
    <t>充电桩门禁故障</t>
  </si>
  <si>
    <t>直流输出接触器粘连故障</t>
  </si>
  <si>
    <t>绝缘监测告警</t>
  </si>
  <si>
    <t>泄放回路故障</t>
  </si>
  <si>
    <t>充电桩过温告警</t>
  </si>
  <si>
    <t>充电枪过温告警</t>
  </si>
  <si>
    <t>交流输入接触器据动/误动故障</t>
  </si>
  <si>
    <t>交流输入接触器粘连故障</t>
  </si>
  <si>
    <t>辅助电源故障</t>
  </si>
  <si>
    <t>并联接触器据动/误动故障</t>
  </si>
  <si>
    <t>并联接触器粘连故障</t>
  </si>
  <si>
    <t>桥接接触器状态</t>
  </si>
  <si>
    <t>模块紧急停机状态</t>
  </si>
  <si>
    <t>充电桩水浸故障</t>
  </si>
  <si>
    <t>充电机柜门禁故障</t>
  </si>
  <si>
    <t>充电机柜水浸故障</t>
  </si>
  <si>
    <t>充电机柜烟雾故障</t>
  </si>
  <si>
    <t>功率控制模块通信故障</t>
  </si>
  <si>
    <t>功率控制模块通信告警</t>
  </si>
  <si>
    <t>功率控制模块故障</t>
  </si>
  <si>
    <t>功率控制模块告警</t>
  </si>
  <si>
    <t>开关模块通信故障</t>
  </si>
  <si>
    <t>开关模块通信告警</t>
  </si>
  <si>
    <t>开关模块故障</t>
  </si>
  <si>
    <t>开关模块告警</t>
  </si>
  <si>
    <t>直流充电主控模块判断BMS故障</t>
  </si>
  <si>
    <t>BMS发送故障</t>
  </si>
  <si>
    <t>充电模块泄放告警</t>
  </si>
  <si>
    <t>电能数据异常</t>
  </si>
  <si>
    <t>电能数据异常，故障时会触发yx(169)置位</t>
  </si>
  <si>
    <t>2022-10-09 新增</t>
  </si>
  <si>
    <t>TCU写</t>
  </si>
  <si>
    <t>充电机其他故障</t>
  </si>
  <si>
    <t>CAN通讯版本校验异常（TCU与控制器CAN通讯握手版本失败）</t>
  </si>
  <si>
    <t>TCU其他故障（数据校验异常）</t>
  </si>
  <si>
    <t>电表电流，电压校验</t>
  </si>
  <si>
    <t>2090 -3.5.2</t>
  </si>
  <si>
    <t>其他类型故障</t>
  </si>
  <si>
    <t>dasname为充电故障值，后面为真值</t>
  </si>
  <si>
    <t>预约启动充电标识（3.1.8）</t>
  </si>
  <si>
    <t>evs_main</t>
  </si>
  <si>
    <t>用户第一次鉴权成功标识</t>
  </si>
  <si>
    <t>网络鉴权成功，符合启动充电条件</t>
  </si>
  <si>
    <t>TCU写TCU读</t>
  </si>
  <si>
    <t>用户第二次鉴权成功标识</t>
  </si>
  <si>
    <t>接收到由网络向终端发送的停机指令</t>
  </si>
  <si>
    <t>desname存放具体原因</t>
  </si>
  <si>
    <t>TCU写TCU读（hmi value写true）</t>
  </si>
  <si>
    <t>电表启动充电的标识</t>
  </si>
  <si>
    <t>电源管理模块</t>
  </si>
  <si>
    <t>CAN通讯模块启动充电标识</t>
  </si>
  <si>
    <t>SYS模块置位</t>
  </si>
  <si>
    <t>CAN模块复位</t>
  </si>
  <si>
    <t>dasname:
[0]启动方式（即插即充、车牌等）：01H常规；02H即插即充；05H：双枪对一辆车充电模式下，非即插即充；06H：双枪对一辆车充电模式下，即插即充
[1]充放电模式：1充电；2放电
[2]辅助电源电压：12/24
[3]脉冲充电：1常规；2脉冲
[4]国网V2G模式 1 V2G模式，2 普通充电模式</t>
  </si>
  <si>
    <t>用户初次存储交易记录</t>
  </si>
  <si>
    <t>SYS</t>
  </si>
  <si>
    <t>desname用来存放交易流水当前充电号/防止误删</t>
  </si>
  <si>
    <t>鉴权通过标识(给runtime标识在整个充电过程中)</t>
  </si>
  <si>
    <t>交易记录二次存储标识</t>
  </si>
  <si>
    <t>CAN停止充电标识</t>
  </si>
  <si>
    <t>desname[0]标识停止原因:1-正常，2-金额满，3-故障，4-预约停机</t>
  </si>
  <si>
    <t>停机控制信号</t>
  </si>
  <si>
    <t>TCU写CCU读，CCU读完清零</t>
  </si>
  <si>
    <t>结算窗口弹出（hmi）</t>
  </si>
  <si>
    <t>金额满，预约停机等</t>
  </si>
  <si>
    <t>CCU写，HMI读，dasname中是字符串停机原因</t>
  </si>
  <si>
    <t>金额已充满</t>
  </si>
  <si>
    <t>TCU写HMI读</t>
  </si>
  <si>
    <t>停机完成</t>
  </si>
  <si>
    <t>ccu_main写，tcu_main读完清零，
desname[0]:停止原因desame[1]:BMS充电故障原因，desanm[2]:BMS中止错误原因desname[3]，desname[4]。（参照TCU协议）
注：填值时，所有信息填完之后value置1</t>
  </si>
  <si>
    <t>未结算拔枪</t>
  </si>
  <si>
    <t>desname[0] 倒计时时间</t>
  </si>
  <si>
    <t>通知卡未拔枪结算</t>
  </si>
  <si>
    <t>充电机启动标识</t>
  </si>
  <si>
    <t>TCU更新，从收到启动完成状态到拔枪==1，拔枪清零</t>
  </si>
  <si>
    <t>充电机启动失败</t>
  </si>
  <si>
    <t>desname用来存放具体停机原因代码</t>
  </si>
  <si>
    <t>TCU写，HMI读，dasname中是字符串故障原因？</t>
  </si>
  <si>
    <t>hmi充电启动90s超时</t>
  </si>
  <si>
    <t>待定</t>
  </si>
  <si>
    <t>当前所处页面</t>
  </si>
  <si>
    <t>desname表示</t>
  </si>
  <si>
    <t>HMI写TCU读</t>
  </si>
  <si>
    <t>接到后台功率调节指令</t>
  </si>
  <si>
    <t>YC197存放具体的调节参数</t>
  </si>
  <si>
    <t>TCU置位CCU复位，</t>
  </si>
  <si>
    <t>收到控制器功率调节反馈</t>
  </si>
  <si>
    <t>功率调节后置位，调节结果放在YC198里</t>
  </si>
  <si>
    <t>CCU写TCU读，TCU发送平台后清除，结果放在YC198中</t>
  </si>
  <si>
    <t>功率调节中标识</t>
  </si>
  <si>
    <t>说明设备正处于有序充电模式下</t>
  </si>
  <si>
    <t>TCU写TCU读，TCU收到功率调节时置位停机及结束功率调节时清除</t>
  </si>
  <si>
    <t>接到后台服务启停指令</t>
  </si>
  <si>
    <t>TCU写HMI读----待定</t>
  </si>
  <si>
    <t>收到控制器启停指令反馈</t>
  </si>
  <si>
    <t>涓流充电超时停机标识</t>
  </si>
  <si>
    <t>即充即充平台鉴权成功标识</t>
  </si>
  <si>
    <t>启动充电</t>
  </si>
  <si>
    <t>TCU写CCU读，VIN验证通过/不通过，
dasname[0]：result
dasname[1]：reason</t>
  </si>
  <si>
    <t>充电机请求即插即充启动</t>
  </si>
  <si>
    <t>融合控制器版本增加适配3.1.7</t>
  </si>
  <si>
    <t>交流输入接触器状态</t>
  </si>
  <si>
    <t>ccu写，其他读</t>
  </si>
  <si>
    <t>交流接触器控制状态</t>
  </si>
  <si>
    <t>充电端口直流接触器K1控制状态</t>
  </si>
  <si>
    <t>充电端口直流接触器K2控制状态</t>
  </si>
  <si>
    <t>充电端口辅助电源输出开关状态</t>
  </si>
  <si>
    <t>充电端口辅助电源输出开关控制状态</t>
  </si>
  <si>
    <t>充电机柜风机开关控制状态</t>
  </si>
  <si>
    <t>充电端口电子锁控制状态</t>
  </si>
  <si>
    <t>PE断线故障</t>
  </si>
  <si>
    <t>控制导引电压异常</t>
  </si>
  <si>
    <t>充电模块启动失败</t>
  </si>
  <si>
    <t>充电模块关机失败</t>
  </si>
  <si>
    <t>充电模块地址异常</t>
  </si>
  <si>
    <t>散热系统故障</t>
  </si>
  <si>
    <t>充电机柜过温告警</t>
  </si>
  <si>
    <t>充电机柜过温故障</t>
  </si>
  <si>
    <t>充电桩执行功率分配策略失败故障</t>
  </si>
  <si>
    <t>无空闲模块可用故障</t>
  </si>
  <si>
    <t>功率控制模块间通信超时</t>
  </si>
  <si>
    <t>充电机环境湿度告警</t>
  </si>
  <si>
    <t>QR生成后返回标识 &amp;&amp; 双枪充一车返回标识</t>
  </si>
  <si>
    <t>TCU3.2 &amp; SDK原（组部件数据传输控制位）调整到YX2(108)</t>
  </si>
  <si>
    <t>DC+熔断器状态</t>
  </si>
  <si>
    <t>屏幕解锁控制</t>
  </si>
  <si>
    <t>DC-熔断器状态</t>
  </si>
  <si>
    <t>HMI写CCU读，强制解锁充电枪</t>
  </si>
  <si>
    <t>CAN通讯异常识别</t>
  </si>
  <si>
    <t>desname用来存放异常帧
desname[0]：01H，充电功率调节应答超时
desname[1]：01H，车辆验证数据帧接收超时
desname[2]：01H，充电启动完成状态确认超时
desname[3]：01H，充电停止完成状态确认超时
desname[4]：01H，车辆识别鉴权帧接收超时
desname[5]：01H，下发充电参数应答超时
desname[6]：01H，充电启动命令应答超时
desname[7]：01H，对时操作应答超时
desname[8]：01H，充电服务启动应答超时
desname[9]：01H，电子锁控制应答超时
desname[10]：01H，充电桩配置信息查询应答超时
desname[11]：01H，遥信报文接收超时
desname[12]：01H，遥测报文接收超时
desname[13]：01H，启动下载命令应答超时
desname[14]：01H，请求发送数据帧应答超时
desname[15]：01H，数据发送帧应答超时
desname[16]：01H，程序校验命令帧应答超时</t>
  </si>
  <si>
    <t>main-&gt;runtime</t>
  </si>
  <si>
    <t>TCU用</t>
  </si>
  <si>
    <t>启动中停止A枪即插即用类型充电</t>
  </si>
  <si>
    <t>2020-04-14 hmi-&gt;ccu</t>
  </si>
  <si>
    <t>HMI写CCU读，启动过程中停止充电</t>
  </si>
  <si>
    <t>启动A枪即插即用类型充电/v2g模式下通知界面跳转</t>
  </si>
  <si>
    <t>（1）hmi_main填，tcu_main读，value置1；desname[0]:1:VIN,2:车牌
（2）车牌信息在YC242</t>
  </si>
  <si>
    <t>HMI写CCU读，本地直接启动，不用vin码，需要刷新车辆识别数据，等待后续YX195点置位desname[0],[1]，均为0的情况下启动充电</t>
  </si>
  <si>
    <t>已占用（停机标识）</t>
  </si>
  <si>
    <t>TCU写TCU读（故障停机标识）</t>
  </si>
  <si>
    <t>电表电能值异常？？？</t>
  </si>
  <si>
    <t>电表写TCU读</t>
  </si>
  <si>
    <t>CAN模块通讯异常</t>
  </si>
  <si>
    <t>保留，目前不用</t>
  </si>
  <si>
    <t>电表通讯故障</t>
  </si>
  <si>
    <t>计量就绪标志</t>
  </si>
  <si>
    <t>TCU充电功率调节应答超时</t>
  </si>
  <si>
    <t>TCU车辆验证数据帧接收超时</t>
  </si>
  <si>
    <t>TCU下发充电参数应答超时</t>
  </si>
  <si>
    <t>TCU充电启动命令应答超时</t>
  </si>
  <si>
    <t>TCU等待充电启动完成状态超时</t>
  </si>
  <si>
    <t>TCU充电停止命令应答超时</t>
  </si>
  <si>
    <t>TCU等待充电停止完成状态超时</t>
  </si>
  <si>
    <t>TCU对时操作应答超时</t>
  </si>
  <si>
    <t>TCU充电服务启停应答超时</t>
  </si>
  <si>
    <t>TCU电子锁控制应答超时</t>
  </si>
  <si>
    <t>TCU充电桩配置信息查询应答超时</t>
  </si>
  <si>
    <t>TCU遥信报文接收超时</t>
  </si>
  <si>
    <t>TCU遥测报文接收超时</t>
  </si>
  <si>
    <t>TCU启动下载命令应答超时</t>
  </si>
  <si>
    <t>TCU请求发送数据帧应答超时</t>
  </si>
  <si>
    <t>TCU数据发送帧应答超时</t>
  </si>
  <si>
    <t>TCU程序校验命令帧应答超时</t>
  </si>
  <si>
    <t>CCU遥信报文接收超时</t>
  </si>
  <si>
    <t>CCU遥测报文接收超时</t>
  </si>
  <si>
    <t>CCU下发充电参数报文接收超时</t>
  </si>
  <si>
    <t>CCU接收请求发送数据帧超时</t>
  </si>
  <si>
    <t>CCU接收数据发送帧超时</t>
  </si>
  <si>
    <t>CCU接收程序校验命令帧超时</t>
  </si>
  <si>
    <t>CCU充电启动完成状态确认超时</t>
  </si>
  <si>
    <t>3.2.0</t>
  </si>
  <si>
    <t>CCU充电停止完成状态确认超时</t>
  </si>
  <si>
    <t>CCU车辆识别鉴权帧接收超时</t>
  </si>
  <si>
    <t>CCU接收立即复位命令帧超时</t>
  </si>
  <si>
    <t>BST电池组过温</t>
  </si>
  <si>
    <t>BST电流过大</t>
  </si>
  <si>
    <t>BST电压异常</t>
  </si>
  <si>
    <t>BST检测点2电压检测故障</t>
  </si>
  <si>
    <t>BST绝缘故障</t>
  </si>
  <si>
    <t>BST连接器故障</t>
  </si>
  <si>
    <t>BST其他故障</t>
  </si>
  <si>
    <t>BST停止未知故障</t>
  </si>
  <si>
    <t>BST元件、输出连接器过温</t>
  </si>
  <si>
    <t>BST中止充电报文超时</t>
  </si>
  <si>
    <t>充电枪电子锁上锁故障</t>
  </si>
  <si>
    <t>充电枪电子锁解锁故障</t>
  </si>
  <si>
    <t>10752.5.04</t>
  </si>
  <si>
    <t>充电模块过温</t>
  </si>
  <si>
    <t>10752.5.05</t>
  </si>
  <si>
    <t>泄放继电器拒动</t>
  </si>
  <si>
    <t>10752.5.06</t>
  </si>
  <si>
    <t>泄放继电器粘连</t>
  </si>
  <si>
    <t>10752.5.07</t>
  </si>
  <si>
    <t>低压辅助电源输出继电器故障</t>
  </si>
  <si>
    <t>10752.5.08</t>
  </si>
  <si>
    <t>10752.6.01</t>
  </si>
  <si>
    <t>充电机柜加热部件故障</t>
  </si>
  <si>
    <t>10752.6.02</t>
  </si>
  <si>
    <t>输出电流大于车辆需求电流</t>
  </si>
  <si>
    <t>10752.6.03</t>
  </si>
  <si>
    <t>充电过程中功率控制器工作状态非开机状态</t>
  </si>
  <si>
    <t>10752.6.04</t>
  </si>
  <si>
    <t>功率控制器接收遥控，遥信报文超时故障</t>
  </si>
  <si>
    <t>10752.6.05</t>
  </si>
  <si>
    <t>功率控制器与环境信息采集模块通讯超时</t>
  </si>
  <si>
    <t>10752.6.06</t>
  </si>
  <si>
    <t>充电模块不输出告警</t>
  </si>
  <si>
    <t>10752.6.07</t>
  </si>
  <si>
    <t>开关模块拒动/误动故障</t>
  </si>
  <si>
    <t>10752.2.01</t>
  </si>
  <si>
    <t>开关模块粘连故障</t>
  </si>
  <si>
    <t>10752.2.02</t>
  </si>
  <si>
    <t>开关模块拒动/误动告警</t>
  </si>
  <si>
    <t>10752.2.03</t>
  </si>
  <si>
    <t>开关模块粘连告警</t>
  </si>
  <si>
    <t>10752.2.04</t>
  </si>
  <si>
    <t>充电模块输入不平衡告警</t>
  </si>
  <si>
    <t>10752.2.05</t>
  </si>
  <si>
    <t>充电模块PFC电路过温故障</t>
  </si>
  <si>
    <t>10752.2.06</t>
  </si>
  <si>
    <t>充电模块主变压器过温故障</t>
  </si>
  <si>
    <t>10752.2.07</t>
  </si>
  <si>
    <t>充电模块DC/DC电路过温故障</t>
  </si>
  <si>
    <t>10752.2.08</t>
  </si>
  <si>
    <t>充电模块输出隔离二极管故障</t>
  </si>
  <si>
    <t>10752.3.01</t>
  </si>
  <si>
    <t>充电模块启动故障（非保护动作造成的充电模块启动失败）</t>
  </si>
  <si>
    <t>10752.3.02</t>
  </si>
  <si>
    <t>充电模块PFC电路总故障</t>
  </si>
  <si>
    <t>10752.3.03</t>
  </si>
  <si>
    <t>充电模块PFC电路过压故障</t>
  </si>
  <si>
    <t>10752.3.04</t>
  </si>
  <si>
    <t>充电模块PFC电路偏压故障</t>
  </si>
  <si>
    <t>10752.3.05</t>
  </si>
  <si>
    <t>充电模块DC/DC电路总故障</t>
  </si>
  <si>
    <t>10752.3.06</t>
  </si>
  <si>
    <t>充电模块高低压切换电路故障</t>
  </si>
  <si>
    <t>10752.3.07</t>
  </si>
  <si>
    <t>充电模块输出电路不平衡故障</t>
  </si>
  <si>
    <t>10752.3.08</t>
  </si>
  <si>
    <t>两枪同充一车模式下充电控制器间通信超时故障</t>
  </si>
  <si>
    <t>10752.4.01</t>
  </si>
  <si>
    <t>功率扩容模式下功率控制器地址冲突故障</t>
  </si>
  <si>
    <t>10752.4.02</t>
  </si>
  <si>
    <t>充电控制器地址冲突故障</t>
  </si>
  <si>
    <t>10752.4.03</t>
  </si>
  <si>
    <t>预留</t>
  </si>
  <si>
    <t>10752.4.04</t>
  </si>
  <si>
    <t>控制器自检超时故障</t>
  </si>
  <si>
    <t>10752.4.05</t>
  </si>
  <si>
    <t>车位锁故障</t>
  </si>
  <si>
    <t>10752.4.06</t>
  </si>
  <si>
    <t>车位锁电池耗尽故障</t>
  </si>
  <si>
    <t>10752.4.07</t>
  </si>
  <si>
    <t>车位锁落锁失败故障</t>
  </si>
  <si>
    <t>10752.4.08</t>
  </si>
  <si>
    <t>充电控制模块时钟异常告警</t>
  </si>
  <si>
    <t>10752.5.01</t>
  </si>
  <si>
    <t>充电控制模块检测对时操作超周期告警</t>
  </si>
  <si>
    <t>10752.5.02</t>
  </si>
  <si>
    <t>充电控制模块检测下发对时数据非法告警</t>
  </si>
  <si>
    <t>10752.5.03</t>
  </si>
  <si>
    <t>10763.预留</t>
  </si>
  <si>
    <t>10764.预留</t>
  </si>
  <si>
    <t>10765.预留</t>
  </si>
  <si>
    <t>10766.预留</t>
  </si>
  <si>
    <t>10767.预留</t>
  </si>
  <si>
    <t>10768.预留</t>
  </si>
  <si>
    <t>10769.预留</t>
  </si>
  <si>
    <t>10770.预留</t>
  </si>
  <si>
    <t>10771.预留</t>
  </si>
  <si>
    <t>10772.预留</t>
  </si>
  <si>
    <t>10773.预留</t>
  </si>
  <si>
    <t>10774.预留</t>
  </si>
  <si>
    <t>10775.预留</t>
  </si>
  <si>
    <t>10776.预留</t>
  </si>
  <si>
    <t>10777.预留</t>
  </si>
  <si>
    <t>10778.预留</t>
  </si>
  <si>
    <t>10779.预留</t>
  </si>
  <si>
    <t>10780.预留</t>
  </si>
  <si>
    <t>10781.预留</t>
  </si>
  <si>
    <t>10782.预留</t>
  </si>
  <si>
    <t>10783.预留</t>
  </si>
  <si>
    <t>10784.预留</t>
  </si>
  <si>
    <t>10785.预留</t>
  </si>
  <si>
    <t>10786.预留</t>
  </si>
  <si>
    <t>10787.预留</t>
  </si>
  <si>
    <t>10788.预留</t>
  </si>
  <si>
    <t>10789.预留</t>
  </si>
  <si>
    <t>10790.预留</t>
  </si>
  <si>
    <t>电源模块统计信息</t>
  </si>
  <si>
    <t>组部件召测指令</t>
  </si>
  <si>
    <t>desname[0]:组件类型,desname[1]:上送方式,desname[2]:数据上送周期,desname[3]:数据上送周期值：true=生效/false=无效</t>
  </si>
  <si>
    <t>充电控制模块（交/直）流</t>
  </si>
  <si>
    <t>V2G认证请求确认帧（向控制器下发充电方向）</t>
  </si>
  <si>
    <t>desname[0]:认证类型（0x01，0x02）
desname[1]:成功标识（0x00，0x01）
desname[2]:失败原因（0x00）
desname[3]:充放电方向（0x01，0x02，0x03）</t>
  </si>
  <si>
    <t>TCU读TCU写</t>
  </si>
  <si>
    <t>组部件数据传输控制位</t>
  </si>
  <si>
    <t>停止充电标识</t>
  </si>
  <si>
    <t>通知runtime开始停机</t>
  </si>
  <si>
    <t>停止充电计量标识</t>
  </si>
  <si>
    <t>通知runtime停止电量计量</t>
  </si>
  <si>
    <t>控制器就绪标识</t>
  </si>
  <si>
    <t>CAN模块</t>
  </si>
  <si>
    <t>电子锁远程控制标志标志</t>
  </si>
  <si>
    <t>TCU-&gt;CCU</t>
  </si>
  <si>
    <t>desname[0]=10:上锁，desname[0]=11:解锁</t>
  </si>
  <si>
    <t>电子锁执行结果标识</t>
  </si>
  <si>
    <t xml:space="preserve">dasname[0]:10：成功，11：失败（解锁），12：失败（上锁），13：无电子锁，14：控制失败
</t>
  </si>
  <si>
    <t>[0]启动方式（即插即充等）
[1]充放电模式
[2]辅助电源电压</t>
  </si>
  <si>
    <t>启动完成</t>
  </si>
  <si>
    <t>ccu_main写，tcu_main清零
desname[0]:成功标识；（参照TCU协议）
desname[1]:失败原因；（参照TCU协议）
注：填值时，所有信息填完之后value置1</t>
  </si>
  <si>
    <t>设备维护标志</t>
  </si>
  <si>
    <t>value：0-正常 1-设备维护中</t>
  </si>
  <si>
    <t>ccu写，hmi读</t>
  </si>
  <si>
    <t>车牌鉴权结果</t>
  </si>
  <si>
    <t>tcu_main收到车牌结果后填写desname[0]:1失败；value置1;tcu_main检测到拔枪清零。如鉴权成功直接启动，该遥信点不置信息。</t>
  </si>
  <si>
    <t>脉冲充电标识</t>
  </si>
  <si>
    <t>tcu_main收到启动命令后置1或0，tcu_main拔枪清零</t>
  </si>
  <si>
    <t>V2G模式下达到SOC极限值</t>
  </si>
  <si>
    <t>V2G模式下达到SOC极限事件</t>
  </si>
  <si>
    <t>port2</t>
  </si>
  <si>
    <t>meter</t>
  </si>
  <si>
    <t>遥测点</t>
  </si>
  <si>
    <t>上限</t>
  </si>
  <si>
    <t>下限</t>
  </si>
  <si>
    <t>周期</t>
  </si>
  <si>
    <t>版本信息 - MON</t>
  </si>
  <si>
    <t>desname共40字节字符串</t>
  </si>
  <si>
    <t>版本信息 - CCU</t>
  </si>
  <si>
    <t>版本信息 - evs_main</t>
  </si>
  <si>
    <t>版本信息 - evs_meter</t>
  </si>
  <si>
    <t>版本信息 - evs_netport</t>
  </si>
  <si>
    <t>版本信息 - evs_runtime</t>
  </si>
  <si>
    <t>版本信息 - HMI</t>
  </si>
  <si>
    <t>版本信息 - RTU</t>
  </si>
  <si>
    <t>系统保留</t>
  </si>
  <si>
    <t>导轨电表</t>
  </si>
  <si>
    <t>0/1/2用于总线方式调度电表轮询的顺序</t>
  </si>
  <si>
    <t>各进程对资源申请使用的公共标识</t>
  </si>
  <si>
    <t>desname[0]为以太网申请使用</t>
  </si>
  <si>
    <t>双枪启动模式</t>
  </si>
  <si>
    <t>value=5：双枪并充 value=0：其他</t>
  </si>
  <si>
    <t>辅助电源电压</t>
  </si>
  <si>
    <t>涓流充电SOC配置</t>
  </si>
  <si>
    <t>涓流电流配置</t>
  </si>
  <si>
    <t>后付费启动方式</t>
  </si>
  <si>
    <t>desname = “MA002TMQX”</t>
  </si>
  <si>
    <t>（电表数据刷新）停机延时（s）</t>
  </si>
  <si>
    <t>启动超时时间（s）</t>
  </si>
  <si>
    <t>可输入最小金额设定（单位元）</t>
  </si>
  <si>
    <t>功能配置</t>
  </si>
  <si>
    <t>Bit3：VIN即插即充功能
Bit4：VIN白名单离线充电功能
Bit5：二维码扫码功能</t>
  </si>
  <si>
    <t>充电功率调节策略</t>
  </si>
  <si>
    <t>车联网标志码</t>
  </si>
  <si>
    <t>设备在线状态</t>
  </si>
  <si>
    <r>
      <rPr>
        <sz val="10"/>
        <color rgb="FF000000"/>
        <rFont val="Calibri"/>
        <charset val="134"/>
      </rPr>
      <t>Sys</t>
    </r>
    <r>
      <rPr>
        <sz val="10"/>
        <color rgb="FF000000"/>
        <rFont val="宋体"/>
        <charset val="134"/>
      </rPr>
      <t>模块</t>
    </r>
  </si>
  <si>
    <t>value=1:上线；value=0:离线；value=2 即插即充上线</t>
  </si>
  <si>
    <t>初始化完成标识</t>
  </si>
  <si>
    <t>TCU模块</t>
  </si>
  <si>
    <t>value=10;初始化完成；
其他为未初始化</t>
  </si>
  <si>
    <t>远程升级状态字</t>
  </si>
  <si>
    <t>内置蓝牙连接状态</t>
  </si>
  <si>
    <t>C型控制器tcu_main填值</t>
  </si>
  <si>
    <t>value=1:连接，value=0:断开；desname[0]=连接设备名称长度len；
desname[1]~[len]:连接设备名</t>
  </si>
  <si>
    <t>桩编号（仅三位）</t>
  </si>
  <si>
    <t>hmi_main填写，tcu用</t>
  </si>
  <si>
    <t>综合配置</t>
  </si>
  <si>
    <t>连线停机检测（关闭）0x01
电表数据校验（开启）0x02</t>
  </si>
  <si>
    <t>SIM网络规格</t>
  </si>
  <si>
    <t>SIM卡信号等级</t>
  </si>
  <si>
    <t>网络制式</t>
  </si>
  <si>
    <t>SIM卡卡号</t>
  </si>
  <si>
    <t>当前GPS状态</t>
  </si>
  <si>
    <t>GPS时钟</t>
  </si>
  <si>
    <t>系统当前时钟</t>
  </si>
  <si>
    <t>GPS、系统时钟时间差绝对值</t>
  </si>
  <si>
    <t>坐标类型</t>
  </si>
  <si>
    <t>总内存</t>
  </si>
  <si>
    <t>内存使用率</t>
  </si>
  <si>
    <t>总硬盘</t>
  </si>
  <si>
    <t>硬盘使用率</t>
  </si>
  <si>
    <t>CPU使用率</t>
  </si>
  <si>
    <t>系统启动时间</t>
  </si>
  <si>
    <t>系统累计运行时间</t>
  </si>
  <si>
    <t>TCU出厂编码</t>
  </si>
  <si>
    <t>充电设备型号</t>
  </si>
  <si>
    <t>设备序列号</t>
  </si>
  <si>
    <r>
      <rPr>
        <sz val="10.5"/>
        <color rgb="FF000000"/>
        <rFont val="Calibri"/>
        <charset val="134"/>
      </rPr>
      <t>20220409</t>
    </r>
    <r>
      <rPr>
        <sz val="10.5"/>
        <color rgb="FF000000"/>
        <rFont val="方正书宋_GBK"/>
        <charset val="134"/>
      </rPr>
      <t>增加</t>
    </r>
  </si>
  <si>
    <t>设备名称</t>
  </si>
  <si>
    <r>
      <rPr>
        <sz val="10.5"/>
        <color rgb="FF000000"/>
        <rFont val="Calibri"/>
        <charset val="134"/>
      </rPr>
      <t>20220410</t>
    </r>
    <r>
      <rPr>
        <sz val="10.5"/>
        <color rgb="FF000000"/>
        <rFont val="方正书宋_GBK"/>
        <charset val="134"/>
      </rPr>
      <t>增加</t>
    </r>
  </si>
  <si>
    <t>整流柜工作状态（多枪模式下）</t>
  </si>
  <si>
    <t>20260109增加</t>
  </si>
  <si>
    <t>1..8全待机：01；1..8任一工作：02；1..8全故障：03</t>
  </si>
  <si>
    <t>充电桩所有未上传交易记录总数</t>
  </si>
  <si>
    <t>充电桩冻结状态</t>
  </si>
  <si>
    <t>平台下发配置TCU写</t>
  </si>
  <si>
    <t>12://检修（充电设备可以提供服务）
13://冻结（充电设备不提供充电服务）
14://投运（充电设备提供服务）
15://停运（充电设备不提供充电服务）
16://退运（充电设备不提供充电服务）</t>
  </si>
  <si>
    <t>充电桩通讯协议设定版本值</t>
  </si>
  <si>
    <r>
      <rPr>
        <sz val="10"/>
        <color rgb="FF000000"/>
        <rFont val="Calibri"/>
        <charset val="134"/>
      </rPr>
      <t xml:space="preserve">v2g_config.db </t>
    </r>
    <r>
      <rPr>
        <sz val="10"/>
        <color rgb="FF000000"/>
        <rFont val="宋体"/>
        <charset val="134"/>
      </rPr>
      <t>键值名为</t>
    </r>
    <r>
      <rPr>
        <sz val="10"/>
        <color rgb="FF000000"/>
        <rFont val="Calibri"/>
        <charset val="134"/>
      </rPr>
      <t>"PileVersion"</t>
    </r>
  </si>
  <si>
    <t>交易记录总条数</t>
  </si>
  <si>
    <t>刷卡功能指令（1卡查询，2卡联机解扣，0默认）</t>
  </si>
  <si>
    <t>HMI设置，由evs_main收到后清零</t>
  </si>
  <si>
    <t>刷卡模块专用</t>
  </si>
  <si>
    <t>remote IP&amp;remote 端口号</t>
  </si>
  <si>
    <t>name存放IP地址，value存放端口号</t>
  </si>
  <si>
    <t>交流直流标识</t>
  </si>
  <si>
    <t>充电枪监测事件上报频率</t>
  </si>
  <si>
    <t>unsigned int gunInfoFreq;</t>
  </si>
  <si>
    <t>默认 60 秒，单位：秒</t>
  </si>
  <si>
    <t>车辆工作状态实时监测属性</t>
  </si>
  <si>
    <t>unsigned int vehicleInfoFreq;</t>
  </si>
  <si>
    <t>车辆电池工作状态实时监测属性</t>
  </si>
  <si>
    <t>unsigned int batteryInfoFreq;</t>
  </si>
  <si>
    <t>设备告警信息上传频率</t>
  </si>
  <si>
    <t>unsigned int pileWarnings;</t>
  </si>
  <si>
    <t>默认 360 秒，单位：秒</t>
  </si>
  <si>
    <t>车辆告警信息上传频率</t>
  </si>
  <si>
    <t>unsigned int vehicleWarnings;</t>
  </si>
  <si>
    <t>离线后可充放电时长</t>
  </si>
  <si>
    <t>unsigned int offlinChaLen;</t>
  </si>
  <si>
    <t>默认 5 分，单位：分</t>
  </si>
  <si>
    <t>地锁监测上送频率</t>
  </si>
  <si>
    <t>unsigned int grndLock;</t>
  </si>
  <si>
    <t>默认 60 分钟，单位：分钟，无地
锁填-1</t>
  </si>
  <si>
    <t>门锁监测上送频率</t>
  </si>
  <si>
    <t>unsigned int doorLock;</t>
  </si>
  <si>
    <t>默认 60 分钟，单位：分钟，无门
锁填-1</t>
  </si>
  <si>
    <t>模块剩余寿命</t>
  </si>
  <si>
    <t>累计运行时长</t>
  </si>
  <si>
    <t>设备运行状态</t>
  </si>
  <si>
    <t>ccu_comm写，TCU读</t>
  </si>
  <si>
    <t>unsigned long</t>
  </si>
  <si>
    <t>液冷</t>
  </si>
  <si>
    <t>液冷系统工作次数</t>
  </si>
  <si>
    <t>液冷系统工作时长</t>
  </si>
  <si>
    <t>单位：小时</t>
  </si>
  <si>
    <t>计费模型有效标志</t>
  </si>
  <si>
    <t>蓝牙名称</t>
  </si>
  <si>
    <t>A.63</t>
  </si>
  <si>
    <t>蓝牙 MAC 地址</t>
  </si>
  <si>
    <t>UUID</t>
  </si>
  <si>
    <t>蓝牙固件版本</t>
  </si>
  <si>
    <t>是否支持蓝牙离线充电</t>
  </si>
  <si>
    <t>value：1-支持，2-不支持</t>
  </si>
  <si>
    <t>是否支持VIN白名单离线充电</t>
  </si>
  <si>
    <t>主机名称</t>
  </si>
  <si>
    <t>系统版本</t>
  </si>
  <si>
    <t>告知界面二次结算等待时间</t>
  </si>
  <si>
    <t>升级过程变量</t>
  </si>
  <si>
    <t>MQTT连接状态</t>
  </si>
  <si>
    <t>充电接口标识（unsigned char）</t>
  </si>
  <si>
    <t>充电输出电压（short）</t>
  </si>
  <si>
    <t>充电输出电流（short）</t>
  </si>
  <si>
    <t>充电信息电池SOC 0-100（short）</t>
  </si>
  <si>
    <t>根据状态帧更新SOC</t>
  </si>
  <si>
    <t>电池组最低温度（short）</t>
  </si>
  <si>
    <t>电池组最高温度（short）</t>
  </si>
  <si>
    <t>单体电池最高电压（short）</t>
  </si>
  <si>
    <t>单体电池最低电压（short）</t>
  </si>
  <si>
    <t>充电机环境温度（short）</t>
  </si>
  <si>
    <t>充电引导电压（short）</t>
  </si>
  <si>
    <t>BMS需求电压</t>
  </si>
  <si>
    <t>BMS需求电流</t>
  </si>
  <si>
    <t>0.1系数4000偏移</t>
  </si>
  <si>
    <t>充电模式</t>
  </si>
  <si>
    <t>bms充电电压测量值</t>
  </si>
  <si>
    <t>bms充电电流测量值</t>
  </si>
  <si>
    <t>BMS充电信息预计剩余时间</t>
  </si>
  <si>
    <t>充电枪温度1</t>
  </si>
  <si>
    <t>充电枪温度2</t>
  </si>
  <si>
    <t>充电枪温度3</t>
  </si>
  <si>
    <t>充电枪温度4</t>
  </si>
  <si>
    <t>BMS电池类型</t>
  </si>
  <si>
    <t>CCU</t>
  </si>
  <si>
    <t>desname[0]:电池类型，01H：铅酸电池；02H：镍氢电池；03H： 磷酸铁锂电池；04H：锰酸锂电池；05H：钴酸锂电池；06H：三元材料电池；07H：聚合物锂离子电池；
08H：钛酸锂电池；FFH：其他电池</t>
  </si>
  <si>
    <t>最高允许温度</t>
  </si>
  <si>
    <t>BMS最高允许充电电压</t>
  </si>
  <si>
    <t>单体最高允许充电电压</t>
  </si>
  <si>
    <t>最高允许充电电流</t>
  </si>
  <si>
    <t>整车动力蓄电池额定总电压</t>
  </si>
  <si>
    <t>整车动力蓄电池当前电压</t>
  </si>
  <si>
    <t>bms电池额定容量</t>
  </si>
  <si>
    <t>动力蓄电池标称能量</t>
  </si>
  <si>
    <t>整车动力电池电荷状态</t>
  </si>
  <si>
    <t>车辆识别码</t>
  </si>
  <si>
    <t>整车动力蓄电池充电次数</t>
  </si>
  <si>
    <t>desname为电池组序号</t>
  </si>
  <si>
    <t>电池组生产厂商</t>
  </si>
  <si>
    <t>desname是厂商名，Value：电池组生产日期 年-月-日组合</t>
  </si>
  <si>
    <t>电池组产权标识</t>
  </si>
  <si>
    <t>BMS软件版本号</t>
  </si>
  <si>
    <t>支持充电方式</t>
  </si>
  <si>
    <t>value：bit0-刷卡，bit1-账户，bit2-二维码，bit3-即插即充</t>
  </si>
  <si>
    <t>充电已充电量</t>
  </si>
  <si>
    <r>
      <rPr>
        <sz val="10"/>
        <color rgb="FF000000"/>
        <rFont val="Calibri"/>
        <charset val="134"/>
      </rPr>
      <t>sdk</t>
    </r>
    <r>
      <rPr>
        <sz val="10"/>
        <color rgb="FF000000"/>
        <rFont val="宋体"/>
        <charset val="134"/>
      </rPr>
      <t>写，ccu_comm读</t>
    </r>
  </si>
  <si>
    <t>分时电量（尖）</t>
  </si>
  <si>
    <t>分时电量（峰）</t>
  </si>
  <si>
    <t>分时电量（平）</t>
  </si>
  <si>
    <t>分时电量（谷）</t>
  </si>
  <si>
    <t>电量起示值（尖）</t>
  </si>
  <si>
    <t>均为初始值0</t>
  </si>
  <si>
    <t>电量起示值（峰）</t>
  </si>
  <si>
    <t>电量起示值（平）</t>
  </si>
  <si>
    <t>电量起示值（谷）</t>
  </si>
  <si>
    <t>电量止示值（尖）</t>
  </si>
  <si>
    <t>电量止示值（峰）</t>
  </si>
  <si>
    <t>电量止示值（平）</t>
  </si>
  <si>
    <t>电量止示值（谷）</t>
  </si>
  <si>
    <t>总计电量起示值</t>
  </si>
  <si>
    <t>总计电量止示值</t>
  </si>
  <si>
    <t>放电已放电量</t>
  </si>
  <si>
    <t>sdk写，ccu_comm读</t>
  </si>
  <si>
    <t>放电</t>
  </si>
  <si>
    <t>desname保存冻结时间</t>
  </si>
  <si>
    <t>电表冻结底值-总</t>
  </si>
  <si>
    <t>电表</t>
  </si>
  <si>
    <t>电表冻结底值-尖</t>
  </si>
  <si>
    <t>电表冻结底值-峰</t>
  </si>
  <si>
    <t>总起示值</t>
  </si>
  <si>
    <t>电表冻结底值-平</t>
  </si>
  <si>
    <t>总止示值</t>
  </si>
  <si>
    <t>电表冻结底值-谷</t>
  </si>
  <si>
    <t>电流表变比</t>
  </si>
  <si>
    <t>当前消费金额</t>
  </si>
  <si>
    <t>累计充电时间（秒）</t>
  </si>
  <si>
    <t>计算的金额满差值</t>
  </si>
  <si>
    <t>直流瞬时电压</t>
  </si>
  <si>
    <t>0.01V</t>
  </si>
  <si>
    <t>直流瞬时电流</t>
  </si>
  <si>
    <t>0.001A</t>
  </si>
  <si>
    <t>直流瞬时功率</t>
  </si>
  <si>
    <t>0.1W</t>
  </si>
  <si>
    <t>直流正向电能</t>
  </si>
  <si>
    <t>0.001kwh</t>
  </si>
  <si>
    <t>直流反向电能</t>
  </si>
  <si>
    <t>通信地址（电表）固件信息专用</t>
  </si>
  <si>
    <t>保存电表状态字</t>
  </si>
  <si>
    <t>未上传交易记录数</t>
  </si>
  <si>
    <t>TCU交易序号</t>
  </si>
  <si>
    <t>充电桩所有交易记录总数，仅调用第一个端口的变量yc(183)</t>
  </si>
  <si>
    <t>最后交易流水</t>
  </si>
  <si>
    <t>充电序号</t>
  </si>
  <si>
    <t>操作序号</t>
  </si>
  <si>
    <t>交易流水号生成标识/开始鉴权标识</t>
  </si>
  <si>
    <t>电表限值变量</t>
  </si>
  <si>
    <t>通信地址</t>
  </si>
  <si>
    <t>ci</t>
  </si>
  <si>
    <t>表号</t>
  </si>
  <si>
    <t>电表资产编号</t>
  </si>
  <si>
    <t>电表底值-尖</t>
  </si>
  <si>
    <t>电表底值-峰</t>
  </si>
  <si>
    <t>电表底值-平</t>
  </si>
  <si>
    <t>电表底值-谷</t>
  </si>
  <si>
    <t>充电启动结果反馈</t>
  </si>
  <si>
    <t>收到的功率调节指令内容</t>
  </si>
  <si>
    <t>value=类型+参数</t>
  </si>
  <si>
    <t>value：高字节类型：1绝对值，2百分比
低字节：绝对值：功率1kw，1%</t>
  </si>
  <si>
    <t>功率调节执行结果</t>
  </si>
  <si>
    <t>最高单体动力蓄电池电池电压所在的编号</t>
  </si>
  <si>
    <t>最高温度检测点编号</t>
  </si>
  <si>
    <t>最低动力蓄电池温度监测点编号</t>
  </si>
  <si>
    <t>充电机进风口温度</t>
  </si>
  <si>
    <t>充电机出风口温度</t>
  </si>
  <si>
    <t>充电机环境湿度</t>
  </si>
  <si>
    <t>3.5.2</t>
  </si>
  <si>
    <t>即插即充平台下发停机码</t>
  </si>
  <si>
    <t>desname：FFFFFF  sdk写，hmi读</t>
  </si>
  <si>
    <t>主程序传给界面状态,车辆失败，用户失败，启动失败</t>
  </si>
  <si>
    <t>sdk写，hmi读</t>
  </si>
  <si>
    <t>2020-04-03 main-&gt;hmi</t>
  </si>
  <si>
    <t>即插即充鉴权过程</t>
  </si>
  <si>
    <t>vaule：
0:初始化；
7:待机，通知界面;
8:充电状态；
11:停机结算,通知界面；
50:即插即充启动；
51:等待车辆识别数据，这里有一个超时时间60s；
52:等待平台回复，这里有一个超时时间60s；
 鉴权失败状态机变53
53:通知人机即插即充失败；</t>
  </si>
  <si>
    <t>车联网终端状态字
0：上电初始化，7：收到鉴权，8：存储交易记录（开始充电），10：存储交易记录（结束充电）；</t>
  </si>
  <si>
    <t>充电桩充电次数</t>
  </si>
  <si>
    <t>统计交易记录个数ccu_comm写</t>
  </si>
  <si>
    <t>充电桩充电时长</t>
  </si>
  <si>
    <t>累计计量，额外增加一个表ccu_comm写</t>
  </si>
  <si>
    <t>控制器出厂编码</t>
  </si>
  <si>
    <t>设备厂家编码</t>
  </si>
  <si>
    <t>vaule</t>
  </si>
  <si>
    <t>充电控制器序号</t>
  </si>
  <si>
    <t>充电控制器硬件版本</t>
  </si>
  <si>
    <t>充电控制器软件版本</t>
  </si>
  <si>
    <t>充电控制器软件日期</t>
  </si>
  <si>
    <t>充电控制器通信协议版本号/额定功率</t>
  </si>
  <si>
    <t>desname/value</t>
  </si>
  <si>
    <t>value：额定功率0.1精度</t>
  </si>
  <si>
    <t>计费控制单元协议版本号</t>
  </si>
  <si>
    <t>充电控制器支持BMS版本</t>
  </si>
  <si>
    <t>充电机最高输出电压</t>
  </si>
  <si>
    <t>充电机最低输出电压</t>
  </si>
  <si>
    <t>充电机最大输出电流</t>
  </si>
  <si>
    <t>充电机最小输出电流</t>
  </si>
  <si>
    <t>充电机设备状态</t>
  </si>
  <si>
    <t>（见右侧表）</t>
  </si>
  <si>
    <t>设备执行状态</t>
  </si>
  <si>
    <t>1=放电 2=充电 3=暂停 4=待机 5=故
障</t>
  </si>
  <si>
    <t>10:空闲中
11:已插枪
12:启动中
13:充电进行中
14:充电完成后未拔枪
15:预约状态
16:系统故障
17:充满
18:充电暂停</t>
  </si>
  <si>
    <t>设备通信超时时间（充电控制模块与功率控制模块）</t>
  </si>
  <si>
    <t>设备通信超时时间（充电控制模块与计费控制单元）</t>
  </si>
  <si>
    <t>设备通信地址（充电控制模块与功率控制模块）</t>
  </si>
  <si>
    <t>设备通信地址（充电控制模块与计费控制单元）</t>
  </si>
  <si>
    <t>设备通信协议版本号（充电控制模块与功率控制模块）</t>
  </si>
  <si>
    <t>设备通信协议版本号（充电控制模块与计费控制单元）</t>
  </si>
  <si>
    <t>设备运行模式</t>
  </si>
  <si>
    <r>
      <rPr>
        <sz val="10"/>
        <color rgb="FF000000"/>
        <rFont val="Calibri"/>
        <charset val="134"/>
      </rPr>
      <t>Sys</t>
    </r>
    <r>
      <rPr>
        <sz val="10"/>
        <color rgb="FF000000"/>
        <rFont val="宋体"/>
        <charset val="134"/>
      </rPr>
      <t>模块，接收物联下发指令，</t>
    </r>
  </si>
  <si>
    <t>1：V2G，2：普通模式。默认值：2，每次结束充电后自动恢复为2</t>
  </si>
  <si>
    <t>desname 0：</t>
  </si>
  <si>
    <t>遥测报文上送周期</t>
  </si>
  <si>
    <t>CAN执行结果（含启动、停止）</t>
  </si>
  <si>
    <t>value是功能码(启动（YX175）/停止(YX179)/即插即充（YC130）)，desname[0]：成功标识，desname[1]：失败原因.
接收命令方用完就清数据</t>
  </si>
  <si>
    <t>充电枪类型</t>
  </si>
  <si>
    <t>ccu_main写Hmi_main读</t>
  </si>
  <si>
    <t>value值是1代表ChaoJi，2代表GB2023</t>
  </si>
  <si>
    <t>充电停止点</t>
  </si>
  <si>
    <t>ccu_main写，其他进程读</t>
  </si>
  <si>
    <t>value值</t>
  </si>
  <si>
    <t>车牌信息</t>
  </si>
  <si>
    <t>Hmi写</t>
  </si>
  <si>
    <t>value:Byte0:车辆进入标志；Byte1：摄像头状态 ；Byte2：地锁状态；Byte3：车牌号长度desname：车牌号</t>
  </si>
  <si>
    <t>NBT33007:启动卡号</t>
  </si>
  <si>
    <t>tcu_main写；tcu_main拔枪清零</t>
  </si>
  <si>
    <t>desname:16 字节启动卡号，ASCII 码</t>
  </si>
  <si>
    <t>NBT33007:充电订单号</t>
  </si>
  <si>
    <t>desname:18 字节订单号，ASCII 码</t>
  </si>
  <si>
    <t>充电模块累计告警次数</t>
  </si>
  <si>
    <t>充电模块累计故障次数</t>
  </si>
  <si>
    <t>泄放次数</t>
  </si>
  <si>
    <t>A枪直流正输出接触器动作次数</t>
  </si>
  <si>
    <t>A枪直流负输出接触器动作次数</t>
  </si>
  <si>
    <t>A枪直流正输出接触器异常动作次数</t>
  </si>
  <si>
    <t>A枪直流负输出接触器异常动作次数</t>
  </si>
  <si>
    <t>A枪直流带载分断次数</t>
  </si>
  <si>
    <t>A枪电子锁动作次数</t>
  </si>
  <si>
    <t>A枪电子锁异常次数</t>
  </si>
  <si>
    <t>A枪插拔次数</t>
  </si>
  <si>
    <t>A枪充电总次数</t>
  </si>
  <si>
    <t>A枪充电总时长</t>
  </si>
  <si>
    <t>A枪异常充电次数</t>
  </si>
  <si>
    <t>A枪带载插拔次数</t>
  </si>
  <si>
    <t>参与V2G循环次数</t>
  </si>
  <si>
    <t>剩余V2G循环次数</t>
  </si>
  <si>
    <t>剩余续航里程</t>
  </si>
  <si>
    <t>最低允许SOC</t>
  </si>
  <si>
    <t>BMS最高允许充电功率
BMS最高允许放电电流
BMS最低允许放电电压
BMS最高允许放电功率</t>
  </si>
  <si>
    <t>BMS最高允许充电功率</t>
  </si>
  <si>
    <t>BMS最高允许放电电流</t>
  </si>
  <si>
    <t>BMS最低允许放电电压</t>
  </si>
  <si>
    <t>车辆类型</t>
  </si>
  <si>
    <t>默认为1</t>
  </si>
  <si>
    <t>最高单体动力蓄电池电压</t>
  </si>
  <si>
    <t>desname[0]:对应电池组编号</t>
  </si>
  <si>
    <t>最低单体动力蓄电池电压</t>
  </si>
  <si>
    <t>最高单体动力蓄电池温度</t>
  </si>
  <si>
    <t>最低单体动力蓄电池温度</t>
  </si>
  <si>
    <t>最高动力蓄电池温度</t>
  </si>
  <si>
    <t>最低动力蓄电池温度</t>
  </si>
  <si>
    <t>电池状态信息</t>
  </si>
  <si>
    <t>byte[0..1]</t>
  </si>
  <si>
    <t>充电接口标识</t>
  </si>
  <si>
    <t>B枪直流正输出接触器动作次数</t>
  </si>
  <si>
    <t>B枪直流负输出接触器动作次数</t>
  </si>
  <si>
    <t>B枪直流正输出接触器异常动作次数</t>
  </si>
  <si>
    <t>B枪直流负输出接触器异常动作次数</t>
  </si>
  <si>
    <t>B枪直流带载分断次数</t>
  </si>
  <si>
    <t>B枪电子锁动作次数</t>
  </si>
  <si>
    <t>B枪电子锁异常次数</t>
  </si>
  <si>
    <t>B枪插拔次数</t>
  </si>
  <si>
    <t>B充电总次数</t>
  </si>
  <si>
    <t>B枪充电总时长</t>
  </si>
  <si>
    <t>B枪异常充电次数</t>
  </si>
  <si>
    <t>B枪带载插拔次数</t>
  </si>
  <si>
    <t>电度点</t>
  </si>
  <si>
    <t>高精度 0.0001 电表采集</t>
  </si>
  <si>
    <t>正向充电</t>
  </si>
  <si>
    <t>反向放电</t>
  </si>
  <si>
    <t>高精度 0.0001</t>
  </si>
  <si>
    <t>总电费</t>
  </si>
  <si>
    <t>总服务费</t>
  </si>
  <si>
    <t>分时电费（尖）</t>
  </si>
  <si>
    <t>分时电费（峰）</t>
  </si>
  <si>
    <t>分时电费（平）</t>
  </si>
  <si>
    <t>分时电费（谷）</t>
  </si>
  <si>
    <t>分时服务费（尖）</t>
  </si>
  <si>
    <t>分时服务费（峰）</t>
  </si>
  <si>
    <t>分时服务费（平）</t>
  </si>
  <si>
    <t>分时服务费（谷）</t>
  </si>
  <si>
    <t>总费用（充电）</t>
  </si>
  <si>
    <t>总费用（放电）</t>
  </si>
  <si>
    <t>数据库</t>
  </si>
  <si>
    <t>表</t>
  </si>
  <si>
    <t>键</t>
  </si>
  <si>
    <t>默认值</t>
  </si>
  <si>
    <t>v2gconfig.db</t>
  </si>
  <si>
    <t>tbSystemSettings</t>
  </si>
  <si>
    <t>ProductKey</t>
  </si>
  <si>
    <t>设备三元组</t>
  </si>
  <si>
    <t>DeviceName</t>
  </si>
  <si>
    <t>DeviceSecret</t>
  </si>
  <si>
    <t>chargport_number</t>
  </si>
  <si>
    <t>充电端口数量</t>
  </si>
  <si>
    <t>PileVersion</t>
  </si>
  <si>
    <t>充电桩握手版本号</t>
  </si>
  <si>
    <t>SoftwareVersion</t>
  </si>
  <si>
    <t>客户端软件版本</t>
  </si>
  <si>
    <t>DateVersion</t>
  </si>
  <si>
    <t>当前年月日</t>
  </si>
  <si>
    <t>account_save_period</t>
  </si>
  <si>
    <t>300秒</t>
  </si>
  <si>
    <t>交易记录主动上送周期</t>
  </si>
  <si>
    <t>tbDeviceSettings</t>
  </si>
  <si>
    <t>GunInfoFreq</t>
  </si>
  <si>
    <t>VehicleInfoFreq</t>
  </si>
  <si>
    <t>BatteryInfoFreq</t>
  </si>
  <si>
    <t>PileWarnings</t>
  </si>
  <si>
    <t>VehicleWarnings</t>
  </si>
  <si>
    <t>OfflinChaLen</t>
  </si>
  <si>
    <t>GrndLock</t>
  </si>
  <si>
    <t>DoorLock</t>
  </si>
  <si>
    <t>app.db</t>
  </si>
  <si>
    <t>tbEdition</t>
  </si>
  <si>
    <t>package_version</t>
  </si>
  <si>
    <t>1.0.0</t>
  </si>
  <si>
    <t>安装包版本号</t>
  </si>
  <si>
    <t>soft_release_data</t>
  </si>
  <si>
    <t>软件发布日期版本</t>
  </si>
  <si>
    <t>v2g_main_version</t>
  </si>
  <si>
    <t>主程序版本</t>
  </si>
  <si>
    <t>v2g_netport_version</t>
  </si>
  <si>
    <t>网络终端版本</t>
  </si>
  <si>
    <t>v2g_meter_version</t>
  </si>
  <si>
    <t>电表采集程序版本</t>
  </si>
  <si>
    <t>v2g_runtime_version</t>
  </si>
  <si>
    <t>运行数据管理程序版本</t>
  </si>
  <si>
    <t>v2g_main_crc</t>
  </si>
  <si>
    <t>主控校验码</t>
  </si>
  <si>
    <t>v2g_netport_crc</t>
  </si>
  <si>
    <t>网络客户端校验码</t>
  </si>
  <si>
    <t>字段名称</t>
  </si>
  <si>
    <t>字段说明</t>
  </si>
  <si>
    <t>tbMeterSettings</t>
  </si>
  <si>
    <t>PortID</t>
  </si>
  <si>
    <t>电表绑定的端口号</t>
  </si>
  <si>
    <t>MeterID</t>
  </si>
  <si>
    <t>电表地址</t>
  </si>
  <si>
    <t>ProtocolType</t>
  </si>
  <si>
    <t>协议类型 645/698/modbus</t>
  </si>
  <si>
    <t>MeterType</t>
  </si>
  <si>
    <t>表类型，交流/直流</t>
  </si>
  <si>
    <t>MeterRatio</t>
  </si>
  <si>
    <t>CT变比参数</t>
  </si>
  <si>
    <t>Enable</t>
  </si>
  <si>
    <t>使能标识</t>
  </si>
  <si>
    <t>v2gpointsetting.db</t>
  </si>
  <si>
    <t>tagPS_YX_DC</t>
  </si>
  <si>
    <t>id</t>
  </si>
  <si>
    <t>index 主键</t>
  </si>
  <si>
    <t>name</t>
  </si>
  <si>
    <t>采集点名称</t>
  </si>
  <si>
    <t>type</t>
  </si>
  <si>
    <t>TODO</t>
  </si>
  <si>
    <t>sample_point_no</t>
  </si>
  <si>
    <t>共享内存取样值的索引号</t>
  </si>
  <si>
    <t>filter</t>
  </si>
  <si>
    <t>过滤值 0触发或者1触发</t>
  </si>
  <si>
    <t>indicator</t>
  </si>
  <si>
    <t>故障码</t>
  </si>
  <si>
    <t>warn_flag</t>
  </si>
  <si>
    <t>tagPS_YC_DC</t>
  </si>
  <si>
    <t>sample_type</t>
  </si>
  <si>
    <t>采样类型TODO后期完善</t>
  </si>
  <si>
    <t>sample_period</t>
  </si>
  <si>
    <t>采样周期</t>
  </si>
  <si>
    <t>coef</t>
  </si>
  <si>
    <t>倍率</t>
  </si>
  <si>
    <t>shift</t>
  </si>
  <si>
    <t>偏移点</t>
  </si>
  <si>
    <t>upper_limit</t>
  </si>
  <si>
    <t>上限预警值</t>
  </si>
  <si>
    <t>lower_limit</t>
  </si>
  <si>
    <t>下限预警值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</si>
</sst>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0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b/>
      <sz val="18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FF0000"/>
      <name val="宋体"/>
      <charset val="134"/>
    </font>
    <font>
      <sz val="9"/>
      <color rgb="FFFF0000"/>
      <name val="Calibri"/>
      <charset val="134"/>
    </font>
    <font>
      <sz val="10"/>
      <color rgb="FFFF0000"/>
      <name val="Calibri"/>
      <charset val="134"/>
    </font>
    <font>
      <sz val="10"/>
      <color rgb="FF000000"/>
      <name val="等线"/>
      <charset val="134"/>
    </font>
    <font>
      <sz val="10.5"/>
      <color rgb="FF6A9955"/>
      <name val="Consolas"/>
      <charset val="134"/>
    </font>
    <font>
      <sz val="10.5"/>
      <color rgb="FF686868"/>
      <name val="Consolas"/>
      <charset val="134"/>
    </font>
    <font>
      <sz val="10"/>
      <name val="宋体"/>
      <charset val="134"/>
    </font>
    <font>
      <sz val="10"/>
      <name val="Calibri, sans-serif"/>
      <charset val="134"/>
    </font>
    <font>
      <sz val="9"/>
      <color rgb="FF000000"/>
      <name val="宋体"/>
      <charset val="134"/>
    </font>
    <font>
      <sz val="10"/>
      <color rgb="FF417FF9"/>
      <name val="Calibri"/>
      <charset val="134"/>
    </font>
    <font>
      <sz val="11"/>
      <name val="Calibri, sans-serif"/>
      <charset val="134"/>
    </font>
    <font>
      <b/>
      <sz val="10"/>
      <color rgb="FF00B050"/>
      <name val="宋体"/>
      <charset val="134"/>
    </font>
    <font>
      <sz val="12"/>
      <color rgb="FFFF0000"/>
      <name val="等线"/>
      <charset val="134"/>
      <scheme val="minor"/>
    </font>
    <font>
      <b/>
      <sz val="16"/>
      <color rgb="FF000000"/>
      <name val="宋体"/>
      <charset val="134"/>
    </font>
    <font>
      <sz val="10"/>
      <color rgb="FF000000"/>
      <name val="微软雅黑"/>
      <charset val="134"/>
    </font>
    <font>
      <sz val="10"/>
      <color rgb="FF3F3F76"/>
      <name val="宋体"/>
      <charset val="134"/>
    </font>
    <font>
      <sz val="11"/>
      <color rgb="FF3F3F76"/>
      <name val="宋体"/>
      <charset val="134"/>
    </font>
    <font>
      <sz val="12"/>
      <color rgb="FFFF0000"/>
      <name val="宋体"/>
      <charset val="134"/>
    </font>
    <font>
      <sz val="10"/>
      <color theme="7" tint="0.399945066682943"/>
      <name val="宋体"/>
      <charset val="134"/>
    </font>
    <font>
      <strike/>
      <sz val="10"/>
      <color rgb="FF000000"/>
      <name val="宋体"/>
      <charset val="134"/>
    </font>
    <font>
      <sz val="11"/>
      <name val="宋体"/>
      <charset val="134"/>
    </font>
    <font>
      <strike/>
      <sz val="11"/>
      <name val="宋体"/>
      <charset val="134"/>
    </font>
    <font>
      <sz val="11"/>
      <color rgb="FFFF0000"/>
      <name val="宋体"/>
      <charset val="134"/>
    </font>
    <font>
      <sz val="12"/>
      <color rgb="FFFF0000"/>
      <name val="等线"/>
      <charset val="134"/>
    </font>
    <font>
      <b/>
      <sz val="12"/>
      <color rgb="FF000000"/>
      <name val="等线"/>
      <charset val="134"/>
    </font>
    <font>
      <sz val="14"/>
      <color rgb="FF000000"/>
      <name val="微软雅黑"/>
      <charset val="134"/>
    </font>
    <font>
      <sz val="16"/>
      <color rgb="FF000000"/>
      <name val="宋体"/>
      <charset val="134"/>
    </font>
    <font>
      <sz val="18"/>
      <color rgb="FF000000"/>
      <name val="微软雅黑"/>
      <charset val="134"/>
    </font>
    <font>
      <sz val="16"/>
      <color rgb="FF0C0C0C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00000"/>
      <name val="Calibri"/>
      <charset val="134"/>
    </font>
    <font>
      <sz val="10.5"/>
      <color rgb="FF000000"/>
      <name val="方正书宋_GBK"/>
      <charset val="134"/>
    </font>
  </fonts>
  <fills count="44">
    <fill>
      <patternFill patternType="none"/>
    </fill>
    <fill>
      <patternFill patternType="gray125"/>
    </fill>
    <fill>
      <patternFill patternType="solid">
        <fgColor theme="8" tint="0.399945066682943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8" fillId="0" borderId="0" applyFont="0" applyFill="0" applyBorder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17" borderId="42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5" fillId="0" borderId="43" applyNumberFormat="0" applyFill="0" applyAlignment="0" applyProtection="0">
      <alignment vertical="center"/>
    </xf>
    <xf numFmtId="0" fontId="46" fillId="0" borderId="44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8" borderId="45" applyNumberFormat="0" applyAlignment="0" applyProtection="0">
      <alignment vertical="center"/>
    </xf>
    <xf numFmtId="0" fontId="48" fillId="19" borderId="46" applyNumberFormat="0" applyAlignment="0" applyProtection="0">
      <alignment vertical="center"/>
    </xf>
    <xf numFmtId="0" fontId="49" fillId="19" borderId="45" applyNumberFormat="0" applyAlignment="0" applyProtection="0">
      <alignment vertical="center"/>
    </xf>
    <xf numFmtId="0" fontId="50" fillId="20" borderId="47" applyNumberFormat="0" applyAlignment="0" applyProtection="0">
      <alignment vertical="center"/>
    </xf>
    <xf numFmtId="0" fontId="51" fillId="0" borderId="48" applyNumberFormat="0" applyFill="0" applyAlignment="0" applyProtection="0">
      <alignment vertical="center"/>
    </xf>
    <xf numFmtId="0" fontId="52" fillId="0" borderId="49" applyNumberFormat="0" applyFill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11" xfId="0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22" fontId="0" fillId="0" borderId="6" xfId="0" applyNumberFormat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14" fontId="0" fillId="0" borderId="5" xfId="0" applyNumberFormat="1" applyBorder="1" applyAlignment="1">
      <alignment vertical="center" wrapText="1"/>
    </xf>
    <xf numFmtId="14" fontId="0" fillId="0" borderId="9" xfId="0" applyNumberFormat="1" applyBorder="1" applyAlignment="1">
      <alignment vertical="center" wrapText="1"/>
    </xf>
    <xf numFmtId="14" fontId="0" fillId="0" borderId="11" xfId="0" applyNumberFormat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2" fillId="0" borderId="0" xfId="0" applyFont="1">
      <alignment vertical="center"/>
    </xf>
    <xf numFmtId="0" fontId="3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8" fillId="5" borderId="0" xfId="0" applyFont="1" applyFill="1" applyAlignment="1"/>
    <xf numFmtId="0" fontId="8" fillId="6" borderId="0" xfId="0" applyFont="1" applyFill="1" applyAlignme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6" fillId="5" borderId="33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8" fillId="0" borderId="0" xfId="0" applyFont="1" applyAlignment="1"/>
    <xf numFmtId="0" fontId="6" fillId="8" borderId="33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8" borderId="6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17" fillId="2" borderId="34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left" vertical="center" wrapText="1"/>
    </xf>
    <xf numFmtId="0" fontId="8" fillId="2" borderId="34" xfId="0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8" fillId="2" borderId="33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9" fillId="2" borderId="34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8" fillId="2" borderId="31" xfId="0" applyFont="1" applyFill="1" applyBorder="1" applyAlignment="1" applyProtection="1">
      <alignment horizontal="left" vertical="center" wrapText="1"/>
      <protection locked="0"/>
    </xf>
    <xf numFmtId="0" fontId="0" fillId="9" borderId="0" xfId="0" applyFill="1">
      <alignment vertical="center"/>
    </xf>
    <xf numFmtId="0" fontId="20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8" fillId="10" borderId="31" xfId="0" applyFont="1" applyFill="1" applyBorder="1" applyAlignment="1">
      <alignment horizontal="center" vertical="center" wrapText="1"/>
    </xf>
    <xf numFmtId="0" fontId="5" fillId="11" borderId="31" xfId="0" applyFont="1" applyFill="1" applyBorder="1" applyAlignment="1">
      <alignment horizontal="center" vertical="center" wrapText="1"/>
    </xf>
    <xf numFmtId="0" fontId="6" fillId="11" borderId="33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7" fillId="11" borderId="34" xfId="0" applyFont="1" applyFill="1" applyBorder="1" applyAlignment="1">
      <alignment horizontal="center" vertical="center" wrapText="1"/>
    </xf>
    <xf numFmtId="0" fontId="7" fillId="11" borderId="31" xfId="0" applyFont="1" applyFill="1" applyBorder="1" applyAlignment="1">
      <alignment horizontal="center" vertical="center" wrapText="1"/>
    </xf>
    <xf numFmtId="0" fontId="6" fillId="11" borderId="31" xfId="0" applyFont="1" applyFill="1" applyBorder="1" applyAlignment="1">
      <alignment horizontal="center" vertical="center" wrapText="1"/>
    </xf>
    <xf numFmtId="0" fontId="8" fillId="11" borderId="31" xfId="0" applyFont="1" applyFill="1" applyBorder="1" applyAlignment="1">
      <alignment horizontal="center" vertical="center" wrapText="1"/>
    </xf>
    <xf numFmtId="0" fontId="17" fillId="11" borderId="34" xfId="0" applyFont="1" applyFill="1" applyBorder="1" applyAlignment="1">
      <alignment horizontal="center" vertical="center" wrapText="1"/>
    </xf>
    <xf numFmtId="0" fontId="11" fillId="11" borderId="31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4" fillId="11" borderId="34" xfId="0" applyFont="1" applyFill="1" applyBorder="1" applyAlignment="1">
      <alignment horizontal="center" vertical="center" wrapText="1"/>
    </xf>
    <xf numFmtId="0" fontId="8" fillId="11" borderId="34" xfId="0" applyFont="1" applyFill="1" applyBorder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6" fillId="11" borderId="6" xfId="0" applyFont="1" applyFill="1" applyBorder="1" applyAlignment="1">
      <alignment horizontal="center" vertical="center" wrapText="1"/>
    </xf>
    <xf numFmtId="0" fontId="5" fillId="12" borderId="31" xfId="0" applyFont="1" applyFill="1" applyBorder="1" applyAlignment="1">
      <alignment horizontal="center" vertical="center" wrapText="1"/>
    </xf>
    <xf numFmtId="0" fontId="6" fillId="12" borderId="33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6" fillId="12" borderId="34" xfId="0" applyFont="1" applyFill="1" applyBorder="1" applyAlignment="1">
      <alignment horizontal="center" vertical="center" wrapText="1"/>
    </xf>
    <xf numFmtId="0" fontId="6" fillId="12" borderId="31" xfId="0" applyFont="1" applyFill="1" applyBorder="1" applyAlignment="1">
      <alignment horizontal="center" vertical="center" wrapText="1"/>
    </xf>
    <xf numFmtId="0" fontId="8" fillId="12" borderId="31" xfId="0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" fillId="8" borderId="0" xfId="0" applyFont="1" applyFill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3" fillId="0" borderId="31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24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7" fillId="6" borderId="32" xfId="0" applyFont="1" applyFill="1" applyBorder="1" applyAlignment="1">
      <alignment horizontal="center" vertical="center" wrapText="1"/>
    </xf>
    <xf numFmtId="0" fontId="7" fillId="13" borderId="31" xfId="0" applyFont="1" applyFill="1" applyBorder="1" applyAlignment="1">
      <alignment horizontal="center" vertical="center" wrapText="1"/>
    </xf>
    <xf numFmtId="0" fontId="25" fillId="13" borderId="31" xfId="0" applyFont="1" applyFill="1" applyBorder="1" applyAlignment="1">
      <alignment horizontal="center" vertical="center" wrapText="1"/>
    </xf>
    <xf numFmtId="0" fontId="25" fillId="13" borderId="37" xfId="0" applyFont="1" applyFill="1" applyBorder="1" applyAlignment="1">
      <alignment horizontal="center" vertical="center" wrapText="1"/>
    </xf>
    <xf numFmtId="0" fontId="7" fillId="13" borderId="38" xfId="0" applyFont="1" applyFill="1" applyBorder="1" applyAlignment="1">
      <alignment horizontal="center" vertical="center" wrapText="1"/>
    </xf>
    <xf numFmtId="0" fontId="7" fillId="13" borderId="33" xfId="0" applyFont="1" applyFill="1" applyBorder="1" applyAlignment="1">
      <alignment horizontal="center" vertical="center" wrapText="1"/>
    </xf>
    <xf numFmtId="0" fontId="25" fillId="13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5" fillId="13" borderId="39" xfId="0" applyFont="1" applyFill="1" applyBorder="1" applyAlignment="1">
      <alignment horizontal="center" vertical="center" wrapText="1"/>
    </xf>
    <xf numFmtId="0" fontId="9" fillId="13" borderId="31" xfId="0" applyFont="1" applyFill="1" applyBorder="1" applyAlignment="1">
      <alignment horizontal="center" vertical="center" wrapText="1"/>
    </xf>
    <xf numFmtId="0" fontId="26" fillId="13" borderId="31" xfId="0" applyFont="1" applyFill="1" applyBorder="1" applyAlignment="1">
      <alignment horizontal="center" vertical="center" wrapText="1"/>
    </xf>
    <xf numFmtId="0" fontId="2" fillId="13" borderId="36" xfId="0" applyFont="1" applyFill="1" applyBorder="1">
      <alignment vertical="center"/>
    </xf>
    <xf numFmtId="0" fontId="25" fillId="13" borderId="38" xfId="0" applyFont="1" applyFill="1" applyBorder="1" applyAlignment="1">
      <alignment horizontal="center" vertical="center" wrapText="1"/>
    </xf>
    <xf numFmtId="0" fontId="4" fillId="13" borderId="31" xfId="0" applyFont="1" applyFill="1" applyBorder="1" applyAlignment="1">
      <alignment horizontal="center" vertical="center" wrapText="1"/>
    </xf>
    <xf numFmtId="0" fontId="12" fillId="13" borderId="31" xfId="0" applyFont="1" applyFill="1" applyBorder="1" applyAlignment="1">
      <alignment horizontal="center" vertical="center"/>
    </xf>
    <xf numFmtId="0" fontId="7" fillId="13" borderId="34" xfId="0" applyFont="1" applyFill="1" applyBorder="1" applyAlignment="1">
      <alignment horizontal="center" vertical="center" wrapText="1"/>
    </xf>
    <xf numFmtId="0" fontId="7" fillId="13" borderId="39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 wrapText="1"/>
    </xf>
    <xf numFmtId="0" fontId="7" fillId="14" borderId="31" xfId="0" applyFont="1" applyFill="1" applyBorder="1" applyAlignment="1">
      <alignment horizontal="center" vertical="center" wrapText="1"/>
    </xf>
    <xf numFmtId="0" fontId="2" fillId="15" borderId="0" xfId="0" applyFont="1" applyFill="1">
      <alignment vertical="center"/>
    </xf>
    <xf numFmtId="0" fontId="27" fillId="4" borderId="31" xfId="0" applyFont="1" applyFill="1" applyBorder="1" applyAlignment="1">
      <alignment horizontal="center" vertical="center" wrapText="1"/>
    </xf>
    <xf numFmtId="0" fontId="7" fillId="4" borderId="38" xfId="0" applyFont="1" applyFill="1" applyBorder="1" applyAlignment="1">
      <alignment horizontal="center" vertical="center" wrapText="1"/>
    </xf>
    <xf numFmtId="9" fontId="7" fillId="14" borderId="31" xfId="3" applyFont="1" applyFill="1" applyBorder="1" applyAlignment="1">
      <alignment horizontal="center" vertical="center" wrapText="1"/>
    </xf>
    <xf numFmtId="9" fontId="7" fillId="4" borderId="31" xfId="3" applyFont="1" applyFill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/>
    </xf>
    <xf numFmtId="0" fontId="28" fillId="4" borderId="31" xfId="0" applyFont="1" applyFill="1" applyBorder="1" applyAlignment="1">
      <alignment horizontal="center" vertical="center" wrapText="1"/>
    </xf>
    <xf numFmtId="0" fontId="29" fillId="4" borderId="34" xfId="0" applyFont="1" applyFill="1" applyBorder="1" applyAlignment="1">
      <alignment horizontal="center" vertical="center" wrapText="1"/>
    </xf>
    <xf numFmtId="0" fontId="30" fillId="4" borderId="31" xfId="0" applyFont="1" applyFill="1" applyBorder="1" applyAlignment="1">
      <alignment horizontal="center" vertical="center" wrapText="1"/>
    </xf>
    <xf numFmtId="0" fontId="29" fillId="4" borderId="35" xfId="0" applyFont="1" applyFill="1" applyBorder="1" applyAlignment="1">
      <alignment horizontal="center" vertical="center" wrapText="1"/>
    </xf>
    <xf numFmtId="0" fontId="30" fillId="4" borderId="39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left"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8" fillId="4" borderId="31" xfId="0" applyFont="1" applyFill="1" applyBorder="1" applyAlignment="1"/>
    <xf numFmtId="0" fontId="8" fillId="4" borderId="31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16" borderId="0" xfId="0" applyFont="1" applyFill="1">
      <alignment vertical="center"/>
    </xf>
    <xf numFmtId="0" fontId="8" fillId="4" borderId="31" xfId="0" applyFont="1" applyFill="1" applyBorder="1" applyAlignment="1">
      <alignment horizontal="center" wrapText="1"/>
    </xf>
    <xf numFmtId="0" fontId="8" fillId="4" borderId="31" xfId="0" applyFont="1" applyFill="1" applyBorder="1" applyAlignment="1">
      <alignment horizontal="left" wrapText="1"/>
    </xf>
    <xf numFmtId="0" fontId="31" fillId="14" borderId="31" xfId="0" applyFont="1" applyFill="1" applyBorder="1" applyAlignment="1" applyProtection="1">
      <alignment horizontal="center"/>
      <protection locked="0"/>
    </xf>
    <xf numFmtId="0" fontId="31" fillId="4" borderId="31" xfId="0" applyFont="1" applyFill="1" applyBorder="1" applyAlignment="1">
      <alignment horizontal="center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7" fillId="4" borderId="3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2" borderId="31" xfId="0" applyFont="1" applyFill="1" applyBorder="1" applyAlignment="1">
      <alignment horizontal="center"/>
    </xf>
    <xf numFmtId="0" fontId="8" fillId="2" borderId="31" xfId="0" applyFont="1" applyFill="1" applyBorder="1" applyAlignment="1"/>
    <xf numFmtId="0" fontId="8" fillId="2" borderId="31" xfId="0" applyFont="1" applyFill="1" applyBorder="1" applyAlignment="1">
      <alignment wrapText="1"/>
    </xf>
    <xf numFmtId="0" fontId="7" fillId="12" borderId="31" xfId="0" applyFont="1" applyFill="1" applyBorder="1" applyAlignment="1">
      <alignment horizontal="center" vertical="center" wrapText="1"/>
    </xf>
    <xf numFmtId="0" fontId="8" fillId="12" borderId="31" xfId="0" applyFont="1" applyFill="1" applyBorder="1" applyAlignment="1">
      <alignment horizontal="center"/>
    </xf>
    <xf numFmtId="0" fontId="8" fillId="12" borderId="31" xfId="0" applyFont="1" applyFill="1" applyBorder="1" applyAlignment="1"/>
    <xf numFmtId="0" fontId="0" fillId="0" borderId="1" xfId="0" applyBorder="1">
      <alignment vertical="center"/>
    </xf>
    <xf numFmtId="0" fontId="33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27" xfId="0" applyFont="1" applyBorder="1">
      <alignment vertical="center"/>
    </xf>
    <xf numFmtId="0" fontId="0" fillId="0" borderId="40" xfId="0" applyBorder="1">
      <alignment vertical="center"/>
    </xf>
    <xf numFmtId="0" fontId="34" fillId="0" borderId="0" xfId="0" applyFont="1" applyAlignment="1"/>
    <xf numFmtId="0" fontId="35" fillId="0" borderId="0" xfId="0" applyFont="1" applyAlignment="1"/>
    <xf numFmtId="0" fontId="2" fillId="0" borderId="0" xfId="0" applyFont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0" fontId="35" fillId="0" borderId="33" xfId="0" applyFont="1" applyBorder="1" applyAlignment="1">
      <alignment vertical="center" wrapText="1"/>
    </xf>
    <xf numFmtId="0" fontId="35" fillId="0" borderId="41" xfId="0" applyFont="1" applyBorder="1" applyAlignment="1">
      <alignment vertical="center" wrapText="1"/>
    </xf>
    <xf numFmtId="0" fontId="35" fillId="0" borderId="34" xfId="0" applyFont="1" applyBorder="1" applyAlignment="1">
      <alignment vertical="center" wrapText="1"/>
    </xf>
    <xf numFmtId="0" fontId="37" fillId="0" borderId="31" xfId="0" applyFont="1" applyBorder="1" applyAlignment="1">
      <alignment horizontal="center" vertical="center"/>
    </xf>
    <xf numFmtId="0" fontId="37" fillId="0" borderId="33" xfId="0" applyFont="1" applyBorder="1" applyAlignment="1">
      <alignment wrapText="1"/>
    </xf>
    <xf numFmtId="0" fontId="37" fillId="0" borderId="41" xfId="0" applyFont="1" applyBorder="1" applyAlignment="1">
      <alignment wrapText="1"/>
    </xf>
    <xf numFmtId="0" fontId="37" fillId="0" borderId="34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8DB3E2"/>
        </patternFill>
      </fill>
    </dxf>
    <dxf>
      <fill>
        <patternFill patternType="solid">
          <bgColor rgb="FFC6D9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53" threadCnt="1"/>
    <sheetInfos>
      <sheetInfo cellCmpFml="0" sheetStid="1">
        <open threadCnt="1"/>
      </sheetInfo>
      <sheetInfo cellCmpFml="0" sheetStid="2">
        <open threadCnt="1"/>
      </sheetInfo>
      <sheetInfo cellCmpFml="0" sheetStid="3">
        <open main="6" threadCnt="1"/>
      </sheetInfo>
      <sheetInfo cellCmpFml="0" sheetStid="5">
        <open main="6" threadCnt="1"/>
      </sheetInfo>
      <sheetInfo cellCmpFml="0" sheetStid="7">
        <open main="1" threadCnt="1"/>
      </sheetInfo>
      <sheetInfo cellCmpFml="0" sheetStid="9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woinfos" Target="woinfos.xml"/><Relationship Id="rId11" Type="http://schemas.openxmlformats.org/officeDocument/2006/relationships/styles" Target="styles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24130</xdr:colOff>
      <xdr:row>223</xdr:row>
      <xdr:rowOff>34290</xdr:rowOff>
    </xdr:from>
    <xdr:to>
      <xdr:col>11</xdr:col>
      <xdr:colOff>259715</xdr:colOff>
      <xdr:row>231</xdr:row>
      <xdr:rowOff>1164590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8425" y="51083210"/>
          <a:ext cx="4415155" cy="3044825"/>
        </a:xfrm>
        <a:prstGeom prst="rect">
          <a:avLst/>
        </a:prstGeom>
      </xdr:spPr>
    </xdr:pic>
    <xdr:clientData/>
  </xdr:twoCellAnchor>
  <xdr:twoCellAnchor editAs="oneCell">
    <xdr:from>
      <xdr:col>13</xdr:col>
      <xdr:colOff>29210</xdr:colOff>
      <xdr:row>247</xdr:row>
      <xdr:rowOff>30480</xdr:rowOff>
    </xdr:from>
    <xdr:to>
      <xdr:col>19</xdr:col>
      <xdr:colOff>194945</xdr:colOff>
      <xdr:row>264</xdr:row>
      <xdr:rowOff>58420</xdr:rowOff>
    </xdr:to>
    <xdr:pic>
      <xdr:nvPicPr>
        <xdr:cNvPr id="2" name="图片 1"/>
        <xdr:cNvPicPr/>
      </xdr:nvPicPr>
      <xdr:blipFill>
        <a:blip r:embed="rId2"/>
        <a:stretch>
          <a:fillRect/>
        </a:stretch>
      </xdr:blipFill>
      <xdr:spPr>
        <a:xfrm>
          <a:off x="17027525" y="58914665"/>
          <a:ext cx="4388485" cy="2942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33"/>
  <sheetViews>
    <sheetView topLeftCell="A10" workbookViewId="0">
      <selection activeCell="K15" sqref="K15"/>
    </sheetView>
  </sheetViews>
  <sheetFormatPr defaultColWidth="9" defaultRowHeight="13.5" customHeight="1"/>
  <cols>
    <col min="1" max="1" width="19.625" style="227" customWidth="1"/>
    <col min="2" max="3" width="9" customWidth="1"/>
    <col min="9" max="9" width="14" style="227" customWidth="1"/>
  </cols>
  <sheetData>
    <row r="1" ht="24.75" customHeight="1" spans="1:9">
      <c r="A1" s="228" t="s">
        <v>0</v>
      </c>
      <c r="B1" s="229"/>
      <c r="C1" s="229"/>
      <c r="D1" s="229"/>
      <c r="E1" s="229"/>
      <c r="F1" s="229"/>
      <c r="G1" s="229"/>
      <c r="H1" s="229"/>
      <c r="I1" s="230"/>
    </row>
    <row r="2" s="225" customFormat="1" ht="20.25" customHeight="1" spans="1:9">
      <c r="A2" s="231" t="s">
        <v>1</v>
      </c>
      <c r="B2" s="231" t="s">
        <v>2</v>
      </c>
      <c r="C2" s="232"/>
      <c r="D2" s="232"/>
      <c r="E2" s="232"/>
      <c r="F2" s="232"/>
      <c r="G2" s="232"/>
      <c r="H2" s="233"/>
      <c r="I2" s="233" t="s">
        <v>3</v>
      </c>
    </row>
    <row r="3" s="226" customFormat="1" ht="54" customHeight="1" spans="1:9">
      <c r="A3" s="234">
        <v>20180327</v>
      </c>
      <c r="B3" s="235" t="s">
        <v>4</v>
      </c>
      <c r="C3" s="236"/>
      <c r="D3" s="236"/>
      <c r="E3" s="236"/>
      <c r="F3" s="236"/>
      <c r="G3" s="236"/>
      <c r="H3" s="237"/>
      <c r="I3" s="234" t="s">
        <v>5</v>
      </c>
    </row>
    <row r="4" ht="20.25" customHeight="1" spans="1:9">
      <c r="A4" s="234">
        <v>20180409</v>
      </c>
      <c r="B4" s="235" t="s">
        <v>6</v>
      </c>
      <c r="C4" s="236"/>
      <c r="D4" s="236"/>
      <c r="E4" s="236"/>
      <c r="F4" s="236"/>
      <c r="G4" s="236"/>
      <c r="H4" s="237"/>
      <c r="I4" s="234" t="s">
        <v>7</v>
      </c>
    </row>
    <row r="5" ht="20.25" customHeight="1" spans="1:9">
      <c r="A5" s="234">
        <v>20180419</v>
      </c>
      <c r="B5" s="235" t="s">
        <v>8</v>
      </c>
      <c r="C5" s="236"/>
      <c r="D5" s="236"/>
      <c r="E5" s="236"/>
      <c r="F5" s="236"/>
      <c r="G5" s="236"/>
      <c r="H5" s="237"/>
      <c r="I5" s="234" t="s">
        <v>7</v>
      </c>
    </row>
    <row r="6" ht="20.25" customHeight="1" spans="1:9">
      <c r="A6" s="234">
        <v>20180423</v>
      </c>
      <c r="B6" s="235"/>
      <c r="C6" s="236"/>
      <c r="D6" s="236"/>
      <c r="E6" s="236"/>
      <c r="F6" s="236"/>
      <c r="G6" s="236"/>
      <c r="H6" s="237"/>
      <c r="I6" s="234"/>
    </row>
    <row r="7" ht="20.25" customHeight="1" spans="1:9">
      <c r="A7" s="234">
        <v>20180426</v>
      </c>
      <c r="B7" s="235" t="s">
        <v>9</v>
      </c>
      <c r="C7" s="236"/>
      <c r="D7" s="236"/>
      <c r="E7" s="236"/>
      <c r="F7" s="236"/>
      <c r="G7" s="236"/>
      <c r="H7" s="237"/>
      <c r="I7" s="234" t="s">
        <v>10</v>
      </c>
    </row>
    <row r="8" ht="20.25" customHeight="1" spans="1:9">
      <c r="A8" s="234">
        <v>20181008</v>
      </c>
      <c r="B8" s="235" t="s">
        <v>11</v>
      </c>
      <c r="C8" s="236"/>
      <c r="D8" s="236"/>
      <c r="E8" s="236"/>
      <c r="F8" s="236"/>
      <c r="G8" s="236"/>
      <c r="H8" s="237"/>
      <c r="I8" s="234" t="s">
        <v>5</v>
      </c>
    </row>
    <row r="9" ht="20.25" customHeight="1" spans="1:9">
      <c r="A9" s="234">
        <v>20190507</v>
      </c>
      <c r="B9" s="235" t="s">
        <v>12</v>
      </c>
      <c r="C9" s="236"/>
      <c r="D9" s="236"/>
      <c r="E9" s="236"/>
      <c r="F9" s="236"/>
      <c r="G9" s="236"/>
      <c r="H9" s="237"/>
      <c r="I9" s="234"/>
    </row>
    <row r="10" ht="20.25" customHeight="1" spans="1:9">
      <c r="A10" s="234">
        <v>20220409</v>
      </c>
      <c r="B10" s="235" t="s">
        <v>13</v>
      </c>
      <c r="C10" s="236"/>
      <c r="D10" s="236"/>
      <c r="E10" s="236"/>
      <c r="F10" s="236"/>
      <c r="G10" s="236"/>
      <c r="H10" s="237"/>
      <c r="I10" s="234" t="s">
        <v>5</v>
      </c>
    </row>
    <row r="11" ht="20.25" customHeight="1" spans="1:9">
      <c r="A11" s="234">
        <v>20220913</v>
      </c>
      <c r="B11" s="235" t="s">
        <v>14</v>
      </c>
      <c r="C11" s="236"/>
      <c r="D11" s="236"/>
      <c r="E11" s="236"/>
      <c r="F11" s="236"/>
      <c r="G11" s="236"/>
      <c r="H11" s="237"/>
      <c r="I11" s="234"/>
    </row>
    <row r="12" ht="20.25" customHeight="1" spans="1:9">
      <c r="A12" s="234">
        <v>20220921</v>
      </c>
      <c r="B12" s="235" t="s">
        <v>15</v>
      </c>
      <c r="C12" s="236"/>
      <c r="D12" s="236"/>
      <c r="E12" s="236"/>
      <c r="F12" s="236"/>
      <c r="G12" s="236"/>
      <c r="H12" s="237"/>
      <c r="I12" s="234"/>
    </row>
    <row r="13" ht="20.25" customHeight="1" spans="1:9">
      <c r="A13" s="234">
        <v>20221012</v>
      </c>
      <c r="B13" s="235" t="s">
        <v>16</v>
      </c>
      <c r="C13" s="236"/>
      <c r="D13" s="236"/>
      <c r="E13" s="236"/>
      <c r="F13" s="236"/>
      <c r="G13" s="236"/>
      <c r="H13" s="237"/>
      <c r="I13" s="234"/>
    </row>
    <row r="14" ht="20.25" customHeight="1" spans="1:9">
      <c r="A14" s="234">
        <v>20221117</v>
      </c>
      <c r="B14" s="235" t="s">
        <v>17</v>
      </c>
      <c r="C14" s="236"/>
      <c r="D14" s="236"/>
      <c r="E14" s="236"/>
      <c r="F14" s="236"/>
      <c r="G14" s="236"/>
      <c r="H14" s="237"/>
      <c r="I14" s="234"/>
    </row>
    <row r="15" ht="46.35" customHeight="1" spans="1:9">
      <c r="A15" s="238">
        <v>20230206</v>
      </c>
      <c r="B15" s="239" t="s">
        <v>18</v>
      </c>
      <c r="C15" s="240"/>
      <c r="D15" s="240"/>
      <c r="E15" s="240"/>
      <c r="F15" s="240"/>
      <c r="G15" s="240"/>
      <c r="H15" s="241"/>
      <c r="I15" s="234" t="s">
        <v>5</v>
      </c>
    </row>
    <row r="16" ht="45" customHeight="1" spans="1:9">
      <c r="A16" s="234"/>
      <c r="B16" s="235"/>
      <c r="C16" s="236"/>
      <c r="D16" s="236"/>
      <c r="E16" s="236"/>
      <c r="F16" s="236"/>
      <c r="G16" s="236"/>
      <c r="H16" s="237"/>
      <c r="I16" s="234"/>
    </row>
    <row r="17" ht="20.25" customHeight="1" spans="1:9">
      <c r="A17" s="234"/>
      <c r="B17" s="235"/>
      <c r="C17" s="236"/>
      <c r="D17" s="236"/>
      <c r="E17" s="236"/>
      <c r="F17" s="236"/>
      <c r="G17" s="236"/>
      <c r="H17" s="237"/>
      <c r="I17" s="234"/>
    </row>
    <row r="18" ht="20.25" customHeight="1" spans="1:9">
      <c r="A18" s="234"/>
      <c r="B18" s="235"/>
      <c r="C18" s="236"/>
      <c r="D18" s="236"/>
      <c r="E18" s="236"/>
      <c r="F18" s="236"/>
      <c r="G18" s="236"/>
      <c r="H18" s="237"/>
      <c r="I18" s="234"/>
    </row>
    <row r="19" ht="20.25" customHeight="1" spans="1:9">
      <c r="A19" s="234"/>
      <c r="B19" s="235"/>
      <c r="C19" s="236"/>
      <c r="D19" s="236"/>
      <c r="E19" s="236"/>
      <c r="F19" s="236"/>
      <c r="G19" s="236"/>
      <c r="H19" s="237"/>
      <c r="I19" s="234"/>
    </row>
    <row r="20" ht="20.25" customHeight="1" spans="1:9">
      <c r="A20" s="234"/>
      <c r="B20" s="235"/>
      <c r="C20" s="236"/>
      <c r="D20" s="236"/>
      <c r="E20" s="236"/>
      <c r="F20" s="236"/>
      <c r="G20" s="236"/>
      <c r="H20" s="237"/>
      <c r="I20" s="234"/>
    </row>
    <row r="21" ht="20.25" customHeight="1" spans="1:9">
      <c r="A21" s="234"/>
      <c r="B21" s="235"/>
      <c r="C21" s="236"/>
      <c r="D21" s="236"/>
      <c r="E21" s="236"/>
      <c r="F21" s="236"/>
      <c r="G21" s="236"/>
      <c r="H21" s="237"/>
      <c r="I21" s="234"/>
    </row>
    <row r="22" ht="20.25" customHeight="1" spans="1:9">
      <c r="A22" s="234"/>
      <c r="B22" s="235"/>
      <c r="C22" s="236"/>
      <c r="D22" s="236"/>
      <c r="E22" s="236"/>
      <c r="F22" s="236"/>
      <c r="G22" s="236"/>
      <c r="H22" s="237"/>
      <c r="I22" s="234"/>
    </row>
    <row r="23" ht="20.25" customHeight="1" spans="1:9">
      <c r="A23" s="234"/>
      <c r="B23" s="235"/>
      <c r="C23" s="236"/>
      <c r="D23" s="236"/>
      <c r="E23" s="236"/>
      <c r="F23" s="236"/>
      <c r="G23" s="236"/>
      <c r="H23" s="237"/>
      <c r="I23" s="234"/>
    </row>
    <row r="24" ht="20.25" customHeight="1" spans="1:9">
      <c r="A24" s="234"/>
      <c r="B24" s="235"/>
      <c r="C24" s="236"/>
      <c r="D24" s="236"/>
      <c r="E24" s="236"/>
      <c r="F24" s="236"/>
      <c r="G24" s="236"/>
      <c r="H24" s="237"/>
      <c r="I24" s="234"/>
    </row>
    <row r="25" ht="20.25" customHeight="1" spans="1:9">
      <c r="A25" s="234"/>
      <c r="B25" s="235"/>
      <c r="C25" s="236"/>
      <c r="D25" s="236"/>
      <c r="E25" s="236"/>
      <c r="F25" s="236"/>
      <c r="G25" s="236"/>
      <c r="H25" s="237"/>
      <c r="I25" s="234"/>
    </row>
    <row r="26" ht="20.25" customHeight="1" spans="1:9">
      <c r="A26" s="234"/>
      <c r="B26" s="235"/>
      <c r="C26" s="236"/>
      <c r="D26" s="236"/>
      <c r="E26" s="236"/>
      <c r="F26" s="236"/>
      <c r="G26" s="236"/>
      <c r="H26" s="237"/>
      <c r="I26" s="234"/>
    </row>
    <row r="27" ht="20.25" customHeight="1" spans="1:9">
      <c r="A27" s="234"/>
      <c r="B27" s="235"/>
      <c r="C27" s="236"/>
      <c r="D27" s="236"/>
      <c r="E27" s="236"/>
      <c r="F27" s="236"/>
      <c r="G27" s="236"/>
      <c r="H27" s="237"/>
      <c r="I27" s="234"/>
    </row>
    <row r="28" ht="20.25" customHeight="1" spans="1:9">
      <c r="A28" s="234"/>
      <c r="B28" s="235"/>
      <c r="C28" s="236"/>
      <c r="D28" s="236"/>
      <c r="E28" s="236"/>
      <c r="F28" s="236"/>
      <c r="G28" s="236"/>
      <c r="H28" s="237"/>
      <c r="I28" s="234"/>
    </row>
    <row r="29" ht="20.25" customHeight="1" spans="1:9">
      <c r="A29" s="234"/>
      <c r="B29" s="235"/>
      <c r="C29" s="236"/>
      <c r="D29" s="236"/>
      <c r="E29" s="236"/>
      <c r="F29" s="236"/>
      <c r="G29" s="236"/>
      <c r="H29" s="237"/>
      <c r="I29" s="234"/>
    </row>
    <row r="30" ht="20.25" customHeight="1" spans="1:9">
      <c r="A30" s="234"/>
      <c r="B30" s="235"/>
      <c r="C30" s="236"/>
      <c r="D30" s="236"/>
      <c r="E30" s="236"/>
      <c r="F30" s="236"/>
      <c r="G30" s="236"/>
      <c r="H30" s="237"/>
      <c r="I30" s="234"/>
    </row>
    <row r="31" ht="20.25" customHeight="1" spans="1:9">
      <c r="A31" s="234"/>
      <c r="B31" s="235"/>
      <c r="C31" s="236"/>
      <c r="D31" s="236"/>
      <c r="E31" s="236"/>
      <c r="F31" s="236"/>
      <c r="G31" s="236"/>
      <c r="H31" s="237"/>
      <c r="I31" s="234"/>
    </row>
    <row r="32" ht="20.25" customHeight="1" spans="1:9">
      <c r="A32" s="234"/>
      <c r="B32" s="235"/>
      <c r="C32" s="236"/>
      <c r="D32" s="236"/>
      <c r="E32" s="236"/>
      <c r="F32" s="236"/>
      <c r="G32" s="236"/>
      <c r="H32" s="237"/>
      <c r="I32" s="234"/>
    </row>
    <row r="33" ht="20.25" customHeight="1" spans="1:9">
      <c r="A33" s="234"/>
      <c r="B33" s="235"/>
      <c r="C33" s="236"/>
      <c r="D33" s="236"/>
      <c r="E33" s="236"/>
      <c r="F33" s="236"/>
      <c r="G33" s="236"/>
      <c r="H33" s="237"/>
      <c r="I33" s="234"/>
    </row>
  </sheetData>
  <sheetProtection formatCells="0" insertHyperlinks="0" autoFilter="0"/>
  <mergeCells count="33">
    <mergeCell ref="A1:I1"/>
    <mergeCell ref="B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9"/>
  <sheetViews>
    <sheetView workbookViewId="0">
      <selection activeCell="E5" sqref="E5"/>
    </sheetView>
  </sheetViews>
  <sheetFormatPr defaultColWidth="9" defaultRowHeight="13.5" customHeight="1" outlineLevelCol="4"/>
  <cols>
    <col min="3" max="3" width="16.5" style="42" customWidth="1"/>
    <col min="5" max="5" width="23.75" customWidth="1"/>
  </cols>
  <sheetData>
    <row r="1" customHeight="1" spans="1:5">
      <c r="A1" s="217" t="s">
        <v>19</v>
      </c>
      <c r="B1" s="2" t="s">
        <v>20</v>
      </c>
      <c r="C1" s="218" t="s">
        <v>21</v>
      </c>
      <c r="D1" s="2" t="s">
        <v>22</v>
      </c>
      <c r="E1" s="3" t="s">
        <v>23</v>
      </c>
    </row>
    <row r="2" ht="15.6" customHeight="1" spans="1:5">
      <c r="A2" s="219">
        <v>1</v>
      </c>
      <c r="B2" s="6" t="s">
        <v>24</v>
      </c>
      <c r="C2" s="87" t="s">
        <v>25</v>
      </c>
      <c r="D2" s="87">
        <v>9000</v>
      </c>
      <c r="E2" s="220"/>
    </row>
    <row r="3" ht="15.6" customHeight="1" spans="1:5">
      <c r="A3" s="221"/>
      <c r="B3" s="6"/>
      <c r="C3" s="87" t="s">
        <v>26</v>
      </c>
      <c r="D3" s="87">
        <v>10000</v>
      </c>
      <c r="E3" s="220" t="s">
        <v>27</v>
      </c>
    </row>
    <row r="4" ht="15.6" customHeight="1" spans="1:5">
      <c r="A4" s="221"/>
      <c r="B4" s="6"/>
      <c r="C4" s="87" t="s">
        <v>28</v>
      </c>
      <c r="D4" s="87">
        <v>20000</v>
      </c>
      <c r="E4" s="220" t="s">
        <v>27</v>
      </c>
    </row>
    <row r="5" ht="15.6" customHeight="1" spans="1:5">
      <c r="A5" s="221"/>
      <c r="B5" s="6"/>
      <c r="C5" s="87" t="s">
        <v>29</v>
      </c>
      <c r="D5" s="87">
        <v>30000</v>
      </c>
      <c r="E5" s="220"/>
    </row>
    <row r="6" ht="15.6" customHeight="1" spans="1:5">
      <c r="A6" s="221"/>
      <c r="B6" s="6"/>
      <c r="C6" s="87"/>
      <c r="D6" s="87">
        <v>30001</v>
      </c>
      <c r="E6" s="220" t="s">
        <v>30</v>
      </c>
    </row>
    <row r="7" ht="15.6" customHeight="1" spans="1:5">
      <c r="A7" s="221"/>
      <c r="B7" s="6"/>
      <c r="C7" s="87"/>
      <c r="D7" s="87">
        <v>30002</v>
      </c>
      <c r="E7" s="220" t="s">
        <v>31</v>
      </c>
    </row>
    <row r="8" ht="15.6" customHeight="1" spans="1:5">
      <c r="A8" s="221"/>
      <c r="B8" s="6"/>
      <c r="C8" s="87"/>
      <c r="D8" s="87">
        <v>30003</v>
      </c>
      <c r="E8" s="220" t="s">
        <v>27</v>
      </c>
    </row>
    <row r="9" ht="15.6" customHeight="1" spans="1:5">
      <c r="A9" s="221"/>
      <c r="B9" s="6"/>
      <c r="C9" s="87"/>
      <c r="D9" s="87">
        <v>30004</v>
      </c>
      <c r="E9" s="220" t="s">
        <v>32</v>
      </c>
    </row>
    <row r="10" ht="15.6" customHeight="1" spans="1:5">
      <c r="A10" s="221"/>
      <c r="B10" s="6"/>
      <c r="C10" s="87"/>
      <c r="D10" s="87">
        <v>30005</v>
      </c>
      <c r="E10" s="220" t="s">
        <v>33</v>
      </c>
    </row>
    <row r="11" ht="15.6" customHeight="1" spans="1:5">
      <c r="A11" s="221"/>
      <c r="B11" s="6"/>
      <c r="C11" s="87"/>
      <c r="D11" s="87">
        <v>30006</v>
      </c>
      <c r="E11" s="220" t="s">
        <v>34</v>
      </c>
    </row>
    <row r="12" ht="15.6" customHeight="1" spans="1:5">
      <c r="A12" s="221"/>
      <c r="B12" s="6"/>
      <c r="C12" s="87" t="s">
        <v>35</v>
      </c>
      <c r="D12" s="87">
        <v>40000</v>
      </c>
      <c r="E12" s="220"/>
    </row>
    <row r="13" ht="15.6" customHeight="1" spans="1:5">
      <c r="A13" s="221"/>
      <c r="B13" s="6"/>
      <c r="C13" s="87"/>
      <c r="D13" s="87">
        <v>40001</v>
      </c>
      <c r="E13" s="220" t="s">
        <v>30</v>
      </c>
    </row>
    <row r="14" ht="15.6" customHeight="1" spans="1:5">
      <c r="A14" s="221"/>
      <c r="B14" s="6"/>
      <c r="C14" s="87"/>
      <c r="D14" s="87">
        <v>40002</v>
      </c>
      <c r="E14" s="220" t="s">
        <v>31</v>
      </c>
    </row>
    <row r="15" ht="15.6" customHeight="1" spans="1:5">
      <c r="A15" s="221"/>
      <c r="B15" s="6"/>
      <c r="C15" s="87"/>
      <c r="D15" s="87">
        <v>40003</v>
      </c>
      <c r="E15" s="220" t="s">
        <v>36</v>
      </c>
    </row>
    <row r="16" ht="15.6" customHeight="1" spans="1:5">
      <c r="A16" s="221"/>
      <c r="B16" s="6"/>
      <c r="C16" s="87"/>
      <c r="D16" s="87">
        <v>40004</v>
      </c>
      <c r="E16" s="220" t="s">
        <v>37</v>
      </c>
    </row>
    <row r="17" ht="15.6" customHeight="1" spans="1:5">
      <c r="A17" s="221"/>
      <c r="B17" s="6"/>
      <c r="C17" s="87"/>
      <c r="D17" s="87">
        <v>40005</v>
      </c>
      <c r="E17" s="220" t="s">
        <v>38</v>
      </c>
    </row>
    <row r="18" ht="15.6" customHeight="1" spans="1:5">
      <c r="A18" s="222"/>
      <c r="B18" s="39"/>
      <c r="C18" s="223" t="s">
        <v>39</v>
      </c>
      <c r="D18" s="223">
        <v>50000</v>
      </c>
      <c r="E18" s="224" t="s">
        <v>27</v>
      </c>
    </row>
    <row r="19" ht="15.6" customHeight="1" spans="1:5">
      <c r="D19" s="42"/>
    </row>
  </sheetData>
  <sheetProtection formatCells="0" insertHyperlinks="0" autoFilter="0"/>
  <mergeCells count="4">
    <mergeCell ref="A2:A18"/>
    <mergeCell ref="B2:B18"/>
    <mergeCell ref="C5:C11"/>
    <mergeCell ref="C12:C1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614"/>
  <sheetViews>
    <sheetView workbookViewId="0">
      <pane xSplit="2" ySplit="2" topLeftCell="G345" activePane="bottomRight" state="frozen"/>
      <selection/>
      <selection pane="topRight"/>
      <selection pane="bottomLeft"/>
      <selection pane="bottomRight" activeCell="G345" sqref="G345"/>
    </sheetView>
  </sheetViews>
  <sheetFormatPr defaultColWidth="8.625" defaultRowHeight="13.5" customHeight="1"/>
  <cols>
    <col min="1" max="1" width="4.5" style="42" customWidth="1"/>
    <col min="2" max="2" width="6.625" style="42" customWidth="1"/>
    <col min="3" max="3" width="37.775" style="42" customWidth="1"/>
    <col min="4" max="4" width="37" style="42" customWidth="1"/>
    <col min="5" max="5" width="14" style="42" customWidth="1"/>
    <col min="6" max="6" width="22" style="42" customWidth="1"/>
    <col min="7" max="7" width="60.5" style="42" customWidth="1"/>
    <col min="9" max="9" width="28.625" style="42" customWidth="1"/>
  </cols>
  <sheetData>
    <row r="1" ht="19.5" customHeight="1" spans="1:6">
      <c r="A1" s="157" t="s">
        <v>40</v>
      </c>
      <c r="B1" s="158"/>
      <c r="C1" s="158"/>
      <c r="D1" s="158"/>
      <c r="E1" s="158"/>
      <c r="F1" s="158"/>
    </row>
    <row r="2" customHeight="1" spans="1:6">
      <c r="A2" s="159"/>
      <c r="B2" s="159" t="s">
        <v>41</v>
      </c>
      <c r="C2" s="159" t="s">
        <v>2</v>
      </c>
      <c r="D2" s="159" t="s">
        <v>42</v>
      </c>
      <c r="E2" s="159" t="s">
        <v>43</v>
      </c>
      <c r="F2" s="159" t="s">
        <v>44</v>
      </c>
    </row>
    <row r="3" customHeight="1" spans="1:6">
      <c r="A3" s="160"/>
      <c r="B3" s="160">
        <v>0</v>
      </c>
      <c r="C3" s="70" t="s">
        <v>45</v>
      </c>
      <c r="D3" s="160"/>
      <c r="E3" s="160"/>
      <c r="F3" s="73" t="s">
        <v>46</v>
      </c>
    </row>
    <row r="4" customHeight="1" spans="1:6">
      <c r="A4" s="160"/>
      <c r="B4" s="160">
        <v>1</v>
      </c>
      <c r="C4" s="70" t="s">
        <v>47</v>
      </c>
      <c r="D4" s="160"/>
      <c r="E4" s="160"/>
      <c r="F4" s="161" t="s">
        <v>48</v>
      </c>
    </row>
    <row r="5" customHeight="1" spans="1:6">
      <c r="A5" s="160"/>
      <c r="B5" s="160">
        <v>2</v>
      </c>
      <c r="C5" s="70" t="s">
        <v>49</v>
      </c>
      <c r="D5" s="160"/>
      <c r="E5" s="160"/>
      <c r="F5" s="161" t="s">
        <v>50</v>
      </c>
    </row>
    <row r="6" customHeight="1" spans="1:6">
      <c r="A6" s="160"/>
      <c r="B6" s="160">
        <v>3</v>
      </c>
      <c r="C6" s="70" t="s">
        <v>51</v>
      </c>
      <c r="D6" s="160"/>
      <c r="E6" s="160"/>
      <c r="F6" s="161" t="s">
        <v>52</v>
      </c>
    </row>
    <row r="7" customHeight="1" spans="1:6">
      <c r="A7" s="160"/>
      <c r="B7" s="160">
        <v>4</v>
      </c>
      <c r="C7" s="70" t="s">
        <v>53</v>
      </c>
      <c r="D7" s="160"/>
      <c r="E7" s="160"/>
      <c r="F7" s="161"/>
    </row>
    <row r="8" customHeight="1" spans="1:6">
      <c r="A8" s="160"/>
      <c r="B8" s="160">
        <v>5</v>
      </c>
      <c r="C8" s="70" t="s">
        <v>54</v>
      </c>
      <c r="D8" s="160"/>
      <c r="E8" s="160"/>
      <c r="F8" s="161"/>
    </row>
    <row r="9" customHeight="1" spans="1:6">
      <c r="A9" s="160"/>
      <c r="B9" s="160">
        <v>6</v>
      </c>
      <c r="C9" s="70" t="s">
        <v>55</v>
      </c>
      <c r="D9" s="160"/>
      <c r="E9" s="160"/>
      <c r="F9" s="73"/>
    </row>
    <row r="10" ht="15.6" customHeight="1" spans="1:6">
      <c r="A10" s="160"/>
      <c r="B10" s="160">
        <v>7</v>
      </c>
      <c r="C10" s="70" t="s">
        <v>56</v>
      </c>
      <c r="D10" s="160"/>
      <c r="E10" s="160"/>
      <c r="F10" s="73"/>
    </row>
    <row r="11" ht="15.6" customHeight="1" spans="1:6">
      <c r="A11" s="160"/>
      <c r="B11" s="160">
        <v>8</v>
      </c>
      <c r="C11" s="160" t="s">
        <v>57</v>
      </c>
      <c r="D11" s="160"/>
      <c r="E11" s="160"/>
      <c r="F11" s="160"/>
    </row>
    <row r="12" ht="15.6" customHeight="1" spans="1:6">
      <c r="A12" s="160"/>
      <c r="B12" s="160">
        <v>9</v>
      </c>
      <c r="C12" s="160" t="s">
        <v>57</v>
      </c>
      <c r="D12" s="160"/>
      <c r="E12" s="160"/>
      <c r="F12" s="160"/>
    </row>
    <row r="13" ht="15.6" customHeight="1" spans="1:6">
      <c r="A13" s="160"/>
      <c r="B13" s="160">
        <v>10</v>
      </c>
      <c r="C13" s="160" t="s">
        <v>57</v>
      </c>
      <c r="D13" s="160"/>
      <c r="E13" s="160"/>
      <c r="F13" s="160"/>
    </row>
    <row r="14" ht="15.6" customHeight="1" spans="1:6">
      <c r="A14" s="160"/>
      <c r="B14" s="160">
        <v>11</v>
      </c>
      <c r="C14" s="160" t="s">
        <v>57</v>
      </c>
      <c r="D14" s="160" t="s">
        <v>58</v>
      </c>
      <c r="E14" s="160"/>
      <c r="F14" s="160"/>
    </row>
    <row r="15" ht="15.6" customHeight="1" spans="1:6">
      <c r="A15" s="160"/>
      <c r="B15" s="160">
        <v>12</v>
      </c>
      <c r="C15" s="160" t="s">
        <v>57</v>
      </c>
      <c r="D15" s="160" t="s">
        <v>58</v>
      </c>
      <c r="E15" s="160"/>
      <c r="F15" s="160"/>
    </row>
    <row r="16" ht="15.6" customHeight="1" spans="1:6">
      <c r="A16" s="160"/>
      <c r="B16" s="160">
        <v>13</v>
      </c>
      <c r="C16" s="160" t="s">
        <v>57</v>
      </c>
      <c r="D16" s="160" t="s">
        <v>58</v>
      </c>
      <c r="E16" s="160"/>
      <c r="F16" s="160"/>
    </row>
    <row r="17" ht="15.6" customHeight="1" spans="1:23">
      <c r="A17" s="160"/>
      <c r="B17" s="160">
        <v>14</v>
      </c>
      <c r="C17" s="160" t="s">
        <v>57</v>
      </c>
      <c r="D17" s="160" t="s">
        <v>58</v>
      </c>
      <c r="E17" s="160"/>
      <c r="F17" s="160"/>
    </row>
    <row r="18" ht="15.6" customHeight="1" spans="1:23">
      <c r="A18" s="160"/>
      <c r="B18" s="160">
        <v>15</v>
      </c>
      <c r="C18" s="160" t="s">
        <v>57</v>
      </c>
      <c r="D18" s="160" t="s">
        <v>58</v>
      </c>
      <c r="E18" s="160"/>
      <c r="F18" s="160"/>
    </row>
    <row r="19" ht="15.6" customHeight="1" spans="1:23">
      <c r="A19" s="160"/>
      <c r="B19" s="160">
        <v>16</v>
      </c>
      <c r="C19" s="160" t="s">
        <v>57</v>
      </c>
      <c r="D19" s="160" t="s">
        <v>58</v>
      </c>
      <c r="E19" s="160"/>
      <c r="F19" s="162"/>
    </row>
    <row r="20" ht="15.6" customHeight="1" spans="1:23">
      <c r="A20" s="160"/>
      <c r="B20" s="160">
        <v>17</v>
      </c>
      <c r="C20" s="160" t="s">
        <v>57</v>
      </c>
      <c r="D20" s="160" t="s">
        <v>58</v>
      </c>
      <c r="E20" s="160"/>
      <c r="F20" s="160"/>
    </row>
    <row r="21" s="60" customFormat="1" ht="27" customHeight="1" spans="1:23">
      <c r="A21" s="59"/>
      <c r="B21" s="59">
        <v>18</v>
      </c>
      <c r="C21" s="59" t="s">
        <v>59</v>
      </c>
      <c r="D21" s="59" t="s">
        <v>58</v>
      </c>
      <c r="E21" s="59"/>
      <c r="F21" s="59" t="s">
        <v>60</v>
      </c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</row>
    <row r="22" ht="15.6" customHeight="1" spans="1:23">
      <c r="A22" s="160"/>
      <c r="B22" s="160">
        <v>19</v>
      </c>
      <c r="C22" s="163" t="s">
        <v>61</v>
      </c>
      <c r="D22" s="160" t="s">
        <v>58</v>
      </c>
      <c r="E22" s="160"/>
      <c r="F22" s="162"/>
    </row>
    <row r="23" ht="15.6" customHeight="1" spans="1:23">
      <c r="A23" s="164"/>
      <c r="B23" s="164">
        <v>20</v>
      </c>
      <c r="C23" s="164" t="s">
        <v>62</v>
      </c>
      <c r="D23" s="164"/>
      <c r="E23" s="164"/>
      <c r="F23" s="165" t="s">
        <v>63</v>
      </c>
    </row>
    <row r="24" ht="15.6" customHeight="1" spans="1:23">
      <c r="A24" s="164"/>
      <c r="B24" s="164">
        <v>21</v>
      </c>
      <c r="C24" s="164" t="s">
        <v>64</v>
      </c>
      <c r="D24" s="164"/>
      <c r="E24" s="164"/>
      <c r="F24" s="165" t="s">
        <v>63</v>
      </c>
    </row>
    <row r="25" ht="15.6" customHeight="1" spans="1:23">
      <c r="A25" s="164"/>
      <c r="B25" s="164">
        <v>22</v>
      </c>
      <c r="C25" s="164" t="s">
        <v>65</v>
      </c>
      <c r="D25" s="164"/>
      <c r="E25" s="164"/>
      <c r="F25" s="165" t="s">
        <v>63</v>
      </c>
    </row>
    <row r="26" ht="15.6" customHeight="1" spans="1:23">
      <c r="A26" s="164"/>
      <c r="B26" s="164">
        <v>23</v>
      </c>
      <c r="C26" s="164" t="s">
        <v>66</v>
      </c>
      <c r="D26" s="164"/>
      <c r="E26" s="164"/>
      <c r="F26" s="165" t="s">
        <v>63</v>
      </c>
    </row>
    <row r="27" ht="15.6" customHeight="1" spans="1:23">
      <c r="A27" s="164"/>
      <c r="B27" s="164">
        <v>24</v>
      </c>
      <c r="C27" s="164" t="s">
        <v>67</v>
      </c>
      <c r="D27" s="164"/>
      <c r="E27" s="164"/>
      <c r="F27" s="165" t="s">
        <v>63</v>
      </c>
    </row>
    <row r="28" ht="15.6" customHeight="1" spans="1:23">
      <c r="A28" s="164"/>
      <c r="B28" s="164">
        <v>25</v>
      </c>
      <c r="C28" s="164" t="s">
        <v>68</v>
      </c>
      <c r="D28" s="164"/>
      <c r="E28" s="164"/>
      <c r="F28" s="165" t="s">
        <v>63</v>
      </c>
    </row>
    <row r="29" ht="15.6" customHeight="1" spans="1:23">
      <c r="A29" s="164"/>
      <c r="B29" s="164">
        <v>26</v>
      </c>
      <c r="C29" s="164" t="s">
        <v>69</v>
      </c>
      <c r="D29" s="164"/>
      <c r="E29" s="164"/>
      <c r="F29" s="165" t="s">
        <v>63</v>
      </c>
    </row>
    <row r="30" ht="15.6" customHeight="1" spans="1:23">
      <c r="A30" s="164"/>
      <c r="B30" s="164">
        <v>27</v>
      </c>
      <c r="C30" s="164"/>
      <c r="D30" s="164"/>
      <c r="E30" s="164"/>
      <c r="F30" s="165" t="s">
        <v>63</v>
      </c>
    </row>
    <row r="31" ht="15.6" customHeight="1" spans="1:23">
      <c r="A31" s="164"/>
      <c r="B31" s="164">
        <v>28</v>
      </c>
      <c r="C31" s="164"/>
      <c r="D31" s="164"/>
      <c r="E31" s="164"/>
      <c r="F31" s="165" t="s">
        <v>63</v>
      </c>
    </row>
    <row r="32" ht="15.6" customHeight="1" spans="1:23">
      <c r="A32" s="164"/>
      <c r="B32" s="164">
        <v>29</v>
      </c>
      <c r="C32" s="164"/>
      <c r="D32" s="164"/>
      <c r="E32" s="164"/>
      <c r="F32" s="165" t="s">
        <v>63</v>
      </c>
    </row>
    <row r="33" ht="15.6" customHeight="1" spans="1:7">
      <c r="A33" s="164"/>
      <c r="B33" s="164">
        <v>30</v>
      </c>
      <c r="C33" s="164" t="s">
        <v>70</v>
      </c>
      <c r="D33" s="164"/>
      <c r="E33" s="164"/>
      <c r="F33" s="165" t="s">
        <v>63</v>
      </c>
    </row>
    <row r="34" ht="15.6" customHeight="1" spans="1:7">
      <c r="A34" s="164"/>
      <c r="B34" s="164">
        <v>31</v>
      </c>
      <c r="C34" s="164" t="s">
        <v>71</v>
      </c>
      <c r="D34" s="164"/>
      <c r="E34" s="164"/>
      <c r="F34" s="165" t="s">
        <v>63</v>
      </c>
    </row>
    <row r="35" ht="15.6" customHeight="1" spans="1:7">
      <c r="A35" s="164"/>
      <c r="B35" s="164">
        <v>32</v>
      </c>
      <c r="C35" s="164" t="s">
        <v>72</v>
      </c>
      <c r="D35" s="164"/>
      <c r="E35" s="164"/>
      <c r="F35" s="165" t="s">
        <v>63</v>
      </c>
    </row>
    <row r="36" ht="15.6" customHeight="1" spans="1:7">
      <c r="A36" s="164"/>
      <c r="B36" s="164">
        <v>33</v>
      </c>
      <c r="C36" s="164" t="s">
        <v>73</v>
      </c>
      <c r="D36" s="164"/>
      <c r="E36" s="164"/>
      <c r="F36" s="165" t="s">
        <v>63</v>
      </c>
    </row>
    <row r="37" ht="15.6" customHeight="1" spans="1:7">
      <c r="A37" s="164"/>
      <c r="B37" s="164">
        <v>34</v>
      </c>
      <c r="C37" s="164" t="s">
        <v>74</v>
      </c>
      <c r="D37" s="164"/>
      <c r="E37" s="164"/>
      <c r="F37" s="165" t="s">
        <v>63</v>
      </c>
    </row>
    <row r="38" ht="15.6" customHeight="1" spans="1:7">
      <c r="A38" s="164"/>
      <c r="B38" s="164">
        <v>35</v>
      </c>
      <c r="C38" s="164" t="s">
        <v>75</v>
      </c>
      <c r="D38" s="164"/>
      <c r="E38" s="164"/>
      <c r="F38" s="165" t="s">
        <v>63</v>
      </c>
    </row>
    <row r="39" ht="29.65" customHeight="1" spans="1:7">
      <c r="A39" s="164"/>
      <c r="B39" s="164">
        <v>36</v>
      </c>
      <c r="C39" s="164" t="s">
        <v>76</v>
      </c>
      <c r="D39" s="164" t="s">
        <v>77</v>
      </c>
      <c r="E39" s="164" t="s">
        <v>78</v>
      </c>
      <c r="F39" s="166" t="s">
        <v>63</v>
      </c>
    </row>
    <row r="40" ht="15.6" customHeight="1" spans="1:7">
      <c r="A40" s="164"/>
      <c r="B40" s="164">
        <v>37</v>
      </c>
      <c r="C40" s="167" t="s">
        <v>79</v>
      </c>
      <c r="D40" s="164"/>
      <c r="E40" s="168"/>
      <c r="F40" s="169" t="s">
        <v>63</v>
      </c>
      <c r="G40" s="170"/>
    </row>
    <row r="41" ht="15.6" customHeight="1" spans="1:7">
      <c r="A41" s="164"/>
      <c r="B41" s="164">
        <v>38</v>
      </c>
      <c r="C41" s="164" t="s">
        <v>80</v>
      </c>
      <c r="D41" s="164"/>
      <c r="E41" s="164"/>
      <c r="F41" s="171" t="s">
        <v>63</v>
      </c>
    </row>
    <row r="42" ht="15.6" customHeight="1" spans="1:7">
      <c r="A42" s="164"/>
      <c r="B42" s="164">
        <v>39</v>
      </c>
      <c r="C42" s="164"/>
      <c r="D42" s="164"/>
      <c r="E42" s="164"/>
      <c r="F42" s="165" t="s">
        <v>63</v>
      </c>
    </row>
    <row r="43" ht="15.6" customHeight="1" spans="1:7">
      <c r="A43" s="164"/>
      <c r="B43" s="164">
        <v>40</v>
      </c>
      <c r="C43" s="164"/>
      <c r="D43" s="164"/>
      <c r="E43" s="164"/>
      <c r="F43" s="165" t="s">
        <v>63</v>
      </c>
    </row>
    <row r="44" ht="15.6" customHeight="1" spans="1:7">
      <c r="A44" s="164"/>
      <c r="B44" s="164">
        <v>41</v>
      </c>
      <c r="C44" s="164" t="s">
        <v>81</v>
      </c>
      <c r="D44" s="164" t="s">
        <v>82</v>
      </c>
      <c r="E44" s="164"/>
      <c r="F44" s="165" t="s">
        <v>63</v>
      </c>
    </row>
    <row r="45" ht="15.6" customHeight="1" spans="1:7">
      <c r="A45" s="164"/>
      <c r="B45" s="164">
        <v>42</v>
      </c>
      <c r="C45" s="172" t="s">
        <v>83</v>
      </c>
      <c r="D45" s="164"/>
      <c r="E45" s="164"/>
      <c r="F45" s="165" t="s">
        <v>63</v>
      </c>
    </row>
    <row r="46" ht="15.6" customHeight="1" spans="1:7">
      <c r="A46" s="164"/>
      <c r="B46" s="164">
        <v>43</v>
      </c>
      <c r="C46" s="164" t="s">
        <v>84</v>
      </c>
      <c r="D46" s="164" t="s">
        <v>85</v>
      </c>
      <c r="E46" s="164"/>
      <c r="F46" s="165" t="s">
        <v>63</v>
      </c>
    </row>
    <row r="47" ht="15.6" customHeight="1" spans="1:7">
      <c r="A47" s="164"/>
      <c r="B47" s="164">
        <v>44</v>
      </c>
      <c r="C47" s="164" t="s">
        <v>86</v>
      </c>
      <c r="D47" s="164" t="s">
        <v>85</v>
      </c>
      <c r="E47" s="164"/>
      <c r="F47" s="165" t="s">
        <v>63</v>
      </c>
    </row>
    <row r="48" ht="15.6" customHeight="1" spans="1:7">
      <c r="A48" s="164"/>
      <c r="B48" s="164">
        <v>45</v>
      </c>
      <c r="C48" s="164" t="s">
        <v>87</v>
      </c>
      <c r="D48" s="164" t="s">
        <v>85</v>
      </c>
      <c r="E48" s="164"/>
      <c r="F48" s="165" t="s">
        <v>63</v>
      </c>
    </row>
    <row r="49" ht="15.6" customHeight="1" spans="1:9">
      <c r="A49" s="164"/>
      <c r="B49" s="164">
        <v>46</v>
      </c>
      <c r="C49" s="164" t="s">
        <v>88</v>
      </c>
      <c r="D49" s="164" t="s">
        <v>85</v>
      </c>
      <c r="E49" s="164"/>
      <c r="F49" s="165" t="s">
        <v>63</v>
      </c>
    </row>
    <row r="50" ht="15.6" customHeight="1" spans="1:9">
      <c r="A50" s="164"/>
      <c r="B50" s="164">
        <v>47</v>
      </c>
      <c r="C50" s="164" t="s">
        <v>89</v>
      </c>
      <c r="D50" s="164" t="s">
        <v>82</v>
      </c>
      <c r="E50" s="164"/>
      <c r="F50" s="165" t="s">
        <v>63</v>
      </c>
      <c r="I50"/>
    </row>
    <row r="51" ht="15.6" customHeight="1" spans="1:9">
      <c r="A51" s="164"/>
      <c r="B51" s="164">
        <v>48</v>
      </c>
      <c r="C51" s="164" t="s">
        <v>90</v>
      </c>
      <c r="D51" s="164" t="s">
        <v>85</v>
      </c>
      <c r="E51" s="164" t="s">
        <v>85</v>
      </c>
      <c r="F51" s="165" t="s">
        <v>63</v>
      </c>
      <c r="I51"/>
    </row>
    <row r="52" ht="15.6" customHeight="1" spans="1:9">
      <c r="A52" s="164"/>
      <c r="B52" s="164">
        <v>49</v>
      </c>
      <c r="C52" s="173" t="s">
        <v>91</v>
      </c>
      <c r="D52" s="164" t="s">
        <v>82</v>
      </c>
      <c r="E52" s="164"/>
      <c r="F52" s="165" t="s">
        <v>63</v>
      </c>
      <c r="I52"/>
    </row>
    <row r="53" ht="15.6" customHeight="1" spans="1:9">
      <c r="A53" s="164"/>
      <c r="B53" s="164">
        <v>50</v>
      </c>
      <c r="C53" s="164" t="s">
        <v>92</v>
      </c>
      <c r="D53" s="164" t="s">
        <v>82</v>
      </c>
      <c r="E53" s="164" t="s">
        <v>82</v>
      </c>
      <c r="F53" s="165" t="s">
        <v>63</v>
      </c>
      <c r="I53"/>
    </row>
    <row r="54" ht="15.6" customHeight="1" spans="1:9">
      <c r="A54" s="164"/>
      <c r="B54" s="164">
        <v>51</v>
      </c>
      <c r="C54" s="164" t="s">
        <v>93</v>
      </c>
      <c r="D54" s="164"/>
      <c r="E54" s="164"/>
      <c r="F54" s="165" t="s">
        <v>63</v>
      </c>
      <c r="I54"/>
    </row>
    <row r="55" ht="15.6" customHeight="1" spans="1:9">
      <c r="A55" s="164"/>
      <c r="B55" s="164">
        <v>52</v>
      </c>
      <c r="C55" s="164" t="s">
        <v>94</v>
      </c>
      <c r="D55" s="164"/>
      <c r="E55" s="164"/>
      <c r="F55" s="165" t="s">
        <v>63</v>
      </c>
      <c r="I55"/>
    </row>
    <row r="56" ht="15.6" customHeight="1" spans="1:9">
      <c r="A56" s="164"/>
      <c r="B56" s="164">
        <v>53</v>
      </c>
      <c r="C56" s="164" t="s">
        <v>95</v>
      </c>
      <c r="D56" s="164"/>
      <c r="E56" s="164"/>
      <c r="F56" s="165" t="s">
        <v>63</v>
      </c>
      <c r="I56"/>
    </row>
    <row r="57" ht="15.6" customHeight="1" spans="1:9">
      <c r="A57" s="164"/>
      <c r="B57" s="164">
        <v>54</v>
      </c>
      <c r="C57" s="164" t="s">
        <v>96</v>
      </c>
      <c r="D57" s="164"/>
      <c r="E57" s="164"/>
      <c r="F57" s="165" t="s">
        <v>63</v>
      </c>
      <c r="I57"/>
    </row>
    <row r="58" ht="15.6" customHeight="1" spans="1:9">
      <c r="A58" s="164"/>
      <c r="B58" s="164">
        <v>55</v>
      </c>
      <c r="C58" s="164" t="s">
        <v>97</v>
      </c>
      <c r="D58" s="164"/>
      <c r="E58" s="164"/>
      <c r="F58" s="165" t="s">
        <v>63</v>
      </c>
      <c r="I58"/>
    </row>
    <row r="59" ht="15.6" customHeight="1" spans="1:9">
      <c r="A59" s="164"/>
      <c r="B59" s="164">
        <v>56</v>
      </c>
      <c r="C59" s="167" t="s">
        <v>98</v>
      </c>
      <c r="D59" s="164" t="s">
        <v>99</v>
      </c>
      <c r="E59" s="164"/>
      <c r="F59" s="165" t="s">
        <v>63</v>
      </c>
      <c r="I59"/>
    </row>
    <row r="60" ht="25.9" customHeight="1" spans="1:9">
      <c r="A60" s="164"/>
      <c r="B60" s="164">
        <v>57</v>
      </c>
      <c r="C60" s="174" t="s">
        <v>100</v>
      </c>
      <c r="D60" s="164" t="s">
        <v>101</v>
      </c>
      <c r="E60" s="164" t="s">
        <v>102</v>
      </c>
      <c r="F60" s="165" t="s">
        <v>63</v>
      </c>
      <c r="I60"/>
    </row>
    <row r="61" ht="15.6" customHeight="1" spans="1:9">
      <c r="A61" s="164"/>
      <c r="B61" s="164">
        <v>58</v>
      </c>
      <c r="C61" s="164"/>
      <c r="D61" s="164"/>
      <c r="E61" s="164"/>
      <c r="F61" s="166" t="s">
        <v>103</v>
      </c>
      <c r="I61"/>
    </row>
    <row r="62" ht="41.85" customHeight="1" spans="1:9">
      <c r="A62" s="164"/>
      <c r="B62" s="164">
        <v>59</v>
      </c>
      <c r="C62" s="164" t="s">
        <v>104</v>
      </c>
      <c r="D62" s="164"/>
      <c r="E62" s="164"/>
      <c r="F62" s="175"/>
      <c r="I62"/>
    </row>
    <row r="63" ht="42" customHeight="1" spans="1:9">
      <c r="A63" s="164"/>
      <c r="B63" s="164">
        <v>60</v>
      </c>
      <c r="C63" s="164" t="s">
        <v>105</v>
      </c>
      <c r="D63" s="164"/>
      <c r="E63" s="164"/>
      <c r="F63" s="175"/>
      <c r="I63"/>
    </row>
    <row r="64" ht="15.6" customHeight="1" spans="1:9">
      <c r="A64" s="164"/>
      <c r="B64" s="164">
        <v>61</v>
      </c>
      <c r="C64" s="164" t="s">
        <v>106</v>
      </c>
      <c r="D64" s="164"/>
      <c r="E64" s="164"/>
      <c r="F64" s="175"/>
      <c r="I64"/>
    </row>
    <row r="65" ht="15.6" customHeight="1" spans="1:9">
      <c r="A65" s="164"/>
      <c r="B65" s="164">
        <v>62</v>
      </c>
      <c r="C65" s="164" t="s">
        <v>107</v>
      </c>
      <c r="D65" s="164"/>
      <c r="E65" s="164"/>
      <c r="F65" s="175"/>
      <c r="I65"/>
    </row>
    <row r="66" ht="15.6" customHeight="1" spans="1:9">
      <c r="A66" s="164"/>
      <c r="B66" s="164">
        <v>63</v>
      </c>
      <c r="C66" s="164" t="s">
        <v>108</v>
      </c>
      <c r="D66" s="164"/>
      <c r="E66" s="164"/>
      <c r="F66" s="171"/>
      <c r="I66"/>
    </row>
    <row r="67" ht="15.6" customHeight="1" spans="1:9">
      <c r="A67" s="164"/>
      <c r="B67" s="164">
        <v>64</v>
      </c>
      <c r="C67" s="164"/>
      <c r="D67" s="164"/>
      <c r="E67" s="164"/>
      <c r="F67" s="165" t="s">
        <v>63</v>
      </c>
      <c r="I67"/>
    </row>
    <row r="68" ht="15.6" customHeight="1" spans="1:9">
      <c r="A68" s="164"/>
      <c r="B68" s="164">
        <v>65</v>
      </c>
      <c r="C68" s="164"/>
      <c r="D68" s="164"/>
      <c r="E68" s="164"/>
      <c r="F68" s="165" t="s">
        <v>63</v>
      </c>
      <c r="I68"/>
    </row>
    <row r="69" ht="15.6" customHeight="1" spans="1:9">
      <c r="A69" s="164"/>
      <c r="B69" s="164">
        <v>66</v>
      </c>
      <c r="C69" s="164"/>
      <c r="D69" s="164"/>
      <c r="E69" s="164"/>
      <c r="F69" s="165" t="s">
        <v>63</v>
      </c>
      <c r="I69"/>
    </row>
    <row r="70" ht="15.6" customHeight="1" spans="1:9">
      <c r="A70" s="164"/>
      <c r="B70" s="164">
        <v>67</v>
      </c>
      <c r="C70" s="164"/>
      <c r="D70" s="164"/>
      <c r="E70" s="164"/>
      <c r="F70" s="165" t="s">
        <v>63</v>
      </c>
      <c r="I70"/>
    </row>
    <row r="71" ht="15.6" customHeight="1" spans="1:9">
      <c r="A71" s="164"/>
      <c r="B71" s="164">
        <v>68</v>
      </c>
      <c r="C71" s="164"/>
      <c r="D71" s="164"/>
      <c r="E71" s="164"/>
      <c r="F71" s="165" t="s">
        <v>63</v>
      </c>
      <c r="I71"/>
    </row>
    <row r="72" ht="15.6" customHeight="1" spans="1:9">
      <c r="A72" s="164"/>
      <c r="B72" s="164">
        <v>69</v>
      </c>
      <c r="C72" s="164"/>
      <c r="D72" s="164"/>
      <c r="E72" s="164"/>
      <c r="F72" s="165" t="s">
        <v>63</v>
      </c>
      <c r="I72"/>
    </row>
    <row r="73" ht="15.6" customHeight="1" spans="1:9">
      <c r="A73" s="164"/>
      <c r="B73" s="164">
        <v>70</v>
      </c>
      <c r="C73" s="164"/>
      <c r="D73" s="164"/>
      <c r="E73" s="164"/>
      <c r="F73" s="165" t="s">
        <v>63</v>
      </c>
      <c r="I73"/>
    </row>
    <row r="74" ht="15.6" customHeight="1" spans="1:9">
      <c r="A74" s="164"/>
      <c r="B74" s="164">
        <v>71</v>
      </c>
      <c r="C74" s="164"/>
      <c r="D74" s="164"/>
      <c r="E74" s="164"/>
      <c r="F74" s="165" t="s">
        <v>63</v>
      </c>
    </row>
    <row r="75" ht="15.6" customHeight="1" spans="1:9">
      <c r="A75" s="164"/>
      <c r="B75" s="164">
        <v>72</v>
      </c>
      <c r="C75" s="164" t="s">
        <v>109</v>
      </c>
      <c r="D75" s="164"/>
      <c r="E75" s="164"/>
      <c r="F75" s="165" t="s">
        <v>110</v>
      </c>
    </row>
    <row r="76" ht="56.85" customHeight="1" spans="1:9">
      <c r="A76" s="164"/>
      <c r="B76" s="164">
        <v>73</v>
      </c>
      <c r="C76" s="164" t="s">
        <v>111</v>
      </c>
      <c r="D76" s="176" t="s">
        <v>112</v>
      </c>
      <c r="E76" s="164" t="s">
        <v>113</v>
      </c>
      <c r="F76" s="165" t="s">
        <v>63</v>
      </c>
      <c r="G76" s="62" t="s">
        <v>114</v>
      </c>
    </row>
    <row r="77" ht="15.6" customHeight="1" spans="1:9">
      <c r="A77" s="164"/>
      <c r="B77" s="164">
        <v>74</v>
      </c>
      <c r="C77" s="164" t="s">
        <v>115</v>
      </c>
      <c r="D77" s="176" t="s">
        <v>112</v>
      </c>
      <c r="E77" s="164" t="s">
        <v>113</v>
      </c>
      <c r="F77" s="165" t="s">
        <v>63</v>
      </c>
    </row>
    <row r="78" ht="15.6" customHeight="1" spans="1:9">
      <c r="A78" s="164"/>
      <c r="B78" s="164">
        <v>75</v>
      </c>
      <c r="C78" s="164" t="s">
        <v>116</v>
      </c>
      <c r="D78" s="176" t="s">
        <v>112</v>
      </c>
      <c r="E78" s="164" t="s">
        <v>113</v>
      </c>
      <c r="F78" s="165" t="s">
        <v>63</v>
      </c>
    </row>
    <row r="79" ht="15.6" customHeight="1" spans="1:9">
      <c r="A79" s="164"/>
      <c r="B79" s="164">
        <v>76</v>
      </c>
      <c r="C79" s="164" t="s">
        <v>117</v>
      </c>
      <c r="D79" s="176" t="s">
        <v>112</v>
      </c>
      <c r="E79" s="164" t="s">
        <v>113</v>
      </c>
      <c r="F79" s="165" t="s">
        <v>63</v>
      </c>
    </row>
    <row r="80" ht="15.6" customHeight="1" spans="1:9">
      <c r="A80" s="164"/>
      <c r="B80" s="164">
        <v>77</v>
      </c>
      <c r="C80" s="164" t="s">
        <v>118</v>
      </c>
      <c r="D80" s="176" t="s">
        <v>112</v>
      </c>
      <c r="E80" s="164" t="s">
        <v>113</v>
      </c>
      <c r="F80" s="165" t="s">
        <v>63</v>
      </c>
    </row>
    <row r="81" ht="15.6" customHeight="1" spans="1:6">
      <c r="A81" s="164"/>
      <c r="B81" s="164">
        <v>78</v>
      </c>
      <c r="C81" s="164" t="s">
        <v>119</v>
      </c>
      <c r="D81" s="164"/>
      <c r="E81" s="164"/>
      <c r="F81" s="165" t="s">
        <v>63</v>
      </c>
    </row>
    <row r="82" ht="15.6" customHeight="1" spans="1:6">
      <c r="A82" s="164"/>
      <c r="B82" s="164">
        <v>79</v>
      </c>
      <c r="C82" s="164" t="s">
        <v>120</v>
      </c>
      <c r="D82" s="164"/>
      <c r="E82" s="164"/>
      <c r="F82" s="165" t="s">
        <v>63</v>
      </c>
    </row>
    <row r="83" ht="15.6" customHeight="1" spans="1:6">
      <c r="A83" s="164"/>
      <c r="B83" s="164">
        <v>80</v>
      </c>
      <c r="C83" s="164"/>
      <c r="D83" s="164"/>
      <c r="E83" s="164"/>
      <c r="F83" s="165" t="s">
        <v>63</v>
      </c>
    </row>
    <row r="84" ht="15.6" customHeight="1" spans="1:6">
      <c r="A84" s="164"/>
      <c r="B84" s="164">
        <v>81</v>
      </c>
      <c r="C84" s="164" t="s">
        <v>121</v>
      </c>
      <c r="D84" s="164"/>
      <c r="E84" s="164"/>
      <c r="F84" s="165" t="s">
        <v>63</v>
      </c>
    </row>
    <row r="85" ht="15.6" customHeight="1" spans="1:6">
      <c r="A85" s="164"/>
      <c r="B85" s="164">
        <v>82</v>
      </c>
      <c r="C85" s="164"/>
      <c r="D85" s="164"/>
      <c r="E85" s="164"/>
      <c r="F85" s="165" t="s">
        <v>63</v>
      </c>
    </row>
    <row r="86" ht="15.6" customHeight="1" spans="1:6">
      <c r="A86" s="164"/>
      <c r="B86" s="164">
        <v>83</v>
      </c>
      <c r="C86" s="164" t="s">
        <v>122</v>
      </c>
      <c r="D86" s="164"/>
      <c r="E86" s="164"/>
      <c r="F86" s="165" t="s">
        <v>63</v>
      </c>
    </row>
    <row r="87" ht="15.6" customHeight="1" spans="1:6">
      <c r="A87" s="164"/>
      <c r="B87" s="164">
        <v>84</v>
      </c>
      <c r="C87" s="164" t="s">
        <v>123</v>
      </c>
      <c r="D87" s="164"/>
      <c r="E87" s="164"/>
      <c r="F87" s="165" t="s">
        <v>63</v>
      </c>
    </row>
    <row r="88" ht="15.6" customHeight="1" spans="1:6">
      <c r="A88" s="164"/>
      <c r="B88" s="164">
        <v>85</v>
      </c>
      <c r="C88" s="164" t="s">
        <v>124</v>
      </c>
      <c r="D88" s="164" t="s">
        <v>110</v>
      </c>
      <c r="E88" s="164"/>
      <c r="F88" s="165" t="s">
        <v>63</v>
      </c>
    </row>
    <row r="89" ht="15.6" customHeight="1" spans="1:6">
      <c r="A89" s="164"/>
      <c r="B89" s="164">
        <v>86</v>
      </c>
      <c r="C89" s="164" t="s">
        <v>125</v>
      </c>
      <c r="D89" s="164" t="s">
        <v>110</v>
      </c>
      <c r="E89" s="164"/>
      <c r="F89" s="165" t="s">
        <v>63</v>
      </c>
    </row>
    <row r="90" ht="15.6" customHeight="1" spans="1:6">
      <c r="A90" s="164"/>
      <c r="B90" s="164">
        <v>87</v>
      </c>
      <c r="C90" s="164"/>
      <c r="D90" s="164"/>
      <c r="E90" s="164"/>
      <c r="F90" s="165" t="s">
        <v>63</v>
      </c>
    </row>
    <row r="91" ht="15.6" customHeight="1" spans="1:6">
      <c r="A91" s="164"/>
      <c r="B91" s="164">
        <v>88</v>
      </c>
      <c r="C91" s="164" t="s">
        <v>126</v>
      </c>
      <c r="D91" s="164"/>
      <c r="E91" s="164"/>
      <c r="F91" s="165" t="s">
        <v>63</v>
      </c>
    </row>
    <row r="92" ht="15.6" customHeight="1" spans="1:6">
      <c r="A92" s="164"/>
      <c r="B92" s="164">
        <v>89</v>
      </c>
      <c r="C92" s="164" t="s">
        <v>127</v>
      </c>
      <c r="D92" s="164"/>
      <c r="E92" s="164"/>
      <c r="F92" s="165" t="s">
        <v>63</v>
      </c>
    </row>
    <row r="93" ht="15.6" customHeight="1" spans="1:6">
      <c r="A93" s="164"/>
      <c r="B93" s="164">
        <v>90</v>
      </c>
      <c r="C93" s="164"/>
      <c r="D93" s="164"/>
      <c r="E93" s="164"/>
      <c r="F93" s="165" t="s">
        <v>63</v>
      </c>
    </row>
    <row r="94" ht="15.6" customHeight="1" spans="1:6">
      <c r="A94" s="164"/>
      <c r="B94" s="164">
        <v>91</v>
      </c>
      <c r="C94" s="167"/>
      <c r="D94" s="164"/>
      <c r="E94" s="164"/>
      <c r="F94" s="165" t="s">
        <v>63</v>
      </c>
    </row>
    <row r="95" ht="15.6" customHeight="1" spans="1:6">
      <c r="A95" s="164"/>
      <c r="B95" s="168">
        <v>92</v>
      </c>
      <c r="C95" s="177" t="s">
        <v>128</v>
      </c>
      <c r="D95" s="178"/>
      <c r="E95" s="164"/>
      <c r="F95" s="165" t="s">
        <v>63</v>
      </c>
    </row>
    <row r="96" ht="15.6" customHeight="1" spans="1:6">
      <c r="A96" s="164"/>
      <c r="B96" s="168">
        <v>93</v>
      </c>
      <c r="C96" s="177" t="s">
        <v>129</v>
      </c>
      <c r="D96" s="178"/>
      <c r="E96" s="164"/>
      <c r="F96" s="165" t="s">
        <v>63</v>
      </c>
    </row>
    <row r="97" ht="15.6" customHeight="1" spans="1:7">
      <c r="A97" s="164"/>
      <c r="B97" s="168">
        <v>94</v>
      </c>
      <c r="C97" s="177"/>
      <c r="D97" s="178"/>
      <c r="E97" s="164"/>
      <c r="F97" s="165" t="s">
        <v>63</v>
      </c>
    </row>
    <row r="98" ht="15.6" customHeight="1" spans="1:7">
      <c r="A98" s="164"/>
      <c r="B98" s="168">
        <v>95</v>
      </c>
      <c r="C98" s="177"/>
      <c r="D98" s="178"/>
      <c r="E98" s="164"/>
      <c r="F98" s="165" t="s">
        <v>63</v>
      </c>
    </row>
    <row r="99" ht="14.25" customHeight="1" spans="1:7">
      <c r="A99" s="164"/>
      <c r="B99" s="168">
        <v>96</v>
      </c>
      <c r="C99" s="177" t="s">
        <v>130</v>
      </c>
      <c r="D99" s="178"/>
      <c r="E99" s="164"/>
      <c r="F99" s="165" t="s">
        <v>63</v>
      </c>
    </row>
    <row r="100" ht="15.6" customHeight="1" spans="1:7">
      <c r="A100" s="164"/>
      <c r="B100" s="164">
        <v>97</v>
      </c>
      <c r="C100" s="179" t="s">
        <v>131</v>
      </c>
      <c r="D100" s="164"/>
      <c r="E100" s="164"/>
      <c r="F100" s="165" t="s">
        <v>63</v>
      </c>
    </row>
    <row r="101" ht="15.6" customHeight="1" spans="1:7">
      <c r="A101" s="164"/>
      <c r="B101" s="164">
        <v>98</v>
      </c>
      <c r="C101" s="164"/>
      <c r="D101" s="164"/>
      <c r="E101" s="164"/>
      <c r="F101" s="165" t="s">
        <v>63</v>
      </c>
    </row>
    <row r="102" ht="15.6" customHeight="1" spans="1:7">
      <c r="A102" s="56"/>
      <c r="B102" s="56">
        <v>99</v>
      </c>
      <c r="C102" s="56" t="s">
        <v>132</v>
      </c>
      <c r="D102" s="56"/>
      <c r="E102" s="56"/>
      <c r="F102" s="180" t="s">
        <v>63</v>
      </c>
    </row>
    <row r="103" ht="15.6" customHeight="1" spans="1:7">
      <c r="A103" s="56"/>
      <c r="B103" s="56">
        <v>100</v>
      </c>
      <c r="C103" s="181" t="s">
        <v>133</v>
      </c>
      <c r="D103" s="56" t="s">
        <v>134</v>
      </c>
      <c r="E103" s="56">
        <v>1</v>
      </c>
      <c r="F103" s="56" t="s">
        <v>135</v>
      </c>
      <c r="G103" s="182" t="s">
        <v>136</v>
      </c>
    </row>
    <row r="104" ht="15.6" customHeight="1" spans="1:7">
      <c r="A104" s="56"/>
      <c r="B104" s="56">
        <v>101</v>
      </c>
      <c r="C104" s="56" t="s">
        <v>137</v>
      </c>
      <c r="D104" s="56" t="s">
        <v>134</v>
      </c>
      <c r="E104" s="56">
        <v>2</v>
      </c>
      <c r="F104" s="56"/>
      <c r="G104" s="182"/>
    </row>
    <row r="105" ht="15.6" customHeight="1" spans="1:7">
      <c r="A105" s="56"/>
      <c r="B105" s="56">
        <v>102</v>
      </c>
      <c r="C105" s="183" t="s">
        <v>138</v>
      </c>
      <c r="D105" s="56" t="s">
        <v>134</v>
      </c>
      <c r="E105" s="56">
        <v>3</v>
      </c>
      <c r="F105" s="56">
        <v>2005</v>
      </c>
      <c r="G105" s="182"/>
    </row>
    <row r="106" ht="15.6" customHeight="1" spans="1:7">
      <c r="A106" s="56"/>
      <c r="B106" s="56">
        <v>103</v>
      </c>
      <c r="C106" s="183" t="s">
        <v>139</v>
      </c>
      <c r="D106" s="56" t="s">
        <v>134</v>
      </c>
      <c r="E106" s="56">
        <v>4</v>
      </c>
      <c r="F106" s="56"/>
      <c r="G106" s="182"/>
    </row>
    <row r="107" ht="15.6" customHeight="1" spans="1:7">
      <c r="A107" s="56"/>
      <c r="B107" s="56">
        <v>104</v>
      </c>
      <c r="C107" s="183" t="s">
        <v>140</v>
      </c>
      <c r="D107" s="56" t="s">
        <v>134</v>
      </c>
      <c r="E107" s="56">
        <v>5</v>
      </c>
      <c r="F107" s="56"/>
      <c r="G107" s="182"/>
    </row>
    <row r="108" ht="15.6" customHeight="1" spans="1:7">
      <c r="A108" s="56"/>
      <c r="B108" s="56">
        <v>105</v>
      </c>
      <c r="C108" s="56" t="s">
        <v>141</v>
      </c>
      <c r="D108" s="56" t="s">
        <v>134</v>
      </c>
      <c r="E108" s="56">
        <v>6</v>
      </c>
      <c r="F108" s="56"/>
      <c r="G108" s="182"/>
    </row>
    <row r="109" ht="15.6" customHeight="1" spans="1:7">
      <c r="A109" s="56"/>
      <c r="B109" s="56">
        <v>106</v>
      </c>
      <c r="C109" s="56" t="s">
        <v>142</v>
      </c>
      <c r="D109" s="56" t="s">
        <v>134</v>
      </c>
      <c r="E109" s="56">
        <v>7</v>
      </c>
      <c r="F109" s="56"/>
      <c r="G109" s="182"/>
    </row>
    <row r="110" ht="15.6" customHeight="1" spans="1:7">
      <c r="A110" s="56"/>
      <c r="B110" s="56">
        <v>107</v>
      </c>
      <c r="C110" s="56" t="s">
        <v>143</v>
      </c>
      <c r="D110" s="56" t="s">
        <v>134</v>
      </c>
      <c r="E110" s="56">
        <v>8</v>
      </c>
      <c r="F110" s="56"/>
      <c r="G110" s="182"/>
    </row>
    <row r="111" ht="15.6" customHeight="1" spans="1:7">
      <c r="A111" s="56"/>
      <c r="B111" s="56">
        <v>108</v>
      </c>
      <c r="C111" s="56" t="s">
        <v>144</v>
      </c>
      <c r="D111" s="56" t="s">
        <v>134</v>
      </c>
      <c r="E111" s="56">
        <v>9</v>
      </c>
      <c r="F111" s="56"/>
      <c r="G111" s="182"/>
    </row>
    <row r="112" ht="15.6" customHeight="1" spans="1:7">
      <c r="A112" s="56"/>
      <c r="B112" s="56">
        <v>109</v>
      </c>
      <c r="C112" s="56" t="s">
        <v>145</v>
      </c>
      <c r="D112" s="56" t="s">
        <v>134</v>
      </c>
      <c r="E112" s="56">
        <v>10</v>
      </c>
      <c r="F112" s="56"/>
      <c r="G112" s="182"/>
    </row>
    <row r="113" ht="15.6" customHeight="1" spans="1:7">
      <c r="A113" s="56"/>
      <c r="B113" s="56">
        <v>110</v>
      </c>
      <c r="C113" s="56" t="s">
        <v>146</v>
      </c>
      <c r="D113" s="56" t="s">
        <v>134</v>
      </c>
      <c r="E113" s="56">
        <v>11</v>
      </c>
      <c r="F113" s="56">
        <v>2008</v>
      </c>
      <c r="G113" s="182"/>
    </row>
    <row r="114" ht="15.6" customHeight="1" spans="1:7">
      <c r="A114" s="56"/>
      <c r="B114" s="56">
        <v>111</v>
      </c>
      <c r="C114" s="56" t="s">
        <v>147</v>
      </c>
      <c r="D114" s="56" t="s">
        <v>134</v>
      </c>
      <c r="E114" s="56">
        <v>12</v>
      </c>
      <c r="F114" s="56"/>
      <c r="G114" s="182"/>
    </row>
    <row r="115" ht="15.6" customHeight="1" spans="1:7">
      <c r="A115" s="56"/>
      <c r="B115" s="56">
        <v>112</v>
      </c>
      <c r="C115" s="184" t="s">
        <v>148</v>
      </c>
      <c r="D115" s="56" t="s">
        <v>134</v>
      </c>
      <c r="E115" s="56">
        <v>13</v>
      </c>
      <c r="F115" s="56"/>
      <c r="G115" s="182"/>
    </row>
    <row r="116" ht="15.6" customHeight="1" spans="1:7">
      <c r="A116" s="56"/>
      <c r="B116" s="56">
        <v>113</v>
      </c>
      <c r="C116" s="56" t="s">
        <v>149</v>
      </c>
      <c r="D116" s="56" t="s">
        <v>134</v>
      </c>
      <c r="E116" s="56">
        <v>14</v>
      </c>
      <c r="F116" s="56"/>
      <c r="G116" s="182"/>
    </row>
    <row r="117" ht="15.6" customHeight="1" spans="1:7">
      <c r="A117" s="56"/>
      <c r="B117" s="56">
        <v>114</v>
      </c>
      <c r="C117" s="56" t="s">
        <v>150</v>
      </c>
      <c r="D117" s="56" t="s">
        <v>134</v>
      </c>
      <c r="E117" s="56">
        <v>15</v>
      </c>
      <c r="F117" s="56"/>
      <c r="G117" s="182"/>
    </row>
    <row r="118" ht="15.6" customHeight="1" spans="1:7">
      <c r="A118" s="56"/>
      <c r="B118" s="56">
        <v>115</v>
      </c>
      <c r="C118" s="56" t="s">
        <v>151</v>
      </c>
      <c r="D118" s="56" t="s">
        <v>134</v>
      </c>
      <c r="E118" s="56">
        <v>16</v>
      </c>
      <c r="F118" s="56"/>
      <c r="G118" s="182"/>
    </row>
    <row r="119" ht="15.6" customHeight="1" spans="1:7">
      <c r="A119" s="56"/>
      <c r="B119" s="56">
        <v>116</v>
      </c>
      <c r="C119" s="184" t="s">
        <v>152</v>
      </c>
      <c r="D119" s="56" t="s">
        <v>134</v>
      </c>
      <c r="E119" s="56">
        <v>17</v>
      </c>
      <c r="F119" s="56">
        <v>2000</v>
      </c>
      <c r="G119" s="182"/>
    </row>
    <row r="120" ht="15.6" customHeight="1" spans="1:7">
      <c r="A120" s="56"/>
      <c r="B120" s="56">
        <v>117</v>
      </c>
      <c r="C120" s="184" t="s">
        <v>153</v>
      </c>
      <c r="D120" s="56" t="s">
        <v>134</v>
      </c>
      <c r="E120" s="56">
        <v>18</v>
      </c>
      <c r="F120" s="56"/>
      <c r="G120" s="182"/>
    </row>
    <row r="121" ht="15.6" customHeight="1" spans="1:7">
      <c r="A121" s="56"/>
      <c r="B121" s="56">
        <v>118</v>
      </c>
      <c r="C121" s="184" t="s">
        <v>154</v>
      </c>
      <c r="D121" s="56" t="s">
        <v>134</v>
      </c>
      <c r="E121" s="56">
        <v>19</v>
      </c>
      <c r="F121" s="56"/>
      <c r="G121" s="182"/>
    </row>
    <row r="122" ht="15.6" customHeight="1" spans="1:7">
      <c r="A122" s="56"/>
      <c r="B122" s="56">
        <v>119</v>
      </c>
      <c r="C122" s="184" t="s">
        <v>155</v>
      </c>
      <c r="D122" s="56" t="s">
        <v>134</v>
      </c>
      <c r="E122" s="56">
        <v>20</v>
      </c>
      <c r="F122" s="56">
        <v>2001</v>
      </c>
      <c r="G122" s="182"/>
    </row>
    <row r="123" ht="15.6" customHeight="1" spans="1:7">
      <c r="A123" s="56"/>
      <c r="B123" s="56">
        <v>120</v>
      </c>
      <c r="C123" s="56" t="s">
        <v>156</v>
      </c>
      <c r="D123" s="56" t="s">
        <v>134</v>
      </c>
      <c r="E123" s="56">
        <v>21</v>
      </c>
      <c r="F123" s="56">
        <v>2002</v>
      </c>
      <c r="G123" s="182"/>
    </row>
    <row r="124" ht="15.6" customHeight="1" spans="1:7">
      <c r="A124" s="56"/>
      <c r="B124" s="56">
        <v>121</v>
      </c>
      <c r="C124" s="56" t="s">
        <v>157</v>
      </c>
      <c r="D124" s="56" t="s">
        <v>134</v>
      </c>
      <c r="E124" s="56">
        <v>22</v>
      </c>
      <c r="F124" s="56"/>
      <c r="G124" s="182"/>
    </row>
    <row r="125" ht="15.6" customHeight="1" spans="1:7">
      <c r="A125" s="56"/>
      <c r="B125" s="56">
        <v>122</v>
      </c>
      <c r="C125" s="56" t="s">
        <v>158</v>
      </c>
      <c r="D125" s="56" t="s">
        <v>134</v>
      </c>
      <c r="E125" s="56">
        <v>23</v>
      </c>
      <c r="F125" s="56"/>
      <c r="G125" s="182"/>
    </row>
    <row r="126" ht="15.6" customHeight="1" spans="1:7">
      <c r="A126" s="56"/>
      <c r="B126" s="56">
        <v>123</v>
      </c>
      <c r="C126" s="56" t="s">
        <v>159</v>
      </c>
      <c r="D126" s="56" t="s">
        <v>159</v>
      </c>
      <c r="E126" s="56">
        <v>24</v>
      </c>
      <c r="F126" s="56"/>
      <c r="G126" s="182"/>
    </row>
    <row r="127" ht="15.6" customHeight="1" spans="1:7">
      <c r="A127" s="56"/>
      <c r="B127" s="56">
        <v>124</v>
      </c>
      <c r="C127" s="56" t="s">
        <v>160</v>
      </c>
      <c r="D127" s="56" t="s">
        <v>161</v>
      </c>
      <c r="E127" s="56">
        <v>25</v>
      </c>
      <c r="F127" s="56"/>
      <c r="G127" s="182"/>
    </row>
    <row r="128" ht="15.6" customHeight="1" spans="1:7">
      <c r="A128" s="56"/>
      <c r="B128" s="56">
        <v>125</v>
      </c>
      <c r="C128" s="56" t="s">
        <v>162</v>
      </c>
      <c r="D128" s="56" t="s">
        <v>163</v>
      </c>
      <c r="E128" s="56">
        <v>26</v>
      </c>
      <c r="F128" s="56"/>
      <c r="G128" s="182"/>
    </row>
    <row r="129" ht="15.6" customHeight="1" spans="1:7">
      <c r="A129" s="56"/>
      <c r="B129" s="56">
        <v>126</v>
      </c>
      <c r="C129" s="56" t="s">
        <v>164</v>
      </c>
      <c r="D129" s="56" t="s">
        <v>165</v>
      </c>
      <c r="E129" s="56">
        <v>27</v>
      </c>
      <c r="F129" s="56"/>
      <c r="G129" s="182"/>
    </row>
    <row r="130" ht="15.6" customHeight="1" spans="1:7">
      <c r="A130" s="56"/>
      <c r="B130" s="56">
        <v>127</v>
      </c>
      <c r="C130" s="56" t="s">
        <v>166</v>
      </c>
      <c r="D130" s="56" t="s">
        <v>166</v>
      </c>
      <c r="E130" s="56">
        <v>28</v>
      </c>
      <c r="F130" s="56"/>
      <c r="G130" s="182"/>
    </row>
    <row r="131" ht="15.6" customHeight="1" spans="1:7">
      <c r="A131" s="56"/>
      <c r="B131" s="56">
        <v>128</v>
      </c>
      <c r="C131" s="56" t="s">
        <v>167</v>
      </c>
      <c r="D131" s="56" t="s">
        <v>167</v>
      </c>
      <c r="E131" s="56">
        <v>29</v>
      </c>
      <c r="F131" s="56"/>
      <c r="G131" s="182"/>
    </row>
    <row r="132" ht="15.6" customHeight="1" spans="1:7">
      <c r="A132" s="56"/>
      <c r="B132" s="56">
        <v>129</v>
      </c>
      <c r="C132" s="56" t="s">
        <v>168</v>
      </c>
      <c r="D132" s="56" t="s">
        <v>168</v>
      </c>
      <c r="E132" s="56">
        <v>30</v>
      </c>
      <c r="F132" s="56"/>
      <c r="G132" s="182"/>
    </row>
    <row r="133" ht="15.6" customHeight="1" spans="1:7">
      <c r="A133" s="56"/>
      <c r="B133" s="56">
        <v>130</v>
      </c>
      <c r="C133" s="56" t="s">
        <v>169</v>
      </c>
      <c r="D133" s="56" t="s">
        <v>169</v>
      </c>
      <c r="E133" s="56">
        <v>31</v>
      </c>
      <c r="F133" s="56"/>
      <c r="G133" s="182"/>
    </row>
    <row r="134" ht="15.6" customHeight="1" spans="1:7">
      <c r="A134" s="56"/>
      <c r="B134" s="56">
        <v>131</v>
      </c>
      <c r="C134" s="56" t="s">
        <v>170</v>
      </c>
      <c r="D134" s="56" t="s">
        <v>170</v>
      </c>
      <c r="E134" s="56">
        <v>32</v>
      </c>
      <c r="F134" s="56"/>
      <c r="G134" s="182"/>
    </row>
    <row r="135" ht="15.6" customHeight="1" spans="1:7">
      <c r="A135" s="56"/>
      <c r="B135" s="56">
        <v>132</v>
      </c>
      <c r="C135" s="56" t="s">
        <v>171</v>
      </c>
      <c r="D135" s="56" t="s">
        <v>171</v>
      </c>
      <c r="E135" s="56">
        <v>33</v>
      </c>
      <c r="F135" s="56"/>
      <c r="G135" s="182"/>
    </row>
    <row r="136" ht="15.6" customHeight="1" spans="1:7">
      <c r="A136" s="56"/>
      <c r="B136" s="56">
        <v>133</v>
      </c>
      <c r="C136" s="184" t="s">
        <v>172</v>
      </c>
      <c r="D136" s="184" t="s">
        <v>172</v>
      </c>
      <c r="E136" s="56">
        <v>34</v>
      </c>
      <c r="F136" s="56"/>
      <c r="G136" s="182"/>
    </row>
    <row r="137" ht="15.6" customHeight="1" spans="1:7">
      <c r="A137" s="56"/>
      <c r="B137" s="56">
        <v>134</v>
      </c>
      <c r="C137" s="181" t="s">
        <v>173</v>
      </c>
      <c r="D137" s="56" t="s">
        <v>134</v>
      </c>
      <c r="E137" s="56">
        <v>35</v>
      </c>
      <c r="F137" s="56"/>
      <c r="G137" s="182"/>
    </row>
    <row r="138" ht="15.6" customHeight="1" spans="1:7">
      <c r="A138" s="56"/>
      <c r="B138" s="56">
        <v>135</v>
      </c>
      <c r="C138" s="56" t="s">
        <v>174</v>
      </c>
      <c r="D138" s="56" t="s">
        <v>134</v>
      </c>
      <c r="E138" s="56">
        <v>36</v>
      </c>
      <c r="F138" s="56"/>
      <c r="G138" s="182"/>
    </row>
    <row r="139" ht="15.6" customHeight="1" spans="1:7">
      <c r="A139" s="56"/>
      <c r="B139" s="56">
        <v>136</v>
      </c>
      <c r="C139" s="56" t="s">
        <v>175</v>
      </c>
      <c r="D139" s="56" t="s">
        <v>134</v>
      </c>
      <c r="E139" s="56">
        <v>37</v>
      </c>
      <c r="F139" s="56"/>
      <c r="G139" s="182"/>
    </row>
    <row r="140" ht="15.6" customHeight="1" spans="1:7">
      <c r="A140" s="56"/>
      <c r="B140" s="56">
        <v>137</v>
      </c>
      <c r="C140" s="56" t="s">
        <v>176</v>
      </c>
      <c r="D140" s="56" t="s">
        <v>134</v>
      </c>
      <c r="E140" s="56">
        <v>38</v>
      </c>
      <c r="F140" s="56"/>
      <c r="G140" s="182"/>
    </row>
    <row r="141" ht="15.6" customHeight="1" spans="1:7">
      <c r="A141" s="56"/>
      <c r="B141" s="56">
        <v>138</v>
      </c>
      <c r="C141" s="56" t="s">
        <v>177</v>
      </c>
      <c r="D141" s="56" t="s">
        <v>134</v>
      </c>
      <c r="E141" s="56">
        <v>39</v>
      </c>
      <c r="F141" s="56"/>
      <c r="G141" s="182"/>
    </row>
    <row r="142" ht="15.6" customHeight="1" spans="1:7">
      <c r="A142" s="56"/>
      <c r="B142" s="56">
        <v>139</v>
      </c>
      <c r="C142" s="56" t="s">
        <v>178</v>
      </c>
      <c r="D142" s="56" t="s">
        <v>134</v>
      </c>
      <c r="E142" s="56">
        <v>40</v>
      </c>
      <c r="F142" s="56"/>
      <c r="G142" s="182"/>
    </row>
    <row r="143" ht="15.6" customHeight="1" spans="1:7">
      <c r="A143" s="56"/>
      <c r="B143" s="56">
        <v>140</v>
      </c>
      <c r="C143" s="56" t="s">
        <v>179</v>
      </c>
      <c r="D143" s="56" t="s">
        <v>179</v>
      </c>
      <c r="E143" s="56">
        <v>41</v>
      </c>
      <c r="F143" s="56"/>
      <c r="G143" s="182"/>
    </row>
    <row r="144" ht="15.6" customHeight="1" spans="1:7">
      <c r="A144" s="56"/>
      <c r="B144" s="56">
        <v>141</v>
      </c>
      <c r="C144" s="56" t="s">
        <v>180</v>
      </c>
      <c r="D144" s="56"/>
      <c r="E144" s="56">
        <v>42</v>
      </c>
      <c r="F144" s="56"/>
      <c r="G144" s="182"/>
    </row>
    <row r="145" ht="15.6" customHeight="1" spans="1:7">
      <c r="A145" s="56"/>
      <c r="B145" s="56">
        <v>142</v>
      </c>
      <c r="C145" s="56" t="s">
        <v>181</v>
      </c>
      <c r="D145" s="56" t="s">
        <v>181</v>
      </c>
      <c r="E145" s="56">
        <v>43</v>
      </c>
      <c r="F145" s="56"/>
      <c r="G145" s="182"/>
    </row>
    <row r="146" ht="15.6" customHeight="1" spans="1:7">
      <c r="A146" s="56"/>
      <c r="B146" s="56">
        <v>143</v>
      </c>
      <c r="C146" s="56" t="s">
        <v>182</v>
      </c>
      <c r="D146" s="56" t="s">
        <v>182</v>
      </c>
      <c r="E146" s="56">
        <v>44</v>
      </c>
      <c r="F146" s="56"/>
      <c r="G146" s="182"/>
    </row>
    <row r="147" ht="15.6" customHeight="1" spans="1:7">
      <c r="A147" s="56"/>
      <c r="B147" s="56">
        <v>144</v>
      </c>
      <c r="C147" s="56" t="s">
        <v>183</v>
      </c>
      <c r="D147" s="56"/>
      <c r="E147" s="56">
        <v>45</v>
      </c>
      <c r="F147" s="56"/>
      <c r="G147" s="182"/>
    </row>
    <row r="148" ht="15.6" customHeight="1" spans="1:7">
      <c r="A148" s="56"/>
      <c r="B148" s="56">
        <v>145</v>
      </c>
      <c r="C148" s="56" t="s">
        <v>184</v>
      </c>
      <c r="D148" s="56"/>
      <c r="E148" s="56">
        <v>46</v>
      </c>
      <c r="F148" s="56"/>
      <c r="G148" s="182"/>
    </row>
    <row r="149" ht="15.6" customHeight="1" spans="1:7">
      <c r="A149" s="56"/>
      <c r="B149" s="56">
        <v>146</v>
      </c>
      <c r="C149" s="56" t="s">
        <v>185</v>
      </c>
      <c r="D149" s="56"/>
      <c r="E149" s="56">
        <v>47</v>
      </c>
      <c r="F149" s="56"/>
      <c r="G149" s="182"/>
    </row>
    <row r="150" ht="15.6" customHeight="1" spans="1:7">
      <c r="A150" s="56"/>
      <c r="B150" s="56">
        <v>147</v>
      </c>
      <c r="C150" s="56" t="s">
        <v>186</v>
      </c>
      <c r="D150" s="56"/>
      <c r="E150" s="56">
        <v>48</v>
      </c>
      <c r="F150" s="56"/>
      <c r="G150" s="182"/>
    </row>
    <row r="151" ht="15.6" customHeight="1" spans="1:7">
      <c r="A151" s="56"/>
      <c r="B151" s="56">
        <v>148</v>
      </c>
      <c r="C151" s="56" t="s">
        <v>187</v>
      </c>
      <c r="D151" s="56"/>
      <c r="E151" s="56">
        <v>49</v>
      </c>
      <c r="F151" s="56"/>
      <c r="G151" s="182"/>
    </row>
    <row r="152" ht="15.6" customHeight="1" spans="1:7">
      <c r="A152" s="56"/>
      <c r="B152" s="56">
        <v>149</v>
      </c>
      <c r="C152" s="56" t="s">
        <v>188</v>
      </c>
      <c r="D152" s="56"/>
      <c r="E152" s="56">
        <v>50</v>
      </c>
      <c r="F152" s="56"/>
      <c r="G152" s="182"/>
    </row>
    <row r="153" ht="15.6" customHeight="1" spans="1:7">
      <c r="A153" s="56"/>
      <c r="B153" s="56">
        <v>150</v>
      </c>
      <c r="C153" s="56" t="s">
        <v>189</v>
      </c>
      <c r="D153" s="56"/>
      <c r="E153" s="56">
        <v>51</v>
      </c>
      <c r="F153" s="56"/>
      <c r="G153" s="182"/>
    </row>
    <row r="154" ht="15.6" customHeight="1" spans="1:7">
      <c r="A154" s="56"/>
      <c r="B154" s="56">
        <v>151</v>
      </c>
      <c r="C154" s="56" t="s">
        <v>190</v>
      </c>
      <c r="D154" s="56"/>
      <c r="E154" s="56">
        <v>52</v>
      </c>
      <c r="F154" s="56"/>
      <c r="G154" s="182"/>
    </row>
    <row r="155" ht="15.6" customHeight="1" spans="1:7">
      <c r="A155" s="56"/>
      <c r="B155" s="56">
        <v>152</v>
      </c>
      <c r="C155" s="56" t="s">
        <v>191</v>
      </c>
      <c r="D155" s="56"/>
      <c r="E155" s="56">
        <v>53</v>
      </c>
      <c r="F155" s="56"/>
      <c r="G155" s="182"/>
    </row>
    <row r="156" ht="15.6" customHeight="1" spans="1:7">
      <c r="A156" s="56"/>
      <c r="B156" s="56">
        <v>153</v>
      </c>
      <c r="C156" s="56" t="s">
        <v>192</v>
      </c>
      <c r="D156" s="56"/>
      <c r="E156" s="56">
        <v>54</v>
      </c>
      <c r="F156" s="56"/>
      <c r="G156" s="182"/>
    </row>
    <row r="157" ht="15.6" customHeight="1" spans="1:7">
      <c r="A157" s="56"/>
      <c r="B157" s="56">
        <v>154</v>
      </c>
      <c r="C157" s="56" t="s">
        <v>193</v>
      </c>
      <c r="D157" s="56" t="s">
        <v>193</v>
      </c>
      <c r="E157" s="56">
        <v>55</v>
      </c>
      <c r="F157" s="56"/>
      <c r="G157" s="182"/>
    </row>
    <row r="158" ht="15.6" customHeight="1" spans="1:7">
      <c r="A158" s="56"/>
      <c r="B158" s="56">
        <v>155</v>
      </c>
      <c r="C158" s="56" t="s">
        <v>194</v>
      </c>
      <c r="D158" s="56"/>
      <c r="E158" s="56">
        <v>56</v>
      </c>
      <c r="F158" s="56"/>
      <c r="G158" s="182"/>
    </row>
    <row r="159" ht="15.6" customHeight="1" spans="1:7">
      <c r="A159" s="56"/>
      <c r="B159" s="56">
        <v>156</v>
      </c>
      <c r="C159" s="56" t="s">
        <v>195</v>
      </c>
      <c r="D159" s="56"/>
      <c r="E159" s="56">
        <v>57</v>
      </c>
      <c r="F159" s="56"/>
      <c r="G159" s="182"/>
    </row>
    <row r="160" ht="15.6" customHeight="1" spans="1:7">
      <c r="A160" s="56"/>
      <c r="B160" s="56">
        <v>157</v>
      </c>
      <c r="C160" s="56" t="s">
        <v>196</v>
      </c>
      <c r="D160" s="56"/>
      <c r="E160" s="56">
        <v>58</v>
      </c>
      <c r="F160" s="56"/>
      <c r="G160" s="182"/>
    </row>
    <row r="161" ht="15.6" customHeight="1" spans="1:7">
      <c r="A161" s="56"/>
      <c r="B161" s="56">
        <v>158</v>
      </c>
      <c r="C161" s="56" t="s">
        <v>197</v>
      </c>
      <c r="D161" s="56"/>
      <c r="E161" s="56">
        <v>59</v>
      </c>
      <c r="F161" s="56"/>
      <c r="G161" s="182"/>
    </row>
    <row r="162" ht="15.6" customHeight="1" spans="1:7">
      <c r="A162" s="56"/>
      <c r="B162" s="56">
        <v>159</v>
      </c>
      <c r="C162" s="56" t="s">
        <v>198</v>
      </c>
      <c r="D162" s="56"/>
      <c r="E162" s="56">
        <v>60</v>
      </c>
      <c r="F162" s="56"/>
      <c r="G162" s="182"/>
    </row>
    <row r="163" ht="15.6" customHeight="1" spans="1:7">
      <c r="A163" s="56"/>
      <c r="B163" s="56">
        <v>160</v>
      </c>
      <c r="C163" s="56" t="s">
        <v>199</v>
      </c>
      <c r="D163" s="56"/>
      <c r="E163" s="56">
        <v>61</v>
      </c>
      <c r="F163" s="56"/>
      <c r="G163" s="182"/>
    </row>
    <row r="164" ht="15.6" customHeight="1" spans="1:7">
      <c r="A164" s="56"/>
      <c r="B164" s="56">
        <v>161</v>
      </c>
      <c r="C164" s="56" t="s">
        <v>200</v>
      </c>
      <c r="D164" s="56"/>
      <c r="E164" s="56">
        <v>62</v>
      </c>
      <c r="F164" s="56"/>
      <c r="G164" s="182"/>
    </row>
    <row r="165" ht="15.6" customHeight="1" spans="1:7">
      <c r="A165" s="56"/>
      <c r="B165" s="56">
        <v>162</v>
      </c>
      <c r="C165" s="184" t="s">
        <v>201</v>
      </c>
      <c r="D165" s="56"/>
      <c r="E165" s="56">
        <v>63</v>
      </c>
      <c r="F165" s="56"/>
      <c r="G165" s="182"/>
    </row>
    <row r="166" ht="15.6" customHeight="1" spans="1:7">
      <c r="A166" s="56"/>
      <c r="B166" s="56">
        <v>163</v>
      </c>
      <c r="C166" s="56" t="s">
        <v>202</v>
      </c>
      <c r="D166" s="56"/>
      <c r="E166" s="56">
        <v>64</v>
      </c>
      <c r="F166" s="56"/>
      <c r="G166" s="182"/>
    </row>
    <row r="167" ht="15.6" customHeight="1" spans="1:7">
      <c r="A167" s="56"/>
      <c r="B167" s="56">
        <v>164</v>
      </c>
      <c r="C167" s="56" t="s">
        <v>203</v>
      </c>
      <c r="D167" s="56"/>
      <c r="E167" s="56">
        <v>65</v>
      </c>
      <c r="F167" s="56"/>
      <c r="G167" s="182"/>
    </row>
    <row r="168" ht="15.6" customHeight="1" spans="1:7">
      <c r="A168" s="56"/>
      <c r="B168" s="56">
        <v>165</v>
      </c>
      <c r="C168" s="184" t="s">
        <v>204</v>
      </c>
      <c r="D168" s="56"/>
      <c r="E168" s="56">
        <v>66</v>
      </c>
      <c r="F168" s="56"/>
      <c r="G168" s="182"/>
    </row>
    <row r="169" customHeight="1" spans="1:7">
      <c r="A169" s="56"/>
      <c r="B169" s="56">
        <v>166</v>
      </c>
      <c r="C169" s="56" t="s">
        <v>205</v>
      </c>
      <c r="D169" s="56" t="s">
        <v>206</v>
      </c>
      <c r="E169" s="56">
        <v>67</v>
      </c>
      <c r="F169" s="56" t="s">
        <v>207</v>
      </c>
      <c r="G169" s="42" t="s">
        <v>208</v>
      </c>
    </row>
    <row r="170" s="155" customFormat="1" ht="15.6" customHeight="1" spans="1:7">
      <c r="A170" s="56"/>
      <c r="B170" s="56">
        <v>167</v>
      </c>
      <c r="C170" s="185" t="s">
        <v>209</v>
      </c>
      <c r="D170" s="56"/>
      <c r="E170" s="56"/>
      <c r="F170" s="56"/>
      <c r="G170" s="186"/>
    </row>
    <row r="171" ht="15.6" customHeight="1" spans="1:7">
      <c r="A171" s="56"/>
      <c r="B171" s="56">
        <v>168</v>
      </c>
      <c r="C171" s="56" t="s">
        <v>210</v>
      </c>
      <c r="D171" s="56"/>
      <c r="E171" s="56"/>
      <c r="F171" s="56"/>
      <c r="G171" s="42" t="s">
        <v>208</v>
      </c>
    </row>
    <row r="172" ht="15.6" customHeight="1" spans="1:7">
      <c r="A172" s="56"/>
      <c r="B172" s="56">
        <v>169</v>
      </c>
      <c r="C172" s="56" t="s">
        <v>211</v>
      </c>
      <c r="D172" s="56" t="s">
        <v>212</v>
      </c>
      <c r="E172" s="56"/>
      <c r="F172" s="56" t="s">
        <v>213</v>
      </c>
      <c r="G172" s="42" t="s">
        <v>208</v>
      </c>
    </row>
    <row r="173" s="155" customFormat="1" ht="15.6" customHeight="1" spans="1:7">
      <c r="A173" s="56"/>
      <c r="B173" s="56">
        <v>170</v>
      </c>
      <c r="C173" s="185" t="s">
        <v>214</v>
      </c>
      <c r="D173" s="56"/>
      <c r="E173" s="56">
        <v>38</v>
      </c>
      <c r="F173" s="56"/>
      <c r="G173" s="155" t="s">
        <v>215</v>
      </c>
    </row>
    <row r="174" ht="15.6" customHeight="1" spans="1:7">
      <c r="A174" s="56"/>
      <c r="B174" s="56">
        <v>171</v>
      </c>
      <c r="C174" s="56" t="s">
        <v>216</v>
      </c>
      <c r="D174" s="56" t="s">
        <v>217</v>
      </c>
      <c r="E174" s="56"/>
      <c r="F174" s="56"/>
    </row>
    <row r="175" ht="24.95" customHeight="1" spans="1:7">
      <c r="A175" s="56"/>
      <c r="B175" s="56">
        <v>172</v>
      </c>
      <c r="C175" s="56" t="s">
        <v>218</v>
      </c>
      <c r="D175" s="56" t="s">
        <v>219</v>
      </c>
      <c r="E175" s="56"/>
      <c r="F175" s="56"/>
      <c r="G175" s="62" t="s">
        <v>220</v>
      </c>
    </row>
    <row r="176" ht="15.6" customHeight="1" spans="1:7">
      <c r="A176" s="56"/>
      <c r="B176" s="56">
        <v>173</v>
      </c>
      <c r="C176" s="56" t="s">
        <v>221</v>
      </c>
      <c r="D176" s="56" t="s">
        <v>222</v>
      </c>
      <c r="E176" s="56"/>
      <c r="F176" s="56" t="s">
        <v>223</v>
      </c>
      <c r="G176" s="42" t="s">
        <v>224</v>
      </c>
    </row>
    <row r="177" ht="15.6" customHeight="1" spans="1:7">
      <c r="A177" s="56"/>
      <c r="B177" s="56">
        <v>174</v>
      </c>
      <c r="C177" s="56" t="s">
        <v>225</v>
      </c>
      <c r="D177" s="56" t="s">
        <v>226</v>
      </c>
      <c r="E177" s="56"/>
      <c r="F177" s="56"/>
      <c r="G177" s="42" t="s">
        <v>220</v>
      </c>
    </row>
    <row r="178" ht="144.75" customHeight="1" spans="1:7">
      <c r="A178" s="56"/>
      <c r="B178" s="56">
        <v>175</v>
      </c>
      <c r="C178" s="56" t="s">
        <v>227</v>
      </c>
      <c r="D178" s="56" t="s">
        <v>228</v>
      </c>
      <c r="E178" s="187" t="s">
        <v>229</v>
      </c>
      <c r="F178" s="56"/>
      <c r="G178" s="62" t="s">
        <v>230</v>
      </c>
    </row>
    <row r="179" ht="28.7" customHeight="1" spans="1:7">
      <c r="A179" s="56"/>
      <c r="B179" s="56">
        <v>176</v>
      </c>
      <c r="C179" s="184" t="s">
        <v>231</v>
      </c>
      <c r="D179" s="56" t="s">
        <v>226</v>
      </c>
      <c r="E179" s="56" t="s">
        <v>232</v>
      </c>
      <c r="F179" s="56" t="s">
        <v>233</v>
      </c>
      <c r="G179" s="42" t="s">
        <v>220</v>
      </c>
    </row>
    <row r="180" ht="15.6" customHeight="1" spans="1:7">
      <c r="A180" s="56"/>
      <c r="B180" s="56">
        <v>177</v>
      </c>
      <c r="C180" s="56" t="s">
        <v>234</v>
      </c>
      <c r="D180" s="56"/>
      <c r="E180" s="56"/>
      <c r="F180" s="56"/>
      <c r="G180" s="42" t="s">
        <v>220</v>
      </c>
    </row>
    <row r="181" ht="15.6" customHeight="1" spans="1:7">
      <c r="A181" s="56"/>
      <c r="B181" s="56">
        <v>178</v>
      </c>
      <c r="C181" s="184" t="s">
        <v>235</v>
      </c>
      <c r="D181" s="56"/>
      <c r="E181" s="56"/>
      <c r="F181" s="56"/>
      <c r="G181" s="42" t="s">
        <v>220</v>
      </c>
    </row>
    <row r="182" ht="33" customHeight="1" spans="1:7">
      <c r="A182" s="56"/>
      <c r="B182" s="56">
        <v>179</v>
      </c>
      <c r="C182" s="184" t="s">
        <v>236</v>
      </c>
      <c r="D182" s="56" t="s">
        <v>237</v>
      </c>
      <c r="E182" s="56"/>
      <c r="F182" s="56" t="s">
        <v>238</v>
      </c>
      <c r="G182" s="42" t="s">
        <v>239</v>
      </c>
    </row>
    <row r="183" ht="15.6" customHeight="1" spans="1:7">
      <c r="A183" s="56"/>
      <c r="B183" s="56">
        <v>180</v>
      </c>
      <c r="C183" s="56" t="s">
        <v>240</v>
      </c>
      <c r="D183" s="56" t="s">
        <v>241</v>
      </c>
      <c r="E183" s="56"/>
      <c r="F183" s="56"/>
      <c r="G183" s="42" t="s">
        <v>242</v>
      </c>
    </row>
    <row r="184" ht="15.6" customHeight="1" spans="1:7">
      <c r="A184" s="56"/>
      <c r="B184" s="56">
        <v>181</v>
      </c>
      <c r="C184" s="56" t="s">
        <v>243</v>
      </c>
      <c r="D184" s="56"/>
      <c r="E184" s="56"/>
      <c r="F184" s="56"/>
      <c r="G184" s="42" t="s">
        <v>244</v>
      </c>
    </row>
    <row r="185" ht="71.55" customHeight="1" spans="1:7">
      <c r="A185" s="56"/>
      <c r="B185" s="56">
        <v>182</v>
      </c>
      <c r="C185" s="56" t="s">
        <v>245</v>
      </c>
      <c r="D185" s="56"/>
      <c r="E185" s="56"/>
      <c r="F185" s="56"/>
      <c r="G185" s="62" t="s">
        <v>246</v>
      </c>
    </row>
    <row r="186" ht="32.9" customHeight="1" spans="1:7">
      <c r="A186" s="56"/>
      <c r="B186" s="56">
        <v>183</v>
      </c>
      <c r="C186" s="184" t="s">
        <v>247</v>
      </c>
      <c r="D186" s="56" t="s">
        <v>248</v>
      </c>
      <c r="E186" s="56"/>
      <c r="F186" s="56"/>
    </row>
    <row r="187" ht="15.6" customHeight="1" spans="1:7">
      <c r="A187" s="56"/>
      <c r="B187" s="56">
        <v>184</v>
      </c>
      <c r="C187" s="184" t="s">
        <v>249</v>
      </c>
      <c r="D187" s="56"/>
      <c r="E187" s="56"/>
      <c r="F187" s="56"/>
      <c r="G187" s="42" t="s">
        <v>220</v>
      </c>
    </row>
    <row r="188" ht="30.95" customHeight="1" spans="1:7">
      <c r="A188" s="56"/>
      <c r="B188" s="56">
        <v>185</v>
      </c>
      <c r="C188" s="185" t="s">
        <v>250</v>
      </c>
      <c r="D188" s="56"/>
      <c r="E188" s="56"/>
      <c r="F188" s="56"/>
      <c r="G188" s="42" t="s">
        <v>251</v>
      </c>
    </row>
    <row r="189" ht="26.1" customHeight="1" spans="1:7">
      <c r="A189" s="56"/>
      <c r="B189" s="56">
        <v>186</v>
      </c>
      <c r="C189" s="56" t="s">
        <v>252</v>
      </c>
      <c r="D189" s="56"/>
      <c r="E189" s="56"/>
      <c r="F189" s="56" t="s">
        <v>253</v>
      </c>
      <c r="G189" s="42" t="s">
        <v>254</v>
      </c>
    </row>
    <row r="190" ht="15.6" customHeight="1" spans="1:7">
      <c r="A190" s="56"/>
      <c r="B190" s="56">
        <v>187</v>
      </c>
      <c r="C190" s="185" t="s">
        <v>255</v>
      </c>
      <c r="D190" s="56"/>
      <c r="E190" s="56"/>
      <c r="F190" s="56"/>
      <c r="G190" s="42" t="s">
        <v>256</v>
      </c>
    </row>
    <row r="191" ht="15.6" customHeight="1" spans="1:7">
      <c r="A191" s="56"/>
      <c r="B191" s="56">
        <v>188</v>
      </c>
      <c r="C191" s="185" t="s">
        <v>257</v>
      </c>
      <c r="D191" s="56" t="s">
        <v>258</v>
      </c>
      <c r="E191" s="56"/>
      <c r="F191" s="56"/>
      <c r="G191" s="42" t="s">
        <v>259</v>
      </c>
    </row>
    <row r="192" ht="15.6" customHeight="1" spans="1:7">
      <c r="A192" s="56"/>
      <c r="B192" s="56">
        <v>189</v>
      </c>
      <c r="C192" s="185" t="s">
        <v>260</v>
      </c>
      <c r="D192" s="56"/>
      <c r="E192" s="56"/>
      <c r="F192" s="56" t="s">
        <v>261</v>
      </c>
      <c r="G192" s="42" t="s">
        <v>262</v>
      </c>
    </row>
    <row r="193" ht="28.15" customHeight="1" spans="1:7">
      <c r="A193" s="56"/>
      <c r="B193" s="56">
        <v>190</v>
      </c>
      <c r="C193" s="56" t="s">
        <v>263</v>
      </c>
      <c r="D193" s="56"/>
      <c r="E193" s="56"/>
      <c r="F193" s="56" t="s">
        <v>264</v>
      </c>
      <c r="G193" s="42" t="s">
        <v>265</v>
      </c>
    </row>
    <row r="194" ht="15.6" customHeight="1" spans="1:7">
      <c r="A194" s="56"/>
      <c r="B194" s="56">
        <v>191</v>
      </c>
      <c r="C194" s="188" t="s">
        <v>266</v>
      </c>
      <c r="D194" s="56"/>
      <c r="E194" s="56"/>
      <c r="F194" s="56" t="s">
        <v>267</v>
      </c>
      <c r="G194" s="42" t="s">
        <v>268</v>
      </c>
    </row>
    <row r="195" ht="15.6" customHeight="1" spans="1:7">
      <c r="A195" s="56"/>
      <c r="B195" s="56">
        <v>192</v>
      </c>
      <c r="C195" s="56" t="s">
        <v>269</v>
      </c>
      <c r="D195" s="56"/>
      <c r="E195" s="56"/>
      <c r="F195" s="56"/>
      <c r="G195" s="42" t="s">
        <v>270</v>
      </c>
    </row>
    <row r="196" ht="15.6" customHeight="1" spans="1:7">
      <c r="A196" s="56"/>
      <c r="B196" s="56">
        <v>193</v>
      </c>
      <c r="C196" s="185" t="s">
        <v>271</v>
      </c>
      <c r="D196" s="56"/>
      <c r="E196" s="56"/>
      <c r="F196" s="56"/>
    </row>
    <row r="197" ht="15.6" customHeight="1" spans="1:7">
      <c r="A197" s="56"/>
      <c r="B197" s="56">
        <v>194</v>
      </c>
      <c r="C197" s="56" t="s">
        <v>272</v>
      </c>
      <c r="D197" s="56"/>
      <c r="E197" s="56"/>
      <c r="F197" s="56"/>
      <c r="G197" s="42" t="s">
        <v>220</v>
      </c>
    </row>
    <row r="198" ht="100.65" customHeight="1" spans="1:7">
      <c r="A198" s="56"/>
      <c r="B198" s="56">
        <v>195</v>
      </c>
      <c r="C198" s="56" t="s">
        <v>273</v>
      </c>
      <c r="D198" s="56" t="s">
        <v>274</v>
      </c>
      <c r="E198" s="56"/>
      <c r="F198" s="56"/>
      <c r="G198" s="62" t="s">
        <v>275</v>
      </c>
    </row>
    <row r="199" ht="15.6" customHeight="1" spans="1:7">
      <c r="A199" s="56"/>
      <c r="B199" s="56">
        <v>196</v>
      </c>
      <c r="C199" s="189" t="s">
        <v>276</v>
      </c>
      <c r="D199" s="190" t="s">
        <v>277</v>
      </c>
      <c r="E199" s="56"/>
      <c r="F199" s="56"/>
    </row>
    <row r="200" ht="15.6" customHeight="1" spans="1:7">
      <c r="A200" s="56"/>
      <c r="B200" s="56">
        <v>197</v>
      </c>
      <c r="C200" s="56" t="s">
        <v>278</v>
      </c>
      <c r="D200" s="56" t="s">
        <v>277</v>
      </c>
      <c r="E200" s="56"/>
      <c r="F200" s="56"/>
      <c r="G200" s="191" t="s">
        <v>279</v>
      </c>
    </row>
    <row r="201" ht="15.6" customHeight="1" spans="1:7">
      <c r="A201" s="56"/>
      <c r="B201" s="56">
        <v>198</v>
      </c>
      <c r="C201" s="56" t="s">
        <v>280</v>
      </c>
      <c r="D201" s="56" t="s">
        <v>277</v>
      </c>
      <c r="E201" s="56"/>
      <c r="F201" s="56"/>
      <c r="G201" s="191"/>
    </row>
    <row r="202" ht="15.6" customHeight="1" spans="1:7">
      <c r="A202" s="56"/>
      <c r="B202" s="56">
        <v>199</v>
      </c>
      <c r="C202" s="56" t="s">
        <v>281</v>
      </c>
      <c r="D202" s="56" t="s">
        <v>277</v>
      </c>
      <c r="E202" s="56"/>
      <c r="F202" s="56"/>
      <c r="G202" s="191"/>
    </row>
    <row r="203" ht="15.6" customHeight="1" spans="1:7">
      <c r="A203" s="56"/>
      <c r="B203" s="56">
        <v>200</v>
      </c>
      <c r="C203" s="56" t="s">
        <v>282</v>
      </c>
      <c r="D203" s="56" t="s">
        <v>277</v>
      </c>
      <c r="E203" s="56"/>
      <c r="F203" s="56"/>
      <c r="G203" s="191"/>
    </row>
    <row r="204" ht="15.6" customHeight="1" spans="1:7">
      <c r="A204" s="56"/>
      <c r="B204" s="56">
        <v>201</v>
      </c>
      <c r="C204" s="56" t="s">
        <v>283</v>
      </c>
      <c r="D204" s="56" t="s">
        <v>277</v>
      </c>
      <c r="E204" s="56"/>
      <c r="F204" s="56"/>
      <c r="G204" s="191"/>
    </row>
    <row r="205" ht="15.6" customHeight="1" spans="1:7">
      <c r="A205" s="56"/>
      <c r="B205" s="56">
        <v>202</v>
      </c>
      <c r="C205" s="56" t="s">
        <v>284</v>
      </c>
      <c r="D205" s="56" t="s">
        <v>277</v>
      </c>
      <c r="E205" s="56"/>
      <c r="F205" s="56"/>
      <c r="G205" s="191"/>
    </row>
    <row r="206" ht="15.6" customHeight="1" spans="1:7">
      <c r="A206" s="56"/>
      <c r="B206" s="56">
        <v>203</v>
      </c>
      <c r="C206" s="56" t="s">
        <v>285</v>
      </c>
      <c r="D206" s="56" t="s">
        <v>277</v>
      </c>
      <c r="E206" s="56"/>
      <c r="F206" s="56"/>
      <c r="G206" s="191"/>
    </row>
    <row r="207" ht="15.6" customHeight="1" spans="1:7">
      <c r="A207" s="56"/>
      <c r="B207" s="56">
        <v>204</v>
      </c>
      <c r="C207" s="56" t="s">
        <v>286</v>
      </c>
      <c r="D207" s="56" t="s">
        <v>277</v>
      </c>
      <c r="E207" s="56"/>
      <c r="F207" s="56"/>
      <c r="G207" s="191"/>
    </row>
    <row r="208" ht="15.6" customHeight="1" spans="1:7">
      <c r="A208" s="56"/>
      <c r="B208" s="56">
        <v>205</v>
      </c>
      <c r="C208" s="56" t="s">
        <v>287</v>
      </c>
      <c r="D208" s="56" t="s">
        <v>277</v>
      </c>
      <c r="E208" s="56"/>
      <c r="F208" s="56"/>
      <c r="G208" s="191"/>
    </row>
    <row r="209" ht="15.6" customHeight="1" spans="1:7">
      <c r="A209" s="56"/>
      <c r="B209" s="56">
        <v>206</v>
      </c>
      <c r="C209" s="56" t="s">
        <v>288</v>
      </c>
      <c r="D209" s="56" t="s">
        <v>277</v>
      </c>
      <c r="E209" s="56"/>
      <c r="F209" s="56"/>
      <c r="G209" s="191"/>
    </row>
    <row r="210" ht="15.6" customHeight="1" spans="1:7">
      <c r="A210" s="56"/>
      <c r="B210" s="56">
        <v>207</v>
      </c>
      <c r="C210" s="56" t="s">
        <v>289</v>
      </c>
      <c r="D210" s="56" t="s">
        <v>277</v>
      </c>
      <c r="E210" s="56"/>
      <c r="F210" s="56"/>
      <c r="G210" s="191"/>
    </row>
    <row r="211" ht="15.6" customHeight="1" spans="1:7">
      <c r="A211" s="56"/>
      <c r="B211" s="56">
        <v>208</v>
      </c>
      <c r="C211" s="56" t="s">
        <v>290</v>
      </c>
      <c r="D211" s="56" t="s">
        <v>277</v>
      </c>
      <c r="E211" s="56"/>
      <c r="F211" s="56"/>
      <c r="G211" s="191"/>
    </row>
    <row r="212" ht="15.6" customHeight="1" spans="1:7">
      <c r="A212" s="56"/>
      <c r="B212" s="56">
        <v>209</v>
      </c>
      <c r="C212" s="56" t="s">
        <v>291</v>
      </c>
      <c r="D212" s="56" t="s">
        <v>277</v>
      </c>
      <c r="E212" s="56"/>
      <c r="F212" s="56"/>
      <c r="G212" s="191"/>
    </row>
    <row r="213" ht="15.6" customHeight="1" spans="1:7">
      <c r="A213" s="56"/>
      <c r="B213" s="56">
        <v>210</v>
      </c>
      <c r="C213" s="56" t="s">
        <v>292</v>
      </c>
      <c r="D213" s="56" t="s">
        <v>277</v>
      </c>
      <c r="E213" s="56"/>
      <c r="F213" s="56"/>
      <c r="G213" s="191"/>
    </row>
    <row r="214" ht="15.6" customHeight="1" spans="1:7">
      <c r="A214" s="56"/>
      <c r="B214" s="56">
        <v>211</v>
      </c>
      <c r="C214" s="56" t="s">
        <v>293</v>
      </c>
      <c r="D214" s="56" t="s">
        <v>277</v>
      </c>
      <c r="E214" s="56"/>
      <c r="F214" s="56"/>
      <c r="G214" s="191"/>
    </row>
    <row r="215" ht="15.6" customHeight="1" spans="1:7">
      <c r="A215" s="56"/>
      <c r="B215" s="56">
        <v>212</v>
      </c>
      <c r="C215" s="56" t="s">
        <v>294</v>
      </c>
      <c r="D215" s="56" t="s">
        <v>277</v>
      </c>
      <c r="E215" s="56"/>
      <c r="F215" s="56"/>
      <c r="G215" s="191"/>
    </row>
    <row r="216" ht="15.6" customHeight="1" spans="1:7">
      <c r="A216" s="56"/>
      <c r="B216" s="56">
        <v>213</v>
      </c>
      <c r="C216" s="56" t="s">
        <v>295</v>
      </c>
      <c r="D216" s="56" t="s">
        <v>277</v>
      </c>
      <c r="E216" s="56"/>
      <c r="F216" s="56"/>
      <c r="G216" s="191"/>
    </row>
    <row r="217" ht="15.6" customHeight="1" spans="1:7">
      <c r="A217" s="56"/>
      <c r="B217" s="56">
        <v>214</v>
      </c>
      <c r="C217" s="56" t="s">
        <v>296</v>
      </c>
      <c r="D217" s="56" t="s">
        <v>277</v>
      </c>
      <c r="E217" s="56"/>
      <c r="F217" s="56"/>
      <c r="G217" s="191"/>
    </row>
    <row r="218" ht="15.6" customHeight="1" spans="1:7">
      <c r="A218" s="56"/>
      <c r="B218" s="56">
        <v>215</v>
      </c>
      <c r="C218" s="56" t="s">
        <v>105</v>
      </c>
      <c r="D218" s="56" t="s">
        <v>277</v>
      </c>
      <c r="E218" s="56"/>
      <c r="F218" s="56"/>
      <c r="G218" s="191"/>
    </row>
    <row r="219" ht="15.6" customHeight="1" spans="1:7">
      <c r="A219" s="56"/>
      <c r="B219" s="56">
        <v>216</v>
      </c>
      <c r="C219" s="56" t="s">
        <v>297</v>
      </c>
      <c r="D219" s="56" t="s">
        <v>277</v>
      </c>
      <c r="E219" s="56"/>
      <c r="F219" s="56">
        <v>2091</v>
      </c>
      <c r="G219" s="191"/>
    </row>
    <row r="220" ht="15.6" customHeight="1" spans="1:7">
      <c r="A220" s="56"/>
      <c r="B220" s="56">
        <v>217</v>
      </c>
      <c r="C220" s="56" t="s">
        <v>298</v>
      </c>
      <c r="D220" s="56" t="s">
        <v>277</v>
      </c>
      <c r="E220" s="56"/>
      <c r="F220" s="56"/>
      <c r="G220" s="191"/>
    </row>
    <row r="221" ht="48.3" customHeight="1" spans="1:7">
      <c r="A221" s="56"/>
      <c r="B221" s="56">
        <v>218</v>
      </c>
      <c r="C221" s="185" t="s">
        <v>299</v>
      </c>
      <c r="D221" s="192" t="s">
        <v>300</v>
      </c>
      <c r="E221" s="193"/>
      <c r="F221" s="194" t="s">
        <v>301</v>
      </c>
    </row>
    <row r="222" ht="19.05" customHeight="1" spans="1:7">
      <c r="A222" s="56"/>
      <c r="B222" s="56">
        <v>219</v>
      </c>
      <c r="C222" s="56" t="s">
        <v>302</v>
      </c>
      <c r="D222" s="56" t="s">
        <v>66</v>
      </c>
      <c r="E222" s="195"/>
      <c r="F222" s="196" t="s">
        <v>303</v>
      </c>
      <c r="G222" s="42" t="s">
        <v>304</v>
      </c>
    </row>
    <row r="223" ht="267" customHeight="1" spans="1:7">
      <c r="A223" s="56"/>
      <c r="B223" s="56">
        <v>220</v>
      </c>
      <c r="C223" s="56" t="s">
        <v>305</v>
      </c>
      <c r="D223" s="197" t="s">
        <v>306</v>
      </c>
      <c r="E223" s="56"/>
      <c r="F223" s="56" t="s">
        <v>307</v>
      </c>
      <c r="G223" s="42" t="s">
        <v>308</v>
      </c>
    </row>
    <row r="224" ht="15.6" customHeight="1" spans="1:7">
      <c r="A224" s="56"/>
      <c r="B224" s="56">
        <v>221</v>
      </c>
      <c r="C224" s="185" t="s">
        <v>309</v>
      </c>
      <c r="D224" s="56"/>
      <c r="E224" s="56"/>
      <c r="F224" s="56" t="s">
        <v>310</v>
      </c>
      <c r="G224" s="42" t="s">
        <v>311</v>
      </c>
    </row>
    <row r="225" ht="75.4" customHeight="1" spans="1:7">
      <c r="A225" s="56"/>
      <c r="B225" s="56">
        <v>222</v>
      </c>
      <c r="C225" s="56" t="s">
        <v>312</v>
      </c>
      <c r="D225" s="56" t="s">
        <v>313</v>
      </c>
      <c r="E225" s="56"/>
      <c r="F225" s="56" t="s">
        <v>310</v>
      </c>
      <c r="G225" s="198" t="s">
        <v>314</v>
      </c>
    </row>
    <row r="226" ht="15.6" customHeight="1" spans="1:7">
      <c r="A226" s="56"/>
      <c r="B226" s="56">
        <v>223</v>
      </c>
      <c r="C226" s="56" t="s">
        <v>315</v>
      </c>
      <c r="D226" s="56"/>
      <c r="E226" s="56"/>
      <c r="F226" s="56"/>
      <c r="G226" s="42" t="s">
        <v>316</v>
      </c>
    </row>
    <row r="227" ht="15.6" customHeight="1" spans="1:7">
      <c r="A227" s="56"/>
      <c r="B227" s="56">
        <v>224</v>
      </c>
      <c r="C227" s="56" t="s">
        <v>317</v>
      </c>
      <c r="D227" s="56"/>
      <c r="E227" s="56"/>
      <c r="F227" s="56"/>
      <c r="G227" s="42" t="s">
        <v>318</v>
      </c>
    </row>
    <row r="228" ht="15.6" customHeight="1" spans="1:7">
      <c r="A228" s="56"/>
      <c r="B228" s="56">
        <v>225</v>
      </c>
      <c r="C228" s="56" t="s">
        <v>319</v>
      </c>
      <c r="D228" s="56"/>
      <c r="E228" s="56"/>
      <c r="F228" s="56"/>
      <c r="G228" s="42" t="s">
        <v>320</v>
      </c>
    </row>
    <row r="229" ht="15.6" customHeight="1" spans="1:7">
      <c r="A229" s="56"/>
      <c r="B229" s="56">
        <v>226</v>
      </c>
      <c r="C229" s="56" t="s">
        <v>321</v>
      </c>
      <c r="D229" s="56"/>
      <c r="E229" s="56"/>
      <c r="F229" s="56"/>
      <c r="G229" s="42" t="s">
        <v>318</v>
      </c>
    </row>
    <row r="230" ht="15.6" customHeight="1" spans="1:7">
      <c r="A230" s="56"/>
      <c r="B230" s="56">
        <v>227</v>
      </c>
      <c r="C230" s="56" t="s">
        <v>322</v>
      </c>
      <c r="D230" s="56"/>
      <c r="E230" s="56"/>
      <c r="F230" s="56"/>
    </row>
    <row r="231" ht="15.6" customHeight="1" spans="1:7">
      <c r="A231" s="56"/>
      <c r="B231" s="56">
        <v>228</v>
      </c>
      <c r="C231" s="56" t="s">
        <v>323</v>
      </c>
      <c r="D231" s="199"/>
      <c r="E231" s="200"/>
      <c r="F231" s="200">
        <v>2092</v>
      </c>
      <c r="G231" s="201" t="s">
        <v>308</v>
      </c>
    </row>
    <row r="232" ht="15.6" customHeight="1" spans="1:7">
      <c r="A232" s="56"/>
      <c r="B232" s="56">
        <v>229</v>
      </c>
      <c r="C232" s="56" t="s">
        <v>324</v>
      </c>
      <c r="D232" s="199"/>
      <c r="E232" s="200"/>
      <c r="F232" s="199"/>
      <c r="G232" s="201"/>
    </row>
    <row r="233" ht="15.6" customHeight="1" spans="1:7">
      <c r="A233" s="56"/>
      <c r="B233" s="56">
        <v>230</v>
      </c>
      <c r="C233" s="56" t="s">
        <v>325</v>
      </c>
      <c r="D233" s="199"/>
      <c r="E233" s="200"/>
      <c r="F233" s="199"/>
      <c r="G233" s="201"/>
    </row>
    <row r="234" ht="15.6" customHeight="1" spans="1:7">
      <c r="A234" s="56"/>
      <c r="B234" s="56">
        <v>231</v>
      </c>
      <c r="C234" s="56" t="s">
        <v>326</v>
      </c>
      <c r="D234" s="199"/>
      <c r="E234" s="200"/>
      <c r="F234" s="199"/>
      <c r="G234" s="201"/>
    </row>
    <row r="235" ht="15.6" customHeight="1" spans="1:7">
      <c r="A235" s="56"/>
      <c r="B235" s="56">
        <v>232</v>
      </c>
      <c r="C235" s="56" t="s">
        <v>327</v>
      </c>
      <c r="D235" s="199"/>
      <c r="E235" s="200"/>
      <c r="F235" s="199"/>
      <c r="G235" s="201"/>
    </row>
    <row r="236" ht="15.6" customHeight="1" spans="1:7">
      <c r="A236" s="56"/>
      <c r="B236" s="56">
        <v>233</v>
      </c>
      <c r="C236" s="56" t="s">
        <v>328</v>
      </c>
      <c r="D236" s="199"/>
      <c r="E236" s="200"/>
      <c r="F236" s="199"/>
      <c r="G236" s="201"/>
    </row>
    <row r="237" ht="15.6" customHeight="1" spans="1:7">
      <c r="A237" s="56"/>
      <c r="B237" s="56">
        <v>234</v>
      </c>
      <c r="C237" s="56" t="s">
        <v>329</v>
      </c>
      <c r="D237" s="199"/>
      <c r="E237" s="200"/>
      <c r="F237" s="199"/>
      <c r="G237" s="201"/>
    </row>
    <row r="238" ht="15.6" customHeight="1" spans="1:7">
      <c r="A238" s="56"/>
      <c r="B238" s="56">
        <v>235</v>
      </c>
      <c r="C238" s="56" t="s">
        <v>330</v>
      </c>
      <c r="D238" s="199"/>
      <c r="E238" s="200"/>
      <c r="F238" s="199"/>
      <c r="G238" s="201"/>
    </row>
    <row r="239" ht="15.6" customHeight="1" spans="1:7">
      <c r="A239" s="56"/>
      <c r="B239" s="56">
        <v>236</v>
      </c>
      <c r="C239" s="56" t="s">
        <v>331</v>
      </c>
      <c r="D239" s="199"/>
      <c r="E239" s="200"/>
      <c r="F239" s="199"/>
      <c r="G239" s="201"/>
    </row>
    <row r="240" ht="15.6" customHeight="1" spans="1:7">
      <c r="A240" s="56"/>
      <c r="B240" s="56">
        <v>237</v>
      </c>
      <c r="C240" s="56" t="s">
        <v>332</v>
      </c>
      <c r="D240" s="199"/>
      <c r="E240" s="200"/>
      <c r="F240" s="199"/>
      <c r="G240" s="201"/>
    </row>
    <row r="241" ht="15.6" customHeight="1" spans="1:7">
      <c r="A241" s="56"/>
      <c r="B241" s="56">
        <v>238</v>
      </c>
      <c r="C241" s="56" t="s">
        <v>333</v>
      </c>
      <c r="D241" s="199"/>
      <c r="E241" s="200"/>
      <c r="F241" s="199"/>
      <c r="G241" s="201"/>
    </row>
    <row r="242" ht="15.6" customHeight="1" spans="1:7">
      <c r="A242" s="56"/>
      <c r="B242" s="56">
        <v>239</v>
      </c>
      <c r="C242" s="56" t="s">
        <v>334</v>
      </c>
      <c r="D242" s="199"/>
      <c r="E242" s="200"/>
      <c r="F242" s="199"/>
      <c r="G242" s="201"/>
    </row>
    <row r="243" ht="15.6" customHeight="1" spans="1:7">
      <c r="A243" s="56"/>
      <c r="B243" s="56">
        <v>240</v>
      </c>
      <c r="C243" s="56" t="s">
        <v>335</v>
      </c>
      <c r="D243" s="199"/>
      <c r="E243" s="200"/>
      <c r="F243" s="199"/>
      <c r="G243" s="201"/>
    </row>
    <row r="244" ht="15.6" customHeight="1" spans="1:7">
      <c r="A244" s="56"/>
      <c r="B244" s="56">
        <v>241</v>
      </c>
      <c r="C244" s="56" t="s">
        <v>336</v>
      </c>
      <c r="D244" s="199"/>
      <c r="E244" s="200"/>
      <c r="F244" s="199"/>
      <c r="G244" s="201"/>
    </row>
    <row r="245" ht="15.6" customHeight="1" spans="1:7">
      <c r="A245" s="56"/>
      <c r="B245" s="56">
        <v>242</v>
      </c>
      <c r="C245" s="56" t="s">
        <v>337</v>
      </c>
      <c r="D245" s="199"/>
      <c r="E245" s="200"/>
      <c r="F245" s="199"/>
      <c r="G245" s="201"/>
    </row>
    <row r="246" ht="15.6" customHeight="1" spans="1:7">
      <c r="A246" s="56"/>
      <c r="B246" s="56">
        <v>243</v>
      </c>
      <c r="C246" s="56" t="s">
        <v>338</v>
      </c>
      <c r="D246" s="199"/>
      <c r="E246" s="200"/>
      <c r="F246" s="199"/>
      <c r="G246" s="201"/>
    </row>
    <row r="247" ht="15.6" customHeight="1" spans="1:7">
      <c r="A247" s="56"/>
      <c r="B247" s="56">
        <v>244</v>
      </c>
      <c r="C247" s="56" t="s">
        <v>339</v>
      </c>
      <c r="D247" s="199"/>
      <c r="E247" s="200"/>
      <c r="F247" s="199"/>
      <c r="G247" s="201"/>
    </row>
    <row r="248" ht="15.6" customHeight="1" spans="1:7">
      <c r="A248" s="56"/>
      <c r="B248" s="56">
        <v>245</v>
      </c>
      <c r="C248" s="56" t="s">
        <v>340</v>
      </c>
      <c r="D248" s="200"/>
      <c r="E248" s="200"/>
      <c r="F248" s="199">
        <v>2122</v>
      </c>
      <c r="G248" s="201"/>
    </row>
    <row r="249" ht="15.6" customHeight="1" spans="1:7">
      <c r="A249" s="56"/>
      <c r="B249" s="56">
        <v>246</v>
      </c>
      <c r="C249" s="56" t="s">
        <v>341</v>
      </c>
      <c r="D249" s="200"/>
      <c r="E249" s="200"/>
      <c r="F249" s="199">
        <v>2123</v>
      </c>
      <c r="G249" s="201"/>
    </row>
    <row r="250" ht="15.6" customHeight="1" spans="1:7">
      <c r="A250" s="56"/>
      <c r="B250" s="56">
        <v>247</v>
      </c>
      <c r="C250" s="56" t="s">
        <v>342</v>
      </c>
      <c r="D250" s="200"/>
      <c r="E250" s="200"/>
      <c r="F250" s="199">
        <v>2124</v>
      </c>
      <c r="G250" s="201"/>
    </row>
    <row r="251" ht="15.6" customHeight="1" spans="1:7">
      <c r="A251" s="56"/>
      <c r="B251" s="56">
        <v>248</v>
      </c>
      <c r="C251" s="200" t="s">
        <v>343</v>
      </c>
      <c r="D251" s="200"/>
      <c r="E251" s="200"/>
      <c r="F251" s="199">
        <v>2125</v>
      </c>
      <c r="G251" s="201"/>
    </row>
    <row r="252" ht="15.6" customHeight="1" spans="1:7">
      <c r="A252" s="56"/>
      <c r="B252" s="56">
        <v>249</v>
      </c>
      <c r="C252" s="56" t="s">
        <v>344</v>
      </c>
      <c r="D252" s="200"/>
      <c r="E252" s="200"/>
      <c r="F252" s="199">
        <v>2126</v>
      </c>
      <c r="G252" s="201"/>
    </row>
    <row r="253" ht="15.6" customHeight="1" spans="1:7">
      <c r="A253" s="56"/>
      <c r="B253" s="56">
        <v>250</v>
      </c>
      <c r="C253" s="56" t="s">
        <v>345</v>
      </c>
      <c r="D253" s="200"/>
      <c r="E253" s="200"/>
      <c r="F253" s="199">
        <v>2127</v>
      </c>
      <c r="G253" s="201"/>
    </row>
    <row r="254" ht="15.6" customHeight="1" spans="1:7">
      <c r="A254" s="56"/>
      <c r="B254" s="56">
        <v>251</v>
      </c>
      <c r="C254" s="56" t="s">
        <v>346</v>
      </c>
      <c r="D254" s="200" t="s">
        <v>347</v>
      </c>
      <c r="E254" s="200"/>
      <c r="F254" s="199"/>
      <c r="G254" s="201"/>
    </row>
    <row r="255" ht="15.6" customHeight="1" spans="1:7">
      <c r="A255" s="56"/>
      <c r="B255" s="56">
        <v>252</v>
      </c>
      <c r="C255" s="56" t="s">
        <v>348</v>
      </c>
      <c r="D255" s="200" t="s">
        <v>347</v>
      </c>
      <c r="E255" s="200"/>
      <c r="F255" s="199"/>
      <c r="G255" s="201"/>
    </row>
    <row r="256" ht="15.6" customHeight="1" spans="1:7">
      <c r="A256" s="56"/>
      <c r="B256" s="56">
        <v>253</v>
      </c>
      <c r="C256" s="56" t="s">
        <v>349</v>
      </c>
      <c r="D256" s="200" t="s">
        <v>347</v>
      </c>
      <c r="E256" s="200"/>
      <c r="F256" s="199"/>
      <c r="G256" s="201"/>
    </row>
    <row r="257" ht="15.6" customHeight="1" spans="1:7">
      <c r="A257" s="56"/>
      <c r="B257" s="56">
        <v>254</v>
      </c>
      <c r="C257" s="200" t="s">
        <v>350</v>
      </c>
      <c r="D257" s="200"/>
      <c r="E257" s="200"/>
      <c r="F257" s="199">
        <v>2128</v>
      </c>
      <c r="G257" s="201"/>
    </row>
    <row r="258" ht="15.6" customHeight="1" spans="1:7">
      <c r="A258" s="56"/>
      <c r="B258" s="56">
        <v>255</v>
      </c>
      <c r="C258" s="200" t="s">
        <v>351</v>
      </c>
      <c r="D258" s="200"/>
      <c r="E258" s="200"/>
      <c r="F258" s="199"/>
      <c r="G258" s="202"/>
    </row>
    <row r="259" ht="15.6" customHeight="1" spans="1:7">
      <c r="A259" s="56"/>
      <c r="B259" s="56">
        <v>256</v>
      </c>
      <c r="C259" s="200" t="s">
        <v>352</v>
      </c>
      <c r="D259" s="200"/>
      <c r="E259" s="200"/>
      <c r="F259" s="199"/>
      <c r="G259" s="202"/>
    </row>
    <row r="260" ht="15.6" customHeight="1" spans="1:7">
      <c r="A260" s="56"/>
      <c r="B260" s="56">
        <v>257</v>
      </c>
      <c r="C260" s="56" t="s">
        <v>353</v>
      </c>
      <c r="D260" s="200"/>
      <c r="E260" s="200"/>
      <c r="F260" s="199"/>
      <c r="G260" s="202"/>
    </row>
    <row r="261" ht="15.6" customHeight="1" spans="1:7">
      <c r="A261" s="56"/>
      <c r="B261" s="56">
        <v>258</v>
      </c>
      <c r="C261" s="200" t="s">
        <v>354</v>
      </c>
      <c r="D261" s="200"/>
      <c r="E261" s="200"/>
      <c r="F261" s="199"/>
      <c r="G261" s="202"/>
    </row>
    <row r="262" ht="15.6" customHeight="1" spans="1:7">
      <c r="A262" s="56"/>
      <c r="B262" s="56">
        <v>259</v>
      </c>
      <c r="C262" s="200" t="s">
        <v>355</v>
      </c>
      <c r="D262" s="200"/>
      <c r="E262" s="200"/>
      <c r="F262" s="199"/>
      <c r="G262" s="202"/>
    </row>
    <row r="263" ht="15.6" customHeight="1" spans="1:7">
      <c r="A263" s="56"/>
      <c r="B263" s="56">
        <v>260</v>
      </c>
      <c r="C263" s="200" t="s">
        <v>356</v>
      </c>
      <c r="D263" s="200"/>
      <c r="E263" s="200"/>
      <c r="F263" s="199"/>
      <c r="G263" s="202"/>
    </row>
    <row r="264" ht="15.6" customHeight="1" spans="1:7">
      <c r="A264" s="56"/>
      <c r="B264" s="56">
        <v>261</v>
      </c>
      <c r="C264" s="200" t="s">
        <v>357</v>
      </c>
      <c r="D264" s="200"/>
      <c r="E264" s="200"/>
      <c r="F264" s="199"/>
      <c r="G264" s="202"/>
    </row>
    <row r="265" ht="15.6" customHeight="1" spans="1:7">
      <c r="A265" s="56"/>
      <c r="B265" s="56">
        <v>262</v>
      </c>
      <c r="C265" s="200" t="s">
        <v>358</v>
      </c>
      <c r="D265" s="200"/>
      <c r="E265" s="200"/>
      <c r="F265" s="199"/>
      <c r="G265" s="202"/>
    </row>
    <row r="266" ht="15.6" customHeight="1" spans="1:7">
      <c r="A266" s="56"/>
      <c r="B266" s="56">
        <v>263</v>
      </c>
      <c r="C266" s="200" t="s">
        <v>359</v>
      </c>
      <c r="D266" s="200"/>
      <c r="E266" s="200"/>
      <c r="F266" s="199"/>
      <c r="G266" s="202"/>
    </row>
    <row r="267" ht="15.6" customHeight="1" spans="1:7">
      <c r="A267" s="56"/>
      <c r="B267" s="56">
        <v>264</v>
      </c>
      <c r="C267" s="200" t="s">
        <v>360</v>
      </c>
      <c r="D267" s="200"/>
      <c r="E267" s="200"/>
      <c r="F267" s="199"/>
      <c r="G267" s="202"/>
    </row>
    <row r="268" ht="15.6" customHeight="1" spans="1:7">
      <c r="A268" s="56"/>
      <c r="B268" s="56">
        <v>265</v>
      </c>
      <c r="C268" s="200" t="s">
        <v>361</v>
      </c>
      <c r="D268" s="200"/>
      <c r="E268" s="200"/>
      <c r="F268" s="199"/>
      <c r="G268" s="202"/>
    </row>
    <row r="269" ht="15.6" customHeight="1" spans="1:7">
      <c r="A269" s="56"/>
      <c r="B269" s="56">
        <v>266</v>
      </c>
      <c r="C269" s="56" t="s">
        <v>362</v>
      </c>
      <c r="D269" s="200" t="s">
        <v>363</v>
      </c>
      <c r="E269" s="200"/>
      <c r="F269" s="199"/>
      <c r="G269" s="202"/>
    </row>
    <row r="270" ht="15.6" customHeight="1" spans="1:7">
      <c r="A270" s="56"/>
      <c r="B270" s="56">
        <v>267</v>
      </c>
      <c r="C270" s="200" t="s">
        <v>364</v>
      </c>
      <c r="D270" s="200" t="s">
        <v>365</v>
      </c>
      <c r="E270" s="200"/>
      <c r="F270" s="199"/>
      <c r="G270" s="202"/>
    </row>
    <row r="271" ht="15.6" customHeight="1" spans="1:7">
      <c r="A271" s="56"/>
      <c r="B271" s="56">
        <v>268</v>
      </c>
      <c r="C271" s="200" t="s">
        <v>366</v>
      </c>
      <c r="D271" s="200" t="s">
        <v>367</v>
      </c>
      <c r="E271" s="200"/>
      <c r="F271" s="199"/>
      <c r="G271" s="202"/>
    </row>
    <row r="272" ht="15.6" customHeight="1" spans="1:7">
      <c r="A272" s="56"/>
      <c r="B272" s="56">
        <v>269</v>
      </c>
      <c r="C272" s="200" t="s">
        <v>368</v>
      </c>
      <c r="D272" s="200" t="s">
        <v>369</v>
      </c>
      <c r="E272" s="200"/>
      <c r="F272" s="199"/>
      <c r="G272" s="202"/>
    </row>
    <row r="273" ht="15.6" customHeight="1" spans="1:7">
      <c r="A273" s="56"/>
      <c r="B273" s="56">
        <v>270</v>
      </c>
      <c r="C273" s="200" t="s">
        <v>370</v>
      </c>
      <c r="D273" s="200" t="s">
        <v>371</v>
      </c>
      <c r="E273" s="200"/>
      <c r="F273" s="199"/>
      <c r="G273" s="202"/>
    </row>
    <row r="274" ht="15.6" customHeight="1" spans="1:7">
      <c r="A274" s="56"/>
      <c r="B274" s="56">
        <v>271</v>
      </c>
      <c r="C274" s="200"/>
      <c r="D274" s="200" t="s">
        <v>372</v>
      </c>
      <c r="E274" s="200"/>
      <c r="F274" s="199">
        <v>2105</v>
      </c>
      <c r="G274" s="202"/>
    </row>
    <row r="275" ht="15.6" customHeight="1" spans="1:7">
      <c r="A275" s="56"/>
      <c r="B275" s="56">
        <v>272</v>
      </c>
      <c r="C275" s="200" t="s">
        <v>373</v>
      </c>
      <c r="D275" s="200" t="s">
        <v>374</v>
      </c>
      <c r="E275" s="200"/>
      <c r="F275" s="199"/>
      <c r="G275" s="202"/>
    </row>
    <row r="276" ht="15.6" customHeight="1" spans="1:7">
      <c r="A276" s="56"/>
      <c r="B276" s="56">
        <v>273</v>
      </c>
      <c r="C276" s="200" t="s">
        <v>375</v>
      </c>
      <c r="D276" s="200" t="s">
        <v>376</v>
      </c>
      <c r="E276" s="200"/>
      <c r="F276" s="199"/>
      <c r="G276" s="202"/>
    </row>
    <row r="277" ht="15.6" customHeight="1" spans="1:7">
      <c r="A277" s="56"/>
      <c r="B277" s="56">
        <v>274</v>
      </c>
      <c r="C277" s="200" t="s">
        <v>377</v>
      </c>
      <c r="D277" s="200" t="s">
        <v>378</v>
      </c>
      <c r="E277" s="200"/>
      <c r="F277" s="199"/>
      <c r="G277" s="202"/>
    </row>
    <row r="278" ht="15.6" customHeight="1" spans="1:7">
      <c r="A278" s="56"/>
      <c r="B278" s="56">
        <v>275</v>
      </c>
      <c r="C278" s="200" t="s">
        <v>379</v>
      </c>
      <c r="D278" s="200" t="s">
        <v>380</v>
      </c>
      <c r="E278" s="200"/>
      <c r="F278" s="199"/>
      <c r="G278" s="202"/>
    </row>
    <row r="279" ht="15.6" customHeight="1" spans="1:7">
      <c r="A279" s="56"/>
      <c r="B279" s="56">
        <v>276</v>
      </c>
      <c r="C279" s="200" t="s">
        <v>381</v>
      </c>
      <c r="D279" s="200" t="s">
        <v>382</v>
      </c>
      <c r="E279" s="200"/>
      <c r="F279" s="199"/>
      <c r="G279" s="202"/>
    </row>
    <row r="280" ht="15.6" customHeight="1" spans="1:7">
      <c r="A280" s="56"/>
      <c r="B280" s="56">
        <v>277</v>
      </c>
      <c r="C280" s="200" t="s">
        <v>383</v>
      </c>
      <c r="D280" s="200" t="s">
        <v>384</v>
      </c>
      <c r="E280" s="200"/>
      <c r="F280" s="199"/>
      <c r="G280" s="202"/>
    </row>
    <row r="281" ht="15.6" customHeight="1" spans="1:7">
      <c r="A281" s="56"/>
      <c r="B281" s="56">
        <v>278</v>
      </c>
      <c r="C281" s="200" t="s">
        <v>385</v>
      </c>
      <c r="D281" s="200" t="s">
        <v>386</v>
      </c>
      <c r="E281" s="200"/>
      <c r="F281" s="199"/>
      <c r="G281" s="202"/>
    </row>
    <row r="282" ht="15.6" customHeight="1" spans="1:7">
      <c r="A282" s="56"/>
      <c r="B282" s="56">
        <v>279</v>
      </c>
      <c r="C282" s="200" t="s">
        <v>387</v>
      </c>
      <c r="D282" s="200" t="s">
        <v>388</v>
      </c>
      <c r="E282" s="200"/>
      <c r="F282" s="199"/>
      <c r="G282" s="202"/>
    </row>
    <row r="283" ht="15.6" customHeight="1" spans="1:7">
      <c r="A283" s="56"/>
      <c r="B283" s="56">
        <v>280</v>
      </c>
      <c r="C283" s="200" t="s">
        <v>389</v>
      </c>
      <c r="D283" s="200" t="s">
        <v>390</v>
      </c>
      <c r="E283" s="200"/>
      <c r="F283" s="199"/>
      <c r="G283" s="202"/>
    </row>
    <row r="284" ht="15.6" customHeight="1" spans="1:7">
      <c r="A284" s="56"/>
      <c r="B284" s="56">
        <v>281</v>
      </c>
      <c r="C284" s="200" t="s">
        <v>391</v>
      </c>
      <c r="D284" s="200" t="s">
        <v>392</v>
      </c>
      <c r="E284" s="200"/>
      <c r="F284" s="199"/>
      <c r="G284" s="202"/>
    </row>
    <row r="285" ht="15.6" customHeight="1" spans="1:7">
      <c r="A285" s="56"/>
      <c r="B285" s="56">
        <v>282</v>
      </c>
      <c r="C285" s="200" t="s">
        <v>393</v>
      </c>
      <c r="D285" s="200" t="s">
        <v>394</v>
      </c>
      <c r="E285" s="200"/>
      <c r="F285" s="199"/>
      <c r="G285" s="202"/>
    </row>
    <row r="286" ht="15.6" customHeight="1" spans="1:7">
      <c r="A286" s="56"/>
      <c r="B286" s="56">
        <v>283</v>
      </c>
      <c r="C286" s="203" t="s">
        <v>395</v>
      </c>
      <c r="D286" s="183" t="s">
        <v>396</v>
      </c>
      <c r="E286" s="199"/>
      <c r="F286" s="199"/>
      <c r="G286" s="202"/>
    </row>
    <row r="287" ht="15.6" customHeight="1" spans="1:7">
      <c r="A287" s="56"/>
      <c r="B287" s="56">
        <v>284</v>
      </c>
      <c r="C287" s="200" t="s">
        <v>397</v>
      </c>
      <c r="D287" s="200" t="s">
        <v>398</v>
      </c>
      <c r="E287" s="200"/>
      <c r="F287" s="199"/>
      <c r="G287" s="202"/>
    </row>
    <row r="288" ht="15.6" customHeight="1" spans="1:7">
      <c r="A288" s="56"/>
      <c r="B288" s="56">
        <v>285</v>
      </c>
      <c r="C288" s="200" t="s">
        <v>399</v>
      </c>
      <c r="D288" s="200" t="s">
        <v>400</v>
      </c>
      <c r="E288" s="200"/>
      <c r="F288" s="199"/>
      <c r="G288" s="202"/>
    </row>
    <row r="289" ht="15.6" customHeight="1" spans="1:7">
      <c r="A289" s="56"/>
      <c r="B289" s="56">
        <v>286</v>
      </c>
      <c r="C289" s="200" t="s">
        <v>401</v>
      </c>
      <c r="D289" s="200" t="s">
        <v>402</v>
      </c>
      <c r="E289" s="200"/>
      <c r="F289" s="199"/>
      <c r="G289" s="202"/>
    </row>
    <row r="290" ht="15.6" customHeight="1" spans="1:7">
      <c r="A290" s="56"/>
      <c r="B290" s="56">
        <v>287</v>
      </c>
      <c r="C290" s="200" t="s">
        <v>403</v>
      </c>
      <c r="D290" s="200" t="s">
        <v>404</v>
      </c>
      <c r="E290" s="200"/>
      <c r="F290" s="199"/>
      <c r="G290" s="202"/>
    </row>
    <row r="291" ht="15.6" customHeight="1" spans="1:7">
      <c r="A291" s="56"/>
      <c r="B291" s="56">
        <v>288</v>
      </c>
      <c r="C291" s="200" t="s">
        <v>405</v>
      </c>
      <c r="D291" s="200" t="s">
        <v>406</v>
      </c>
      <c r="E291" s="200"/>
      <c r="F291" s="199"/>
      <c r="G291" s="202"/>
    </row>
    <row r="292" ht="15.6" customHeight="1" spans="1:7">
      <c r="A292" s="56"/>
      <c r="B292" s="56">
        <v>289</v>
      </c>
      <c r="C292" s="200" t="s">
        <v>407</v>
      </c>
      <c r="D292" s="200" t="s">
        <v>408</v>
      </c>
      <c r="E292" s="200"/>
      <c r="F292" s="199"/>
      <c r="G292" s="202"/>
    </row>
    <row r="293" ht="15.6" customHeight="1" spans="1:7">
      <c r="A293" s="56"/>
      <c r="B293" s="56">
        <v>290</v>
      </c>
      <c r="C293" s="200" t="s">
        <v>409</v>
      </c>
      <c r="D293" s="200" t="s">
        <v>410</v>
      </c>
      <c r="E293" s="200"/>
      <c r="F293" s="199"/>
      <c r="G293" s="202"/>
    </row>
    <row r="294" ht="15.6" customHeight="1" spans="1:7">
      <c r="A294" s="56"/>
      <c r="B294" s="56">
        <v>291</v>
      </c>
      <c r="C294" s="200" t="s">
        <v>411</v>
      </c>
      <c r="D294" s="200" t="s">
        <v>412</v>
      </c>
      <c r="E294" s="200"/>
      <c r="F294" s="199"/>
      <c r="G294" s="202"/>
    </row>
    <row r="295" ht="15.6" customHeight="1" spans="1:7">
      <c r="A295" s="56"/>
      <c r="B295" s="56">
        <v>292</v>
      </c>
      <c r="C295" s="200" t="s">
        <v>413</v>
      </c>
      <c r="D295" s="200" t="s">
        <v>414</v>
      </c>
      <c r="E295" s="200"/>
      <c r="F295" s="199"/>
      <c r="G295" s="202"/>
    </row>
    <row r="296" ht="15.6" customHeight="1" spans="1:7">
      <c r="A296" s="56"/>
      <c r="B296" s="56">
        <v>293</v>
      </c>
      <c r="C296" s="200" t="s">
        <v>415</v>
      </c>
      <c r="D296" s="200" t="s">
        <v>416</v>
      </c>
      <c r="E296" s="200"/>
      <c r="F296" s="199"/>
      <c r="G296" s="202"/>
    </row>
    <row r="297" ht="15.6" customHeight="1" spans="1:7">
      <c r="A297" s="56"/>
      <c r="B297" s="56">
        <v>294</v>
      </c>
      <c r="C297" s="200" t="s">
        <v>417</v>
      </c>
      <c r="D297" s="200" t="s">
        <v>418</v>
      </c>
      <c r="E297" s="200"/>
      <c r="F297" s="199"/>
    </row>
    <row r="298" ht="15.6" customHeight="1" spans="1:7">
      <c r="A298" s="56"/>
      <c r="B298" s="56">
        <v>295</v>
      </c>
      <c r="C298" s="200" t="s">
        <v>419</v>
      </c>
      <c r="D298" s="200" t="s">
        <v>420</v>
      </c>
      <c r="E298" s="200"/>
      <c r="F298" s="199"/>
    </row>
    <row r="299" ht="15.6" customHeight="1" spans="1:7">
      <c r="A299" s="56"/>
      <c r="B299" s="56">
        <v>296</v>
      </c>
      <c r="C299" s="200" t="s">
        <v>421</v>
      </c>
      <c r="D299" s="200" t="s">
        <v>422</v>
      </c>
      <c r="E299" s="200"/>
      <c r="F299" s="199"/>
    </row>
    <row r="300" ht="15.6" customHeight="1" spans="1:7">
      <c r="A300" s="56"/>
      <c r="B300" s="56">
        <v>297</v>
      </c>
      <c r="C300" s="200" t="s">
        <v>423</v>
      </c>
      <c r="D300" s="200" t="s">
        <v>424</v>
      </c>
      <c r="E300" s="200"/>
      <c r="F300" s="199"/>
    </row>
    <row r="301" ht="15.6" customHeight="1" spans="1:7">
      <c r="A301" s="56"/>
      <c r="B301" s="56">
        <v>298</v>
      </c>
      <c r="C301" s="200" t="s">
        <v>425</v>
      </c>
      <c r="D301" s="200" t="s">
        <v>426</v>
      </c>
      <c r="E301" s="200"/>
      <c r="F301" s="199"/>
    </row>
    <row r="302" ht="15.6" customHeight="1" spans="1:7">
      <c r="A302" s="56"/>
      <c r="B302" s="56">
        <v>299</v>
      </c>
      <c r="C302" s="200" t="s">
        <v>427</v>
      </c>
      <c r="D302" s="200" t="s">
        <v>428</v>
      </c>
      <c r="E302" s="200"/>
      <c r="F302" s="199"/>
    </row>
    <row r="303" ht="15.6" customHeight="1" spans="1:7">
      <c r="A303" s="56"/>
      <c r="B303" s="56">
        <v>300</v>
      </c>
      <c r="C303" s="200" t="s">
        <v>429</v>
      </c>
      <c r="D303" s="200" t="s">
        <v>430</v>
      </c>
      <c r="E303" s="200"/>
      <c r="F303" s="199"/>
    </row>
    <row r="304" ht="15.6" customHeight="1" spans="1:7">
      <c r="A304" s="56"/>
      <c r="B304" s="56">
        <v>301</v>
      </c>
      <c r="C304" s="200" t="s">
        <v>431</v>
      </c>
      <c r="D304" s="200" t="s">
        <v>432</v>
      </c>
      <c r="E304" s="200"/>
      <c r="F304" s="199"/>
    </row>
    <row r="305" ht="15.6" customHeight="1" spans="1:6">
      <c r="A305" s="56"/>
      <c r="B305" s="56">
        <v>302</v>
      </c>
      <c r="C305" s="200" t="s">
        <v>433</v>
      </c>
      <c r="D305" s="200" t="s">
        <v>434</v>
      </c>
      <c r="E305" s="200"/>
      <c r="F305" s="199"/>
    </row>
    <row r="306" ht="15.6" customHeight="1" spans="1:6">
      <c r="A306" s="56"/>
      <c r="B306" s="56">
        <v>303</v>
      </c>
      <c r="C306" s="200" t="s">
        <v>435</v>
      </c>
      <c r="D306" s="200" t="s">
        <v>436</v>
      </c>
      <c r="E306" s="200"/>
      <c r="F306" s="199"/>
    </row>
    <row r="307" ht="15.6" customHeight="1" spans="1:6">
      <c r="A307" s="56"/>
      <c r="B307" s="56">
        <v>304</v>
      </c>
      <c r="C307" s="200" t="s">
        <v>437</v>
      </c>
      <c r="D307" s="200" t="s">
        <v>438</v>
      </c>
      <c r="E307" s="200"/>
      <c r="F307" s="199"/>
    </row>
    <row r="308" ht="15.6" customHeight="1" spans="1:6">
      <c r="A308" s="56"/>
      <c r="B308" s="56">
        <v>305</v>
      </c>
      <c r="C308" s="200"/>
      <c r="D308" s="200" t="s">
        <v>439</v>
      </c>
      <c r="E308" s="200"/>
      <c r="F308" s="199"/>
    </row>
    <row r="309" ht="15.6" customHeight="1" spans="1:6">
      <c r="A309" s="56"/>
      <c r="B309" s="56">
        <v>306</v>
      </c>
      <c r="C309" s="200"/>
      <c r="D309" s="200" t="s">
        <v>440</v>
      </c>
      <c r="E309" s="200"/>
      <c r="F309" s="199"/>
    </row>
    <row r="310" ht="15.6" customHeight="1" spans="1:6">
      <c r="A310" s="56"/>
      <c r="B310" s="56">
        <v>307</v>
      </c>
      <c r="C310" s="200"/>
      <c r="D310" s="200" t="s">
        <v>441</v>
      </c>
      <c r="E310" s="200"/>
      <c r="F310" s="199"/>
    </row>
    <row r="311" ht="15.6" customHeight="1" spans="1:6">
      <c r="A311" s="56"/>
      <c r="B311" s="56">
        <v>308</v>
      </c>
      <c r="C311" s="200"/>
      <c r="D311" s="200" t="s">
        <v>442</v>
      </c>
      <c r="E311" s="200"/>
      <c r="F311" s="199"/>
    </row>
    <row r="312" ht="15.6" customHeight="1" spans="1:6">
      <c r="A312" s="56"/>
      <c r="B312" s="56">
        <v>309</v>
      </c>
      <c r="C312" s="200"/>
      <c r="D312" s="200" t="s">
        <v>443</v>
      </c>
      <c r="E312" s="200"/>
      <c r="F312" s="199"/>
    </row>
    <row r="313" ht="15.6" customHeight="1" spans="1:6">
      <c r="A313" s="56"/>
      <c r="B313" s="56">
        <v>310</v>
      </c>
      <c r="C313" s="200"/>
      <c r="D313" s="200" t="s">
        <v>444</v>
      </c>
      <c r="E313" s="200"/>
      <c r="F313" s="199"/>
    </row>
    <row r="314" ht="15.6" customHeight="1" spans="1:6">
      <c r="A314" s="56"/>
      <c r="B314" s="56">
        <v>311</v>
      </c>
      <c r="C314" s="200"/>
      <c r="D314" s="200" t="s">
        <v>445</v>
      </c>
      <c r="E314" s="200"/>
      <c r="F314" s="199"/>
    </row>
    <row r="315" ht="15.6" customHeight="1" spans="1:6">
      <c r="A315" s="56"/>
      <c r="B315" s="56">
        <v>312</v>
      </c>
      <c r="C315" s="200"/>
      <c r="D315" s="200" t="s">
        <v>446</v>
      </c>
      <c r="E315" s="200"/>
      <c r="F315" s="199"/>
    </row>
    <row r="316" ht="15.6" customHeight="1" spans="1:6">
      <c r="A316" s="56"/>
      <c r="B316" s="56">
        <v>313</v>
      </c>
      <c r="C316" s="200"/>
      <c r="D316" s="200" t="s">
        <v>447</v>
      </c>
      <c r="E316" s="200"/>
      <c r="F316" s="199"/>
    </row>
    <row r="317" ht="15.6" customHeight="1" spans="1:6">
      <c r="A317" s="56"/>
      <c r="B317" s="56">
        <v>314</v>
      </c>
      <c r="C317" s="200"/>
      <c r="D317" s="200" t="s">
        <v>448</v>
      </c>
      <c r="E317" s="200"/>
      <c r="F317" s="199"/>
    </row>
    <row r="318" ht="15.6" customHeight="1" spans="1:6">
      <c r="A318" s="56"/>
      <c r="B318" s="56">
        <v>315</v>
      </c>
      <c r="C318" s="200"/>
      <c r="D318" s="200" t="s">
        <v>449</v>
      </c>
      <c r="E318" s="200"/>
      <c r="F318" s="199"/>
    </row>
    <row r="319" ht="15.6" customHeight="1" spans="1:6">
      <c r="A319" s="56"/>
      <c r="B319" s="56">
        <v>316</v>
      </c>
      <c r="C319" s="200"/>
      <c r="D319" s="200" t="s">
        <v>450</v>
      </c>
      <c r="E319" s="200"/>
      <c r="F319" s="199"/>
    </row>
    <row r="320" ht="15.6" customHeight="1" spans="1:6">
      <c r="A320" s="56"/>
      <c r="B320" s="56">
        <v>317</v>
      </c>
      <c r="C320" s="200"/>
      <c r="D320" s="200" t="s">
        <v>451</v>
      </c>
      <c r="E320" s="200"/>
      <c r="F320" s="199"/>
    </row>
    <row r="321" ht="15.6" customHeight="1" spans="1:7">
      <c r="A321" s="56"/>
      <c r="B321" s="56">
        <v>318</v>
      </c>
      <c r="C321" s="200"/>
      <c r="D321" s="200" t="s">
        <v>452</v>
      </c>
      <c r="E321" s="200"/>
      <c r="F321" s="199"/>
    </row>
    <row r="322" ht="15.6" customHeight="1" spans="1:7">
      <c r="A322" s="56"/>
      <c r="B322" s="56">
        <v>319</v>
      </c>
      <c r="C322" s="200"/>
      <c r="D322" s="200" t="s">
        <v>453</v>
      </c>
      <c r="E322" s="200"/>
      <c r="F322" s="199"/>
    </row>
    <row r="323" ht="15.6" customHeight="1" spans="1:7">
      <c r="A323" s="56"/>
      <c r="B323" s="56">
        <v>320</v>
      </c>
      <c r="C323" s="200"/>
      <c r="D323" s="200" t="s">
        <v>454</v>
      </c>
      <c r="E323" s="200"/>
      <c r="F323" s="199"/>
    </row>
    <row r="324" ht="15.6" customHeight="1" spans="1:7">
      <c r="A324" s="56"/>
      <c r="B324" s="56">
        <v>321</v>
      </c>
      <c r="C324" s="200"/>
      <c r="D324" s="200" t="s">
        <v>455</v>
      </c>
      <c r="E324" s="200"/>
      <c r="F324" s="199"/>
    </row>
    <row r="325" ht="15.6" customHeight="1" spans="1:7">
      <c r="A325" s="56"/>
      <c r="B325" s="56">
        <v>322</v>
      </c>
      <c r="C325" s="200"/>
      <c r="D325" s="200" t="s">
        <v>456</v>
      </c>
      <c r="E325" s="200"/>
      <c r="F325" s="199"/>
    </row>
    <row r="326" ht="15.6" customHeight="1" spans="1:7">
      <c r="A326" s="56"/>
      <c r="B326" s="56">
        <v>323</v>
      </c>
      <c r="C326" s="200"/>
      <c r="D326" s="200" t="s">
        <v>457</v>
      </c>
      <c r="E326" s="200"/>
      <c r="F326" s="199"/>
    </row>
    <row r="327" ht="15.6" customHeight="1" spans="1:7">
      <c r="A327" s="56"/>
      <c r="B327" s="56">
        <v>324</v>
      </c>
      <c r="C327" s="200"/>
      <c r="D327" s="200" t="s">
        <v>458</v>
      </c>
      <c r="E327" s="200"/>
      <c r="F327" s="199"/>
    </row>
    <row r="328" ht="15.6" customHeight="1" spans="1:7">
      <c r="A328" s="56"/>
      <c r="B328" s="56">
        <v>325</v>
      </c>
      <c r="C328" s="200"/>
      <c r="D328" s="200" t="s">
        <v>459</v>
      </c>
      <c r="E328" s="200"/>
      <c r="F328" s="199"/>
    </row>
    <row r="329" ht="15.6" customHeight="1" spans="1:7">
      <c r="A329" s="56"/>
      <c r="B329" s="56">
        <v>326</v>
      </c>
      <c r="C329" s="200"/>
      <c r="D329" s="200" t="s">
        <v>460</v>
      </c>
      <c r="E329" s="200"/>
      <c r="F329" s="199"/>
    </row>
    <row r="330" ht="15.6" customHeight="1" spans="1:7">
      <c r="A330" s="56"/>
      <c r="B330" s="56">
        <v>327</v>
      </c>
      <c r="C330" s="200"/>
      <c r="D330" s="200" t="s">
        <v>461</v>
      </c>
      <c r="E330" s="200"/>
      <c r="F330" s="199"/>
    </row>
    <row r="331" ht="15.6" customHeight="1" spans="1:7">
      <c r="A331" s="56"/>
      <c r="B331" s="56">
        <v>328</v>
      </c>
      <c r="C331" s="200"/>
      <c r="D331" s="200" t="s">
        <v>462</v>
      </c>
      <c r="E331" s="200"/>
      <c r="F331" s="199"/>
    </row>
    <row r="332" ht="15.6" customHeight="1" spans="1:7">
      <c r="A332" s="56"/>
      <c r="B332" s="56">
        <v>329</v>
      </c>
      <c r="C332" s="200" t="s">
        <v>301</v>
      </c>
      <c r="D332" s="200" t="s">
        <v>463</v>
      </c>
      <c r="E332" s="200"/>
      <c r="F332" s="199"/>
      <c r="G332" s="202"/>
    </row>
    <row r="333" ht="15.6" customHeight="1" spans="1:7">
      <c r="A333" s="56"/>
      <c r="B333" s="56">
        <v>330</v>
      </c>
      <c r="C333" s="200" t="s">
        <v>303</v>
      </c>
      <c r="D333" s="200" t="s">
        <v>464</v>
      </c>
      <c r="E333" s="200"/>
      <c r="F333" s="199"/>
      <c r="G333" s="202"/>
    </row>
    <row r="334" ht="15.6" customHeight="1" spans="1:7">
      <c r="A334" s="56"/>
      <c r="B334" s="56">
        <v>331</v>
      </c>
      <c r="C334" s="200"/>
      <c r="D334" s="200" t="s">
        <v>465</v>
      </c>
      <c r="E334" s="200"/>
      <c r="F334" s="199"/>
    </row>
    <row r="335" ht="15.6" customHeight="1" spans="1:7">
      <c r="A335" s="56"/>
      <c r="B335" s="56">
        <v>332</v>
      </c>
      <c r="C335" s="200"/>
      <c r="D335" s="200" t="s">
        <v>466</v>
      </c>
      <c r="E335" s="200"/>
      <c r="F335" s="199"/>
    </row>
    <row r="336" ht="36.6" customHeight="1" spans="1:7">
      <c r="A336" s="56"/>
      <c r="B336" s="56">
        <v>333</v>
      </c>
      <c r="C336" s="200" t="s">
        <v>467</v>
      </c>
      <c r="D336" s="200"/>
      <c r="E336" s="200" t="s">
        <v>220</v>
      </c>
      <c r="F336" s="199" t="s">
        <v>468</v>
      </c>
      <c r="G336" s="62" t="s">
        <v>469</v>
      </c>
    </row>
    <row r="337" ht="40.85" customHeight="1" spans="1:9">
      <c r="A337" s="56"/>
      <c r="B337" s="56">
        <v>334</v>
      </c>
      <c r="C337" s="200" t="s">
        <v>470</v>
      </c>
      <c r="D337" s="200"/>
      <c r="E337" s="200" t="s">
        <v>220</v>
      </c>
      <c r="F337" s="199" t="s">
        <v>468</v>
      </c>
      <c r="G337" s="62" t="s">
        <v>469</v>
      </c>
    </row>
    <row r="338" ht="74.25" customHeight="1" spans="1:9">
      <c r="A338" s="56"/>
      <c r="B338" s="56">
        <v>335</v>
      </c>
      <c r="C338" s="180" t="s">
        <v>471</v>
      </c>
      <c r="D338" s="204" t="s">
        <v>472</v>
      </c>
      <c r="E338" s="200"/>
      <c r="F338" s="199"/>
      <c r="G338" s="42" t="s">
        <v>473</v>
      </c>
    </row>
    <row r="339" ht="15.6" customHeight="1" spans="1:9">
      <c r="A339" s="56"/>
      <c r="B339" s="56">
        <v>336</v>
      </c>
      <c r="C339" s="200" t="s">
        <v>474</v>
      </c>
      <c r="D339" s="200" t="s">
        <v>82</v>
      </c>
      <c r="E339" s="200"/>
      <c r="F339" s="199"/>
      <c r="G339" s="42" t="s">
        <v>256</v>
      </c>
    </row>
    <row r="340" ht="15.6" customHeight="1" spans="1:9">
      <c r="A340" s="56"/>
      <c r="B340" s="56">
        <v>337</v>
      </c>
      <c r="C340" s="200" t="s">
        <v>475</v>
      </c>
      <c r="D340" s="200" t="s">
        <v>476</v>
      </c>
      <c r="E340" s="200"/>
      <c r="F340" s="199"/>
      <c r="G340" s="42" t="s">
        <v>473</v>
      </c>
    </row>
    <row r="341" ht="15.6" customHeight="1" spans="1:9">
      <c r="A341" s="56"/>
      <c r="B341" s="56">
        <v>338</v>
      </c>
      <c r="C341" s="200" t="s">
        <v>477</v>
      </c>
      <c r="D341" s="200" t="s">
        <v>478</v>
      </c>
      <c r="E341" s="200"/>
      <c r="F341" s="199"/>
      <c r="G341" s="42" t="s">
        <v>473</v>
      </c>
    </row>
    <row r="342" ht="15.6" customHeight="1" spans="1:9">
      <c r="A342" s="56"/>
      <c r="B342" s="56">
        <v>339</v>
      </c>
      <c r="C342" s="200" t="s">
        <v>479</v>
      </c>
      <c r="D342" s="200" t="s">
        <v>480</v>
      </c>
      <c r="E342" s="200"/>
      <c r="F342" s="199"/>
      <c r="G342" s="42" t="s">
        <v>256</v>
      </c>
    </row>
    <row r="343" s="156" customFormat="1" ht="34.5" customHeight="1" spans="1:9">
      <c r="A343" s="184"/>
      <c r="B343" s="184">
        <v>340</v>
      </c>
      <c r="C343" s="205" t="s">
        <v>481</v>
      </c>
      <c r="D343" s="206" t="s">
        <v>481</v>
      </c>
      <c r="E343" s="206"/>
      <c r="F343" s="206" t="s">
        <v>482</v>
      </c>
      <c r="G343" s="207" t="s">
        <v>483</v>
      </c>
      <c r="I343" s="208"/>
    </row>
    <row r="344" ht="38.65" customHeight="1" spans="1:9">
      <c r="A344" s="56"/>
      <c r="B344" s="56">
        <v>341</v>
      </c>
      <c r="C344" s="209" t="s">
        <v>481</v>
      </c>
      <c r="D344" s="56" t="s">
        <v>484</v>
      </c>
      <c r="E344" s="187"/>
      <c r="F344" s="56"/>
      <c r="G344" s="62" t="s">
        <v>485</v>
      </c>
    </row>
    <row r="345" ht="55.5" customHeight="1" spans="1:9">
      <c r="A345" s="56"/>
      <c r="B345" s="56">
        <v>342</v>
      </c>
      <c r="C345" s="184"/>
      <c r="D345" s="56"/>
      <c r="E345" s="56"/>
      <c r="F345" s="56"/>
      <c r="G345" s="62" t="s">
        <v>486</v>
      </c>
    </row>
    <row r="346" ht="62.3" customHeight="1" spans="1:9">
      <c r="A346" s="56"/>
      <c r="B346" s="56">
        <v>343</v>
      </c>
      <c r="C346" s="200" t="s">
        <v>487</v>
      </c>
      <c r="D346" s="200"/>
      <c r="E346" s="200"/>
      <c r="F346" s="199"/>
      <c r="G346" s="62" t="s">
        <v>488</v>
      </c>
    </row>
    <row r="347" ht="15.6" customHeight="1" spans="1:9">
      <c r="A347" s="56"/>
      <c r="B347" s="56">
        <v>344</v>
      </c>
      <c r="C347" s="200" t="s">
        <v>489</v>
      </c>
      <c r="D347" s="200" t="s">
        <v>490</v>
      </c>
      <c r="E347" s="200"/>
      <c r="F347" s="199"/>
      <c r="G347" s="42" t="s">
        <v>491</v>
      </c>
    </row>
    <row r="348" ht="51.35" customHeight="1" spans="1:9">
      <c r="A348" s="56"/>
      <c r="B348" s="56">
        <v>345</v>
      </c>
      <c r="C348" s="200" t="s">
        <v>492</v>
      </c>
      <c r="D348" s="203"/>
      <c r="E348" s="200"/>
      <c r="F348" s="199"/>
      <c r="G348" s="210" t="s">
        <v>493</v>
      </c>
    </row>
    <row r="349" ht="15.6" customHeight="1" spans="1:9">
      <c r="A349" s="56"/>
      <c r="B349" s="56">
        <v>346</v>
      </c>
      <c r="C349" s="200" t="s">
        <v>494</v>
      </c>
      <c r="D349" s="200"/>
      <c r="E349" s="200"/>
      <c r="F349" s="199"/>
      <c r="G349" s="42" t="s">
        <v>495</v>
      </c>
    </row>
    <row r="350" ht="15.6" customHeight="1" spans="1:9">
      <c r="A350" s="56"/>
      <c r="B350" s="56">
        <v>347</v>
      </c>
      <c r="C350" s="200" t="s">
        <v>496</v>
      </c>
      <c r="D350" s="200"/>
      <c r="E350" s="200"/>
      <c r="F350" s="199"/>
    </row>
    <row r="351" ht="15.6" customHeight="1" spans="1:9">
      <c r="A351" s="56"/>
      <c r="B351" s="56">
        <v>348</v>
      </c>
      <c r="C351" s="200" t="s">
        <v>497</v>
      </c>
      <c r="D351" s="200"/>
      <c r="E351" s="200"/>
      <c r="F351" s="199"/>
    </row>
    <row r="352" ht="15.6" customHeight="1" spans="1:9">
      <c r="A352" s="56"/>
      <c r="B352" s="56">
        <v>349</v>
      </c>
      <c r="C352" s="200"/>
      <c r="D352" s="200"/>
      <c r="E352" s="200"/>
      <c r="F352" s="199"/>
    </row>
    <row r="353" ht="15.6" customHeight="1" spans="1:6">
      <c r="A353" s="56"/>
      <c r="B353" s="56">
        <v>350</v>
      </c>
      <c r="C353" s="200"/>
      <c r="D353" s="200"/>
      <c r="E353" s="200"/>
      <c r="F353" s="199"/>
    </row>
    <row r="354" ht="15.6" customHeight="1" spans="1:6">
      <c r="A354" s="56"/>
      <c r="B354" s="56">
        <v>351</v>
      </c>
      <c r="C354" s="200"/>
      <c r="D354" s="200"/>
      <c r="E354" s="200"/>
      <c r="F354" s="199"/>
    </row>
    <row r="355" ht="15.6" customHeight="1" spans="1:6">
      <c r="A355" s="56"/>
      <c r="B355" s="56">
        <v>352</v>
      </c>
      <c r="C355" s="200"/>
      <c r="D355" s="200"/>
      <c r="E355" s="200"/>
      <c r="F355" s="199"/>
    </row>
    <row r="356" ht="15.6" customHeight="1" spans="1:6">
      <c r="A356" s="56"/>
      <c r="B356" s="56">
        <v>353</v>
      </c>
      <c r="C356" s="200"/>
      <c r="D356" s="200"/>
      <c r="E356" s="200"/>
      <c r="F356" s="199"/>
    </row>
    <row r="357" ht="15.6" customHeight="1" spans="1:6">
      <c r="A357" s="56"/>
      <c r="B357" s="56">
        <v>354</v>
      </c>
      <c r="C357" s="200"/>
      <c r="D357" s="200"/>
      <c r="E357" s="200"/>
      <c r="F357" s="199"/>
    </row>
    <row r="358" ht="15.6" customHeight="1" spans="1:6">
      <c r="A358" s="48"/>
      <c r="B358" s="48">
        <v>355</v>
      </c>
      <c r="C358" s="48" t="s">
        <v>132</v>
      </c>
      <c r="D358" s="211"/>
      <c r="E358" s="211"/>
      <c r="F358" s="212"/>
    </row>
    <row r="359" ht="15.6" customHeight="1" spans="1:6">
      <c r="A359" s="48"/>
      <c r="B359" s="48">
        <v>356</v>
      </c>
      <c r="C359" s="48" t="s">
        <v>133</v>
      </c>
      <c r="D359" s="48"/>
      <c r="E359" s="48"/>
      <c r="F359" s="48" t="s">
        <v>498</v>
      </c>
    </row>
    <row r="360" ht="15.6" customHeight="1" spans="1:6">
      <c r="A360" s="48"/>
      <c r="B360" s="48">
        <v>357</v>
      </c>
      <c r="C360" s="48" t="s">
        <v>137</v>
      </c>
      <c r="D360" s="49"/>
      <c r="E360" s="48"/>
      <c r="F360" s="48"/>
    </row>
    <row r="361" ht="15.6" customHeight="1" spans="1:6">
      <c r="A361" s="48"/>
      <c r="B361" s="48">
        <v>358</v>
      </c>
      <c r="C361" s="48"/>
      <c r="D361" s="49"/>
      <c r="E361" s="48"/>
      <c r="F361" s="48"/>
    </row>
    <row r="362" ht="15.6" customHeight="1" spans="1:6">
      <c r="A362" s="48"/>
      <c r="B362" s="48">
        <v>359</v>
      </c>
      <c r="C362" s="48"/>
      <c r="D362" s="49"/>
      <c r="E362" s="48"/>
      <c r="F362" s="48"/>
    </row>
    <row r="363" ht="15.6" customHeight="1" spans="1:6">
      <c r="A363" s="48"/>
      <c r="B363" s="48">
        <v>360</v>
      </c>
      <c r="C363" s="48"/>
      <c r="D363" s="49"/>
      <c r="E363" s="48"/>
      <c r="F363" s="48"/>
    </row>
    <row r="364" ht="15.6" customHeight="1" spans="1:6">
      <c r="A364" s="48"/>
      <c r="B364" s="48">
        <v>361</v>
      </c>
      <c r="C364" s="48"/>
      <c r="D364" s="48"/>
      <c r="E364" s="48"/>
      <c r="F364" s="48"/>
    </row>
    <row r="365" ht="15.6" customHeight="1" spans="1:6">
      <c r="A365" s="48"/>
      <c r="B365" s="48">
        <v>362</v>
      </c>
      <c r="C365" s="48"/>
      <c r="D365" s="48"/>
      <c r="E365" s="48"/>
      <c r="F365" s="48"/>
    </row>
    <row r="366" ht="15.6" customHeight="1" spans="1:6">
      <c r="A366" s="48"/>
      <c r="B366" s="48">
        <v>363</v>
      </c>
      <c r="C366" s="48"/>
      <c r="D366" s="48"/>
      <c r="E366" s="48"/>
      <c r="F366" s="48"/>
    </row>
    <row r="367" ht="15.6" customHeight="1" spans="1:6">
      <c r="A367" s="48"/>
      <c r="B367" s="48">
        <v>364</v>
      </c>
      <c r="C367" s="48"/>
      <c r="D367" s="48"/>
      <c r="E367" s="48"/>
      <c r="F367" s="48"/>
    </row>
    <row r="368" ht="15.6" customHeight="1" spans="1:6">
      <c r="A368" s="48"/>
      <c r="B368" s="48">
        <v>365</v>
      </c>
      <c r="C368" s="48"/>
      <c r="D368" s="48"/>
      <c r="E368" s="48"/>
      <c r="F368" s="48"/>
    </row>
    <row r="369" ht="15.6" customHeight="1" spans="1:6">
      <c r="A369" s="48"/>
      <c r="B369" s="48">
        <v>366</v>
      </c>
      <c r="C369" s="48"/>
      <c r="D369" s="48"/>
      <c r="E369" s="48"/>
      <c r="F369" s="48"/>
    </row>
    <row r="370" ht="15.6" customHeight="1" spans="1:6">
      <c r="A370" s="48"/>
      <c r="B370" s="48">
        <v>367</v>
      </c>
      <c r="C370" s="48"/>
      <c r="D370" s="48"/>
      <c r="E370" s="48"/>
      <c r="F370" s="48"/>
    </row>
    <row r="371" ht="15.6" customHeight="1" spans="1:6">
      <c r="A371" s="48"/>
      <c r="B371" s="48">
        <v>368</v>
      </c>
      <c r="C371" s="48"/>
      <c r="D371" s="48"/>
      <c r="E371" s="48"/>
      <c r="F371" s="48"/>
    </row>
    <row r="372" ht="15.6" customHeight="1" spans="1:6">
      <c r="A372" s="48"/>
      <c r="B372" s="48">
        <v>369</v>
      </c>
      <c r="C372" s="48"/>
      <c r="D372" s="48"/>
      <c r="E372" s="48"/>
      <c r="F372" s="48"/>
    </row>
    <row r="373" ht="15.6" customHeight="1" spans="1:6">
      <c r="A373" s="48"/>
      <c r="B373" s="48">
        <v>370</v>
      </c>
      <c r="C373" s="48"/>
      <c r="D373" s="48"/>
      <c r="E373" s="48"/>
      <c r="F373" s="48"/>
    </row>
    <row r="374" ht="15.6" customHeight="1" spans="1:6">
      <c r="A374" s="48"/>
      <c r="B374" s="48">
        <v>371</v>
      </c>
      <c r="C374" s="48"/>
      <c r="D374" s="48"/>
      <c r="E374" s="48"/>
      <c r="F374" s="48"/>
    </row>
    <row r="375" ht="15.6" customHeight="1" spans="1:6">
      <c r="A375" s="48"/>
      <c r="B375" s="48">
        <v>372</v>
      </c>
      <c r="C375" s="48"/>
      <c r="D375" s="48"/>
      <c r="E375" s="48"/>
      <c r="F375" s="48"/>
    </row>
    <row r="376" ht="15.6" customHeight="1" spans="1:6">
      <c r="A376" s="48"/>
      <c r="B376" s="48">
        <v>373</v>
      </c>
      <c r="C376" s="48"/>
      <c r="D376" s="48"/>
      <c r="E376" s="48"/>
      <c r="F376" s="48"/>
    </row>
    <row r="377" ht="15.6" customHeight="1" spans="1:6">
      <c r="A377" s="48"/>
      <c r="B377" s="48">
        <v>374</v>
      </c>
      <c r="C377" s="48"/>
      <c r="D377" s="48"/>
      <c r="E377" s="48"/>
      <c r="F377" s="48"/>
    </row>
    <row r="378" ht="15.6" customHeight="1" spans="1:6">
      <c r="A378" s="48"/>
      <c r="B378" s="48">
        <v>375</v>
      </c>
      <c r="C378" s="48"/>
      <c r="D378" s="48"/>
      <c r="E378" s="48"/>
      <c r="F378" s="48"/>
    </row>
    <row r="379" ht="15.6" customHeight="1" spans="1:6">
      <c r="A379" s="48"/>
      <c r="B379" s="48">
        <v>376</v>
      </c>
      <c r="C379" s="48"/>
      <c r="D379" s="48"/>
      <c r="E379" s="48"/>
      <c r="F379" s="48"/>
    </row>
    <row r="380" ht="15.6" customHeight="1" spans="1:6">
      <c r="A380" s="48"/>
      <c r="B380" s="48">
        <v>377</v>
      </c>
      <c r="C380" s="48"/>
      <c r="D380" s="48"/>
      <c r="E380" s="48"/>
      <c r="F380" s="48"/>
    </row>
    <row r="381" ht="15.6" customHeight="1" spans="1:6">
      <c r="A381" s="48"/>
      <c r="B381" s="48">
        <v>378</v>
      </c>
      <c r="C381" s="48"/>
      <c r="D381" s="48"/>
      <c r="E381" s="48"/>
      <c r="F381" s="48"/>
    </row>
    <row r="382" ht="15.6" customHeight="1" spans="1:6">
      <c r="A382" s="48"/>
      <c r="B382" s="48">
        <v>379</v>
      </c>
      <c r="C382" s="48"/>
      <c r="D382" s="48"/>
      <c r="E382" s="48"/>
      <c r="F382" s="48"/>
    </row>
    <row r="383" ht="15.6" customHeight="1" spans="1:6">
      <c r="A383" s="48"/>
      <c r="B383" s="48">
        <v>380</v>
      </c>
      <c r="C383" s="48"/>
      <c r="D383" s="48"/>
      <c r="E383" s="48"/>
      <c r="F383" s="48"/>
    </row>
    <row r="384" ht="15.6" customHeight="1" spans="1:6">
      <c r="A384" s="48"/>
      <c r="B384" s="48">
        <v>381</v>
      </c>
      <c r="C384" s="48"/>
      <c r="D384" s="48"/>
      <c r="E384" s="48"/>
      <c r="F384" s="48"/>
    </row>
    <row r="385" ht="15.6" customHeight="1" spans="1:6">
      <c r="A385" s="48"/>
      <c r="B385" s="48">
        <v>382</v>
      </c>
      <c r="C385" s="48"/>
      <c r="D385" s="48"/>
      <c r="E385" s="48"/>
      <c r="F385" s="48"/>
    </row>
    <row r="386" ht="15.6" customHeight="1" spans="1:6">
      <c r="A386" s="48"/>
      <c r="B386" s="48">
        <v>383</v>
      </c>
      <c r="C386" s="48"/>
      <c r="D386" s="48"/>
      <c r="E386" s="48"/>
      <c r="F386" s="48"/>
    </row>
    <row r="387" ht="15.6" customHeight="1" spans="1:6">
      <c r="A387" s="48"/>
      <c r="B387" s="48">
        <v>384</v>
      </c>
      <c r="C387" s="48"/>
      <c r="D387" s="48"/>
      <c r="E387" s="48"/>
      <c r="F387" s="48"/>
    </row>
    <row r="388" ht="15.6" customHeight="1" spans="1:6">
      <c r="A388" s="48"/>
      <c r="B388" s="48">
        <v>385</v>
      </c>
      <c r="C388" s="48"/>
      <c r="D388" s="48"/>
      <c r="E388" s="48"/>
      <c r="F388" s="48"/>
    </row>
    <row r="389" ht="15.6" customHeight="1" spans="1:6">
      <c r="A389" s="48"/>
      <c r="B389" s="48">
        <v>386</v>
      </c>
      <c r="C389" s="48"/>
      <c r="D389" s="48"/>
      <c r="E389" s="48"/>
      <c r="F389" s="48"/>
    </row>
    <row r="390" ht="15.6" customHeight="1" spans="1:6">
      <c r="A390" s="48"/>
      <c r="B390" s="48">
        <v>387</v>
      </c>
      <c r="C390" s="48"/>
      <c r="D390" s="48"/>
      <c r="E390" s="48"/>
      <c r="F390" s="48"/>
    </row>
    <row r="391" ht="15.6" customHeight="1" spans="1:6">
      <c r="A391" s="48"/>
      <c r="B391" s="48">
        <v>388</v>
      </c>
      <c r="C391" s="48"/>
      <c r="D391" s="48"/>
      <c r="E391" s="48"/>
      <c r="F391" s="48"/>
    </row>
    <row r="392" ht="15.6" customHeight="1" spans="1:6">
      <c r="A392" s="48"/>
      <c r="B392" s="48">
        <v>389</v>
      </c>
      <c r="C392" s="48"/>
      <c r="D392" s="48"/>
      <c r="E392" s="48"/>
      <c r="F392" s="48"/>
    </row>
    <row r="393" ht="15.6" customHeight="1" spans="1:6">
      <c r="A393" s="48"/>
      <c r="B393" s="48">
        <v>390</v>
      </c>
      <c r="C393" s="48"/>
      <c r="D393" s="48"/>
      <c r="E393" s="48"/>
      <c r="F393" s="48"/>
    </row>
    <row r="394" ht="15.6" customHeight="1" spans="1:6">
      <c r="A394" s="48"/>
      <c r="B394" s="48">
        <v>391</v>
      </c>
      <c r="C394" s="48"/>
      <c r="D394" s="48"/>
      <c r="E394" s="48"/>
      <c r="F394" s="48"/>
    </row>
    <row r="395" ht="15.6" customHeight="1" spans="1:6">
      <c r="A395" s="48"/>
      <c r="B395" s="48">
        <v>392</v>
      </c>
      <c r="C395" s="48"/>
      <c r="D395" s="48"/>
      <c r="E395" s="48"/>
      <c r="F395" s="48"/>
    </row>
    <row r="396" ht="15.6" customHeight="1" spans="1:6">
      <c r="A396" s="48"/>
      <c r="B396" s="48">
        <v>393</v>
      </c>
      <c r="C396" s="48"/>
      <c r="D396" s="48"/>
      <c r="E396" s="48"/>
      <c r="F396" s="48"/>
    </row>
    <row r="397" ht="15.6" customHeight="1" spans="1:6">
      <c r="A397" s="48"/>
      <c r="B397" s="48">
        <v>394</v>
      </c>
      <c r="C397" s="48"/>
      <c r="D397" s="48"/>
      <c r="E397" s="48"/>
      <c r="F397" s="48"/>
    </row>
    <row r="398" ht="15.6" customHeight="1" spans="1:6">
      <c r="A398" s="48"/>
      <c r="B398" s="48">
        <v>395</v>
      </c>
      <c r="C398" s="48"/>
      <c r="D398" s="48"/>
      <c r="E398" s="48"/>
      <c r="F398" s="48"/>
    </row>
    <row r="399" ht="15.6" customHeight="1" spans="1:6">
      <c r="A399" s="48"/>
      <c r="B399" s="48">
        <v>396</v>
      </c>
      <c r="C399" s="48"/>
      <c r="D399" s="48"/>
      <c r="E399" s="48"/>
      <c r="F399" s="48"/>
    </row>
    <row r="400" ht="15.6" customHeight="1" spans="1:6">
      <c r="A400" s="48"/>
      <c r="B400" s="48">
        <v>397</v>
      </c>
      <c r="C400" s="48"/>
      <c r="D400" s="48"/>
      <c r="E400" s="48"/>
      <c r="F400" s="48"/>
    </row>
    <row r="401" ht="15.6" customHeight="1" spans="1:6">
      <c r="A401" s="48"/>
      <c r="B401" s="48">
        <v>398</v>
      </c>
      <c r="C401" s="48"/>
      <c r="D401" s="48"/>
      <c r="E401" s="48"/>
      <c r="F401" s="48"/>
    </row>
    <row r="402" ht="15.6" customHeight="1" spans="1:6">
      <c r="A402" s="48"/>
      <c r="B402" s="48">
        <v>399</v>
      </c>
      <c r="C402" s="48"/>
      <c r="D402" s="48"/>
      <c r="E402" s="48"/>
      <c r="F402" s="48"/>
    </row>
    <row r="403" ht="15.6" customHeight="1" spans="1:6">
      <c r="A403" s="48"/>
      <c r="B403" s="48">
        <v>400</v>
      </c>
      <c r="C403" s="48"/>
      <c r="D403" s="48"/>
      <c r="E403" s="48"/>
      <c r="F403" s="48"/>
    </row>
    <row r="404" ht="15.6" customHeight="1" spans="1:6">
      <c r="A404" s="48"/>
      <c r="B404" s="48">
        <v>401</v>
      </c>
      <c r="C404" s="48"/>
      <c r="D404" s="48"/>
      <c r="E404" s="48"/>
      <c r="F404" s="48"/>
    </row>
    <row r="405" ht="15.6" customHeight="1" spans="1:6">
      <c r="A405" s="48"/>
      <c r="B405" s="48">
        <v>402</v>
      </c>
      <c r="C405" s="48"/>
      <c r="D405" s="48"/>
      <c r="E405" s="48"/>
      <c r="F405" s="48"/>
    </row>
    <row r="406" ht="15.6" customHeight="1" spans="1:6">
      <c r="A406" s="48"/>
      <c r="B406" s="48">
        <v>403</v>
      </c>
      <c r="C406" s="48"/>
      <c r="D406" s="48"/>
      <c r="E406" s="48"/>
      <c r="F406" s="48"/>
    </row>
    <row r="407" ht="15.6" customHeight="1" spans="1:6">
      <c r="A407" s="48"/>
      <c r="B407" s="48">
        <v>404</v>
      </c>
      <c r="C407" s="48"/>
      <c r="D407" s="48"/>
      <c r="E407" s="48"/>
      <c r="F407" s="48"/>
    </row>
    <row r="408" ht="15.6" customHeight="1" spans="1:6">
      <c r="A408" s="48"/>
      <c r="B408" s="48">
        <v>405</v>
      </c>
      <c r="C408" s="48"/>
      <c r="D408" s="48"/>
      <c r="E408" s="48"/>
      <c r="F408" s="48"/>
    </row>
    <row r="409" ht="15.6" customHeight="1" spans="1:6">
      <c r="A409" s="48"/>
      <c r="B409" s="48">
        <v>406</v>
      </c>
      <c r="C409" s="48"/>
      <c r="D409" s="48"/>
      <c r="E409" s="48"/>
      <c r="F409" s="48"/>
    </row>
    <row r="410" ht="15.6" customHeight="1" spans="1:6">
      <c r="A410" s="48"/>
      <c r="B410" s="48">
        <v>407</v>
      </c>
      <c r="C410" s="48"/>
      <c r="D410" s="48"/>
      <c r="E410" s="48"/>
      <c r="F410" s="48"/>
    </row>
    <row r="411" ht="15.6" customHeight="1" spans="1:6">
      <c r="A411" s="48"/>
      <c r="B411" s="48">
        <v>408</v>
      </c>
      <c r="C411" s="48"/>
      <c r="D411" s="48"/>
      <c r="E411" s="48"/>
      <c r="F411" s="48"/>
    </row>
    <row r="412" ht="15.6" customHeight="1" spans="1:6">
      <c r="A412" s="48"/>
      <c r="B412" s="48">
        <v>409</v>
      </c>
      <c r="C412" s="48"/>
      <c r="D412" s="48"/>
      <c r="E412" s="48"/>
      <c r="F412" s="48"/>
    </row>
    <row r="413" ht="15.6" customHeight="1" spans="1:6">
      <c r="A413" s="48"/>
      <c r="B413" s="48">
        <v>410</v>
      </c>
      <c r="C413" s="48"/>
      <c r="D413" s="48"/>
      <c r="E413" s="48"/>
      <c r="F413" s="48"/>
    </row>
    <row r="414" ht="15.6" customHeight="1" spans="1:6">
      <c r="A414" s="48"/>
      <c r="B414" s="48">
        <v>411</v>
      </c>
      <c r="C414" s="48"/>
      <c r="D414" s="48"/>
      <c r="E414" s="48"/>
      <c r="F414" s="48"/>
    </row>
    <row r="415" ht="15.6" customHeight="1" spans="1:6">
      <c r="A415" s="48"/>
      <c r="B415" s="48">
        <v>412</v>
      </c>
      <c r="C415" s="48"/>
      <c r="D415" s="48"/>
      <c r="E415" s="48"/>
      <c r="F415" s="48"/>
    </row>
    <row r="416" ht="15.6" customHeight="1" spans="1:6">
      <c r="A416" s="48"/>
      <c r="B416" s="48">
        <v>413</v>
      </c>
      <c r="C416" s="48"/>
      <c r="D416" s="48"/>
      <c r="E416" s="48"/>
      <c r="F416" s="48"/>
    </row>
    <row r="417" ht="15.6" customHeight="1" spans="1:6">
      <c r="A417" s="48"/>
      <c r="B417" s="48">
        <v>414</v>
      </c>
      <c r="C417" s="48"/>
      <c r="D417" s="48"/>
      <c r="E417" s="48"/>
      <c r="F417" s="48"/>
    </row>
    <row r="418" ht="15.6" customHeight="1" spans="1:6">
      <c r="A418" s="48"/>
      <c r="B418" s="48">
        <v>415</v>
      </c>
      <c r="C418" s="48"/>
      <c r="D418" s="48"/>
      <c r="E418" s="48"/>
      <c r="F418" s="48"/>
    </row>
    <row r="419" ht="15.6" customHeight="1" spans="1:6">
      <c r="A419" s="48"/>
      <c r="B419" s="48">
        <v>416</v>
      </c>
      <c r="C419" s="48"/>
      <c r="D419" s="48"/>
      <c r="E419" s="48"/>
      <c r="F419" s="48"/>
    </row>
    <row r="420" ht="15.6" customHeight="1" spans="1:6">
      <c r="A420" s="48"/>
      <c r="B420" s="48">
        <v>417</v>
      </c>
      <c r="C420" s="48"/>
      <c r="D420" s="48"/>
      <c r="E420" s="48"/>
      <c r="F420" s="48"/>
    </row>
    <row r="421" ht="15.6" customHeight="1" spans="1:6">
      <c r="A421" s="48"/>
      <c r="B421" s="48">
        <v>418</v>
      </c>
      <c r="C421" s="48"/>
      <c r="D421" s="48"/>
      <c r="E421" s="48"/>
      <c r="F421" s="48"/>
    </row>
    <row r="422" ht="15.6" customHeight="1" spans="1:6">
      <c r="A422" s="48"/>
      <c r="B422" s="48">
        <v>419</v>
      </c>
      <c r="C422" s="48"/>
      <c r="D422" s="48"/>
      <c r="E422" s="48"/>
      <c r="F422" s="48"/>
    </row>
    <row r="423" ht="15.6" customHeight="1" spans="1:6">
      <c r="A423" s="48"/>
      <c r="B423" s="48">
        <v>420</v>
      </c>
      <c r="C423" s="48"/>
      <c r="D423" s="48"/>
      <c r="E423" s="48"/>
      <c r="F423" s="48"/>
    </row>
    <row r="424" ht="15.6" customHeight="1" spans="1:6">
      <c r="A424" s="48"/>
      <c r="B424" s="48">
        <v>421</v>
      </c>
      <c r="C424" s="48"/>
      <c r="D424" s="48"/>
      <c r="E424" s="48"/>
      <c r="F424" s="48"/>
    </row>
    <row r="425" ht="15.6" customHeight="1" spans="1:6">
      <c r="A425" s="48"/>
      <c r="B425" s="48">
        <v>422</v>
      </c>
      <c r="C425" s="48"/>
      <c r="D425" s="48"/>
      <c r="E425" s="48"/>
      <c r="F425" s="48"/>
    </row>
    <row r="426" ht="15.6" customHeight="1" spans="1:6">
      <c r="A426" s="48"/>
      <c r="B426" s="48">
        <v>423</v>
      </c>
      <c r="C426" s="48"/>
      <c r="D426" s="48"/>
      <c r="E426" s="48"/>
      <c r="F426" s="48"/>
    </row>
    <row r="427" ht="15.6" customHeight="1" spans="1:6">
      <c r="A427" s="48"/>
      <c r="B427" s="48">
        <v>424</v>
      </c>
      <c r="C427" s="48"/>
      <c r="D427" s="48"/>
      <c r="E427" s="48"/>
      <c r="F427" s="48"/>
    </row>
    <row r="428" ht="15.6" customHeight="1" spans="1:6">
      <c r="A428" s="48"/>
      <c r="B428" s="48">
        <v>425</v>
      </c>
      <c r="C428" s="48"/>
      <c r="D428" s="48"/>
      <c r="E428" s="48"/>
      <c r="F428" s="48"/>
    </row>
    <row r="429" ht="15.6" customHeight="1" spans="1:6">
      <c r="A429" s="48"/>
      <c r="B429" s="48">
        <v>426</v>
      </c>
      <c r="C429" s="48"/>
      <c r="D429" s="48"/>
      <c r="E429" s="48"/>
      <c r="F429" s="48"/>
    </row>
    <row r="430" ht="15.6" customHeight="1" spans="1:6">
      <c r="A430" s="48"/>
      <c r="B430" s="48">
        <v>427</v>
      </c>
      <c r="C430" s="48"/>
      <c r="D430" s="48"/>
      <c r="E430" s="48"/>
      <c r="F430" s="48"/>
    </row>
    <row r="431" ht="15.6" customHeight="1" spans="1:6">
      <c r="A431" s="48"/>
      <c r="B431" s="48">
        <v>428</v>
      </c>
      <c r="C431" s="48"/>
      <c r="D431" s="48"/>
      <c r="E431" s="48"/>
      <c r="F431" s="48"/>
    </row>
    <row r="432" ht="15.6" customHeight="1" spans="1:6">
      <c r="A432" s="48"/>
      <c r="B432" s="48">
        <v>429</v>
      </c>
      <c r="C432" s="48"/>
      <c r="D432" s="48"/>
      <c r="E432" s="48"/>
      <c r="F432" s="48"/>
    </row>
    <row r="433" ht="15.6" customHeight="1" spans="1:6">
      <c r="A433" s="48"/>
      <c r="B433" s="48">
        <v>430</v>
      </c>
      <c r="C433" s="48"/>
      <c r="D433" s="48"/>
      <c r="E433" s="48"/>
      <c r="F433" s="48"/>
    </row>
    <row r="434" ht="15.6" customHeight="1" spans="1:6">
      <c r="A434" s="48"/>
      <c r="B434" s="48">
        <v>431</v>
      </c>
      <c r="C434" s="48"/>
      <c r="D434" s="48"/>
      <c r="E434" s="48"/>
      <c r="F434" s="48"/>
    </row>
    <row r="435" ht="15.6" customHeight="1" spans="1:6">
      <c r="A435" s="48"/>
      <c r="B435" s="48">
        <v>432</v>
      </c>
      <c r="C435" s="48"/>
      <c r="D435" s="48"/>
      <c r="E435" s="48"/>
      <c r="F435" s="48"/>
    </row>
    <row r="436" ht="15.6" customHeight="1" spans="1:6">
      <c r="A436" s="48"/>
      <c r="B436" s="48">
        <v>433</v>
      </c>
      <c r="C436" s="48"/>
      <c r="D436" s="48"/>
      <c r="E436" s="48"/>
      <c r="F436" s="48"/>
    </row>
    <row r="437" ht="15.6" customHeight="1" spans="1:6">
      <c r="A437" s="48"/>
      <c r="B437" s="48">
        <v>434</v>
      </c>
      <c r="C437" s="48"/>
      <c r="D437" s="48"/>
      <c r="E437" s="48"/>
      <c r="F437" s="48"/>
    </row>
    <row r="438" ht="15.6" customHeight="1" spans="1:6">
      <c r="A438" s="48"/>
      <c r="B438" s="48">
        <v>435</v>
      </c>
      <c r="C438" s="48"/>
      <c r="D438" s="48"/>
      <c r="E438" s="48"/>
      <c r="F438" s="48"/>
    </row>
    <row r="439" ht="15.6" customHeight="1" spans="1:6">
      <c r="A439" s="48"/>
      <c r="B439" s="48">
        <v>436</v>
      </c>
      <c r="C439" s="48"/>
      <c r="D439" s="48"/>
      <c r="E439" s="48"/>
      <c r="F439" s="48"/>
    </row>
    <row r="440" ht="15.6" customHeight="1" spans="1:6">
      <c r="A440" s="48"/>
      <c r="B440" s="48">
        <v>437</v>
      </c>
      <c r="C440" s="48"/>
      <c r="D440" s="48"/>
      <c r="E440" s="48"/>
      <c r="F440" s="48"/>
    </row>
    <row r="441" ht="15.6" customHeight="1" spans="1:6">
      <c r="A441" s="48"/>
      <c r="B441" s="48">
        <v>438</v>
      </c>
      <c r="C441" s="48"/>
      <c r="D441" s="48"/>
      <c r="E441" s="48"/>
      <c r="F441" s="48"/>
    </row>
    <row r="442" ht="15.6" customHeight="1" spans="1:6">
      <c r="A442" s="48"/>
      <c r="B442" s="48">
        <v>439</v>
      </c>
      <c r="C442" s="48"/>
      <c r="D442" s="48"/>
      <c r="E442" s="48"/>
      <c r="F442" s="48"/>
    </row>
    <row r="443" ht="15.6" customHeight="1" spans="1:6">
      <c r="A443" s="48"/>
      <c r="B443" s="48">
        <v>440</v>
      </c>
      <c r="C443" s="48"/>
      <c r="D443" s="48"/>
      <c r="E443" s="48"/>
      <c r="F443" s="48"/>
    </row>
    <row r="444" ht="15.6" customHeight="1" spans="1:6">
      <c r="A444" s="48"/>
      <c r="B444" s="48">
        <v>441</v>
      </c>
      <c r="C444" s="48"/>
      <c r="D444" s="48"/>
      <c r="E444" s="48"/>
      <c r="F444" s="48"/>
    </row>
    <row r="445" ht="15.6" customHeight="1" spans="1:6">
      <c r="A445" s="48"/>
      <c r="B445" s="48">
        <v>442</v>
      </c>
      <c r="C445" s="48"/>
      <c r="D445" s="48"/>
      <c r="E445" s="48"/>
      <c r="F445" s="48"/>
    </row>
    <row r="446" ht="15.6" customHeight="1" spans="1:6">
      <c r="A446" s="48"/>
      <c r="B446" s="48">
        <v>443</v>
      </c>
      <c r="C446" s="48"/>
      <c r="D446" s="48"/>
      <c r="E446" s="48"/>
      <c r="F446" s="48"/>
    </row>
    <row r="447" ht="15.6" customHeight="1" spans="1:6">
      <c r="A447" s="48"/>
      <c r="B447" s="48">
        <v>444</v>
      </c>
      <c r="C447" s="48"/>
      <c r="D447" s="48"/>
      <c r="E447" s="48"/>
      <c r="F447" s="48"/>
    </row>
    <row r="448" ht="15.6" customHeight="1" spans="1:6">
      <c r="A448" s="48"/>
      <c r="B448" s="48">
        <v>445</v>
      </c>
      <c r="C448" s="48"/>
      <c r="D448" s="48"/>
      <c r="E448" s="48"/>
      <c r="F448" s="48"/>
    </row>
    <row r="449" ht="15.6" customHeight="1" spans="1:6">
      <c r="A449" s="48"/>
      <c r="B449" s="48">
        <v>446</v>
      </c>
      <c r="C449" s="48"/>
      <c r="D449" s="48"/>
      <c r="E449" s="48"/>
      <c r="F449" s="48"/>
    </row>
    <row r="450" ht="15.6" customHeight="1" spans="1:6">
      <c r="A450" s="48"/>
      <c r="B450" s="48">
        <v>447</v>
      </c>
      <c r="C450" s="48"/>
      <c r="D450" s="48"/>
      <c r="E450" s="48"/>
      <c r="F450" s="48"/>
    </row>
    <row r="451" ht="15.6" customHeight="1" spans="1:6">
      <c r="A451" s="48"/>
      <c r="B451" s="48">
        <v>448</v>
      </c>
      <c r="C451" s="48"/>
      <c r="D451" s="48"/>
      <c r="E451" s="48"/>
      <c r="F451" s="48"/>
    </row>
    <row r="452" ht="15.6" customHeight="1" spans="1:6">
      <c r="A452" s="48"/>
      <c r="B452" s="48">
        <v>449</v>
      </c>
      <c r="C452" s="48"/>
      <c r="D452" s="48"/>
      <c r="E452" s="48"/>
      <c r="F452" s="48"/>
    </row>
    <row r="453" ht="15.6" customHeight="1" spans="1:6">
      <c r="A453" s="48"/>
      <c r="B453" s="48">
        <v>450</v>
      </c>
      <c r="C453" s="48"/>
      <c r="D453" s="48"/>
      <c r="E453" s="48"/>
      <c r="F453" s="48"/>
    </row>
    <row r="454" ht="15.6" customHeight="1" spans="1:6">
      <c r="A454" s="48"/>
      <c r="B454" s="48">
        <v>451</v>
      </c>
      <c r="C454" s="48"/>
      <c r="D454" s="48"/>
      <c r="E454" s="48"/>
      <c r="F454" s="48"/>
    </row>
    <row r="455" ht="15.6" customHeight="1" spans="1:6">
      <c r="A455" s="48"/>
      <c r="B455" s="48">
        <v>452</v>
      </c>
      <c r="C455" s="48"/>
      <c r="D455" s="48"/>
      <c r="E455" s="48"/>
      <c r="F455" s="48"/>
    </row>
    <row r="456" ht="15.6" customHeight="1" spans="1:6">
      <c r="A456" s="48"/>
      <c r="B456" s="48">
        <v>453</v>
      </c>
      <c r="C456" s="48"/>
      <c r="D456" s="48"/>
      <c r="E456" s="48"/>
      <c r="F456" s="48"/>
    </row>
    <row r="457" ht="15.6" customHeight="1" spans="1:6">
      <c r="A457" s="48"/>
      <c r="B457" s="48">
        <v>454</v>
      </c>
      <c r="C457" s="48"/>
      <c r="D457" s="48"/>
      <c r="E457" s="48"/>
      <c r="F457" s="48"/>
    </row>
    <row r="458" ht="15.6" customHeight="1" spans="1:6">
      <c r="A458" s="48"/>
      <c r="B458" s="48">
        <v>455</v>
      </c>
      <c r="C458" s="48"/>
      <c r="D458" s="48"/>
      <c r="E458" s="48"/>
      <c r="F458" s="48"/>
    </row>
    <row r="459" ht="15.6" customHeight="1" spans="1:6">
      <c r="A459" s="48"/>
      <c r="B459" s="48">
        <v>456</v>
      </c>
      <c r="C459" s="48"/>
      <c r="D459" s="48"/>
      <c r="E459" s="48"/>
      <c r="F459" s="48"/>
    </row>
    <row r="460" ht="15.6" customHeight="1" spans="1:6">
      <c r="A460" s="48"/>
      <c r="B460" s="48">
        <v>457</v>
      </c>
      <c r="C460" s="48"/>
      <c r="D460" s="48"/>
      <c r="E460" s="48"/>
      <c r="F460" s="48"/>
    </row>
    <row r="461" ht="15.6" customHeight="1" spans="1:6">
      <c r="A461" s="48"/>
      <c r="B461" s="48">
        <v>458</v>
      </c>
      <c r="C461" s="48"/>
      <c r="D461" s="48"/>
      <c r="E461" s="48"/>
      <c r="F461" s="48"/>
    </row>
    <row r="462" ht="15.6" customHeight="1" spans="1:6">
      <c r="A462" s="48"/>
      <c r="B462" s="48">
        <v>459</v>
      </c>
      <c r="C462" s="48"/>
      <c r="D462" s="48"/>
      <c r="E462" s="48"/>
      <c r="F462" s="48"/>
    </row>
    <row r="463" ht="15.6" customHeight="1" spans="1:6">
      <c r="A463" s="48"/>
      <c r="B463" s="48">
        <v>460</v>
      </c>
      <c r="C463" s="48"/>
      <c r="D463" s="48"/>
      <c r="E463" s="48"/>
      <c r="F463" s="48"/>
    </row>
    <row r="464" ht="15.6" customHeight="1" spans="1:6">
      <c r="A464" s="48"/>
      <c r="B464" s="48">
        <v>461</v>
      </c>
      <c r="C464" s="48"/>
      <c r="D464" s="48"/>
      <c r="E464" s="48"/>
      <c r="F464" s="48"/>
    </row>
    <row r="465" ht="15.6" customHeight="1" spans="1:6">
      <c r="A465" s="48"/>
      <c r="B465" s="48">
        <v>462</v>
      </c>
      <c r="C465" s="48"/>
      <c r="D465" s="48"/>
      <c r="E465" s="48"/>
      <c r="F465" s="48"/>
    </row>
    <row r="466" ht="15.6" customHeight="1" spans="1:6">
      <c r="A466" s="48"/>
      <c r="B466" s="48">
        <v>463</v>
      </c>
      <c r="C466" s="48"/>
      <c r="D466" s="48"/>
      <c r="E466" s="48"/>
      <c r="F466" s="48"/>
    </row>
    <row r="467" ht="15.6" customHeight="1" spans="1:6">
      <c r="A467" s="48"/>
      <c r="B467" s="48">
        <v>464</v>
      </c>
      <c r="C467" s="48"/>
      <c r="D467" s="48"/>
      <c r="E467" s="48"/>
      <c r="F467" s="48"/>
    </row>
    <row r="468" ht="15.6" customHeight="1" spans="1:6">
      <c r="A468" s="48"/>
      <c r="B468" s="48">
        <v>465</v>
      </c>
      <c r="C468" s="48"/>
      <c r="D468" s="48"/>
      <c r="E468" s="48"/>
      <c r="F468" s="48"/>
    </row>
    <row r="469" ht="15.6" customHeight="1" spans="1:6">
      <c r="A469" s="48"/>
      <c r="B469" s="48">
        <v>466</v>
      </c>
      <c r="C469" s="48"/>
      <c r="D469" s="48"/>
      <c r="E469" s="48"/>
      <c r="F469" s="48"/>
    </row>
    <row r="470" ht="15.6" customHeight="1" spans="1:6">
      <c r="A470" s="48"/>
      <c r="B470" s="48">
        <v>467</v>
      </c>
      <c r="C470" s="48"/>
      <c r="D470" s="48"/>
      <c r="E470" s="48"/>
      <c r="F470" s="48"/>
    </row>
    <row r="471" ht="15.6" customHeight="1" spans="1:6">
      <c r="A471" s="48"/>
      <c r="B471" s="48">
        <v>468</v>
      </c>
      <c r="C471" s="48"/>
      <c r="D471" s="48"/>
      <c r="E471" s="48"/>
      <c r="F471" s="48"/>
    </row>
    <row r="472" ht="15.6" customHeight="1" spans="1:6">
      <c r="A472" s="48"/>
      <c r="B472" s="48">
        <v>469</v>
      </c>
      <c r="C472" s="48"/>
      <c r="D472" s="48"/>
      <c r="E472" s="48"/>
      <c r="F472" s="48"/>
    </row>
    <row r="473" ht="15.6" customHeight="1" spans="1:6">
      <c r="A473" s="48"/>
      <c r="B473" s="48">
        <v>470</v>
      </c>
      <c r="C473" s="48"/>
      <c r="D473" s="48"/>
      <c r="E473" s="48"/>
      <c r="F473" s="48"/>
    </row>
    <row r="474" ht="15.6" customHeight="1" spans="1:6">
      <c r="A474" s="48"/>
      <c r="B474" s="48">
        <v>471</v>
      </c>
      <c r="C474" s="48"/>
      <c r="D474" s="48"/>
      <c r="E474" s="48"/>
      <c r="F474" s="48"/>
    </row>
    <row r="475" ht="15.6" customHeight="1" spans="1:6">
      <c r="A475" s="48"/>
      <c r="B475" s="48">
        <v>472</v>
      </c>
      <c r="C475" s="48"/>
      <c r="D475" s="48"/>
      <c r="E475" s="48"/>
      <c r="F475" s="48"/>
    </row>
    <row r="476" ht="15.6" customHeight="1" spans="1:6">
      <c r="A476" s="48"/>
      <c r="B476" s="48">
        <v>473</v>
      </c>
      <c r="C476" s="48"/>
      <c r="D476" s="48"/>
      <c r="E476" s="48"/>
      <c r="F476" s="48"/>
    </row>
    <row r="477" ht="15.6" customHeight="1" spans="1:6">
      <c r="A477" s="48"/>
      <c r="B477" s="48">
        <v>474</v>
      </c>
      <c r="C477" s="48"/>
      <c r="D477" s="48"/>
      <c r="E477" s="48"/>
      <c r="F477" s="48"/>
    </row>
    <row r="478" ht="15.6" customHeight="1" spans="1:6">
      <c r="A478" s="48"/>
      <c r="B478" s="48">
        <v>475</v>
      </c>
      <c r="C478" s="48"/>
      <c r="D478" s="48"/>
      <c r="E478" s="48"/>
      <c r="F478" s="48"/>
    </row>
    <row r="479" ht="15.6" customHeight="1" spans="1:6">
      <c r="A479" s="48"/>
      <c r="B479" s="48">
        <v>476</v>
      </c>
      <c r="C479" s="48"/>
      <c r="D479" s="48"/>
      <c r="E479" s="48"/>
      <c r="F479" s="48"/>
    </row>
    <row r="480" ht="15.6" customHeight="1" spans="1:6">
      <c r="A480" s="48"/>
      <c r="B480" s="48">
        <v>477</v>
      </c>
      <c r="C480" s="48"/>
      <c r="D480" s="48"/>
      <c r="E480" s="48"/>
      <c r="F480" s="48"/>
    </row>
    <row r="481" ht="15.6" customHeight="1" spans="1:6">
      <c r="A481" s="48"/>
      <c r="B481" s="48">
        <v>478</v>
      </c>
      <c r="C481" s="48"/>
      <c r="D481" s="48"/>
      <c r="E481" s="48"/>
      <c r="F481" s="48"/>
    </row>
    <row r="482" ht="15.6" customHeight="1" spans="1:6">
      <c r="A482" s="48"/>
      <c r="B482" s="48">
        <v>479</v>
      </c>
      <c r="C482" s="48"/>
      <c r="D482" s="48"/>
      <c r="E482" s="48"/>
      <c r="F482" s="48"/>
    </row>
    <row r="483" ht="15.6" customHeight="1" spans="1:6">
      <c r="A483" s="48"/>
      <c r="B483" s="48">
        <v>480</v>
      </c>
      <c r="C483" s="48"/>
      <c r="D483" s="48"/>
      <c r="E483" s="48"/>
      <c r="F483" s="48"/>
    </row>
    <row r="484" ht="15.6" customHeight="1" spans="1:6">
      <c r="A484" s="48"/>
      <c r="B484" s="48">
        <v>481</v>
      </c>
      <c r="C484" s="48"/>
      <c r="D484" s="48"/>
      <c r="E484" s="48"/>
      <c r="F484" s="48"/>
    </row>
    <row r="485" ht="15.6" customHeight="1" spans="1:6">
      <c r="A485" s="48"/>
      <c r="B485" s="48">
        <v>482</v>
      </c>
      <c r="C485" s="48"/>
      <c r="D485" s="48"/>
      <c r="E485" s="48"/>
      <c r="F485" s="48"/>
    </row>
    <row r="486" ht="15.6" customHeight="1" spans="1:6">
      <c r="A486" s="48"/>
      <c r="B486" s="48">
        <v>483</v>
      </c>
      <c r="C486" s="48"/>
      <c r="D486" s="48"/>
      <c r="E486" s="48"/>
      <c r="F486" s="48"/>
    </row>
    <row r="487" ht="15.6" customHeight="1" spans="1:6">
      <c r="A487" s="48"/>
      <c r="B487" s="48">
        <v>484</v>
      </c>
      <c r="C487" s="48"/>
      <c r="D487" s="212"/>
      <c r="E487" s="211"/>
      <c r="F487" s="211"/>
    </row>
    <row r="488" ht="15.6" customHeight="1" spans="1:6">
      <c r="A488" s="48"/>
      <c r="B488" s="48">
        <v>485</v>
      </c>
      <c r="C488" s="48"/>
      <c r="D488" s="212"/>
      <c r="E488" s="211"/>
      <c r="F488" s="212"/>
    </row>
    <row r="489" ht="15.6" customHeight="1" spans="1:6">
      <c r="A489" s="48"/>
      <c r="B489" s="48">
        <v>486</v>
      </c>
      <c r="C489" s="48"/>
      <c r="D489" s="212"/>
      <c r="E489" s="211"/>
      <c r="F489" s="212"/>
    </row>
    <row r="490" ht="15.6" customHeight="1" spans="1:6">
      <c r="A490" s="48"/>
      <c r="B490" s="48">
        <v>487</v>
      </c>
      <c r="C490" s="48"/>
      <c r="D490" s="212"/>
      <c r="E490" s="211"/>
      <c r="F490" s="212"/>
    </row>
    <row r="491" ht="15.6" customHeight="1" spans="1:6">
      <c r="A491" s="48"/>
      <c r="B491" s="48">
        <v>488</v>
      </c>
      <c r="C491" s="48"/>
      <c r="D491" s="212"/>
      <c r="E491" s="211"/>
      <c r="F491" s="212"/>
    </row>
    <row r="492" ht="15.6" customHeight="1" spans="1:6">
      <c r="A492" s="48"/>
      <c r="B492" s="48">
        <v>489</v>
      </c>
      <c r="C492" s="48"/>
      <c r="D492" s="212"/>
      <c r="E492" s="211"/>
      <c r="F492" s="212"/>
    </row>
    <row r="493" ht="15.6" customHeight="1" spans="1:6">
      <c r="A493" s="48"/>
      <c r="B493" s="48">
        <v>490</v>
      </c>
      <c r="C493" s="48"/>
      <c r="D493" s="212"/>
      <c r="E493" s="211"/>
      <c r="F493" s="212"/>
    </row>
    <row r="494" ht="15.6" customHeight="1" spans="1:6">
      <c r="A494" s="48"/>
      <c r="B494" s="48">
        <v>491</v>
      </c>
      <c r="C494" s="48"/>
      <c r="D494" s="212"/>
      <c r="E494" s="211"/>
      <c r="F494" s="212"/>
    </row>
    <row r="495" ht="15.6" customHeight="1" spans="1:6">
      <c r="A495" s="48"/>
      <c r="B495" s="48">
        <v>492</v>
      </c>
      <c r="C495" s="48"/>
      <c r="D495" s="212"/>
      <c r="E495" s="211"/>
      <c r="F495" s="212"/>
    </row>
    <row r="496" ht="15.6" customHeight="1" spans="1:6">
      <c r="A496" s="48"/>
      <c r="B496" s="48">
        <v>493</v>
      </c>
      <c r="C496" s="48"/>
      <c r="D496" s="212"/>
      <c r="E496" s="211"/>
      <c r="F496" s="212"/>
    </row>
    <row r="497" ht="15.6" customHeight="1" spans="1:6">
      <c r="A497" s="48"/>
      <c r="B497" s="48">
        <v>494</v>
      </c>
      <c r="C497" s="48"/>
      <c r="D497" s="212"/>
      <c r="E497" s="211"/>
      <c r="F497" s="212"/>
    </row>
    <row r="498" ht="15.6" customHeight="1" spans="1:6">
      <c r="A498" s="48"/>
      <c r="B498" s="48">
        <v>495</v>
      </c>
      <c r="C498" s="48"/>
      <c r="D498" s="212"/>
      <c r="E498" s="211"/>
      <c r="F498" s="212"/>
    </row>
    <row r="499" ht="15.6" customHeight="1" spans="1:6">
      <c r="A499" s="48"/>
      <c r="B499" s="48">
        <v>496</v>
      </c>
      <c r="C499" s="48"/>
      <c r="D499" s="212"/>
      <c r="E499" s="211"/>
      <c r="F499" s="212"/>
    </row>
    <row r="500" ht="15.6" customHeight="1" spans="1:6">
      <c r="A500" s="48"/>
      <c r="B500" s="48">
        <v>497</v>
      </c>
      <c r="C500" s="48"/>
      <c r="D500" s="212"/>
      <c r="E500" s="211"/>
      <c r="F500" s="212"/>
    </row>
    <row r="501" ht="15.6" customHeight="1" spans="1:6">
      <c r="A501" s="48"/>
      <c r="B501" s="48">
        <v>498</v>
      </c>
      <c r="C501" s="48"/>
      <c r="D501" s="212"/>
      <c r="E501" s="211"/>
      <c r="F501" s="212"/>
    </row>
    <row r="502" ht="15.6" customHeight="1" spans="1:6">
      <c r="A502" s="48"/>
      <c r="B502" s="48">
        <v>499</v>
      </c>
      <c r="C502" s="48"/>
      <c r="D502" s="212"/>
      <c r="E502" s="211"/>
      <c r="F502" s="212"/>
    </row>
    <row r="503" ht="15.6" customHeight="1" spans="1:6">
      <c r="A503" s="48"/>
      <c r="B503" s="48">
        <v>500</v>
      </c>
      <c r="C503" s="48"/>
      <c r="D503" s="212"/>
      <c r="E503" s="211"/>
      <c r="F503" s="212"/>
    </row>
    <row r="504" ht="15.6" customHeight="1" spans="1:6">
      <c r="A504" s="48"/>
      <c r="B504" s="48">
        <v>501</v>
      </c>
      <c r="C504" s="48"/>
      <c r="D504" s="211"/>
      <c r="E504" s="211"/>
      <c r="F504" s="212"/>
    </row>
    <row r="505" ht="15.6" customHeight="1" spans="1:6">
      <c r="A505" s="48"/>
      <c r="B505" s="48">
        <v>502</v>
      </c>
      <c r="C505" s="48"/>
      <c r="D505" s="211"/>
      <c r="E505" s="211"/>
      <c r="F505" s="212"/>
    </row>
    <row r="506" ht="15.6" customHeight="1" spans="1:6">
      <c r="A506" s="48"/>
      <c r="B506" s="48">
        <v>503</v>
      </c>
      <c r="C506" s="48"/>
      <c r="D506" s="211"/>
      <c r="E506" s="211"/>
      <c r="F506" s="212"/>
    </row>
    <row r="507" ht="15.6" customHeight="1" spans="1:6">
      <c r="A507" s="48"/>
      <c r="B507" s="48">
        <v>504</v>
      </c>
      <c r="C507" s="211"/>
      <c r="D507" s="211"/>
      <c r="E507" s="211"/>
      <c r="F507" s="212"/>
    </row>
    <row r="508" ht="15.6" customHeight="1" spans="1:6">
      <c r="A508" s="48"/>
      <c r="B508" s="48">
        <v>505</v>
      </c>
      <c r="C508" s="48"/>
      <c r="D508" s="211"/>
      <c r="E508" s="211"/>
      <c r="F508" s="212"/>
    </row>
    <row r="509" ht="15.6" customHeight="1" spans="1:6">
      <c r="A509" s="48"/>
      <c r="B509" s="48">
        <v>506</v>
      </c>
      <c r="C509" s="48"/>
      <c r="D509" s="211"/>
      <c r="E509" s="211"/>
      <c r="F509" s="212"/>
    </row>
    <row r="510" ht="15.6" customHeight="1" spans="1:6">
      <c r="A510" s="48"/>
      <c r="B510" s="48">
        <v>507</v>
      </c>
      <c r="C510" s="48"/>
      <c r="D510" s="211"/>
      <c r="E510" s="211"/>
      <c r="F510" s="212"/>
    </row>
    <row r="511" ht="15.6" customHeight="1" spans="1:6">
      <c r="A511" s="48"/>
      <c r="B511" s="48">
        <v>508</v>
      </c>
      <c r="C511" s="48"/>
      <c r="D511" s="211"/>
      <c r="E511" s="211"/>
      <c r="F511" s="212"/>
    </row>
    <row r="512" ht="15.6" customHeight="1" spans="1:6">
      <c r="A512" s="48"/>
      <c r="B512" s="48">
        <v>509</v>
      </c>
      <c r="C512" s="48"/>
      <c r="D512" s="211"/>
      <c r="E512" s="211"/>
      <c r="F512" s="212"/>
    </row>
    <row r="513" ht="15.6" customHeight="1" spans="1:6">
      <c r="A513" s="48"/>
      <c r="B513" s="48">
        <v>510</v>
      </c>
      <c r="C513" s="211"/>
      <c r="D513" s="211"/>
      <c r="E513" s="211"/>
      <c r="F513" s="212"/>
    </row>
    <row r="514" ht="15.6" customHeight="1" spans="1:6">
      <c r="A514" s="48"/>
      <c r="B514" s="48">
        <v>511</v>
      </c>
      <c r="C514" s="211"/>
      <c r="D514" s="211"/>
      <c r="E514" s="211"/>
      <c r="F514" s="212"/>
    </row>
    <row r="515" ht="15.6" customHeight="1" spans="1:6">
      <c r="A515" s="48"/>
      <c r="B515" s="48">
        <v>512</v>
      </c>
      <c r="C515" s="211"/>
      <c r="D515" s="211"/>
      <c r="E515" s="211"/>
      <c r="F515" s="212"/>
    </row>
    <row r="516" ht="15.6" customHeight="1" spans="1:6">
      <c r="A516" s="48"/>
      <c r="B516" s="48">
        <v>513</v>
      </c>
      <c r="C516" s="48"/>
      <c r="D516" s="211"/>
      <c r="E516" s="211"/>
      <c r="F516" s="212"/>
    </row>
    <row r="517" ht="15.6" customHeight="1" spans="1:6">
      <c r="A517" s="48"/>
      <c r="B517" s="48">
        <v>514</v>
      </c>
      <c r="C517" s="211"/>
      <c r="D517" s="211"/>
      <c r="E517" s="211"/>
      <c r="F517" s="212"/>
    </row>
    <row r="518" ht="15.6" customHeight="1" spans="1:6">
      <c r="A518" s="48"/>
      <c r="B518" s="48">
        <v>515</v>
      </c>
      <c r="C518" s="211"/>
      <c r="D518" s="211"/>
      <c r="E518" s="211"/>
      <c r="F518" s="212"/>
    </row>
    <row r="519" ht="15.6" customHeight="1" spans="1:6">
      <c r="A519" s="48"/>
      <c r="B519" s="48">
        <v>516</v>
      </c>
      <c r="C519" s="211"/>
      <c r="D519" s="211"/>
      <c r="E519" s="211"/>
      <c r="F519" s="212"/>
    </row>
    <row r="520" ht="15.6" customHeight="1" spans="1:6">
      <c r="A520" s="48"/>
      <c r="B520" s="48">
        <v>517</v>
      </c>
      <c r="C520" s="211"/>
      <c r="D520" s="211"/>
      <c r="E520" s="211"/>
      <c r="F520" s="212"/>
    </row>
    <row r="521" ht="15.6" customHeight="1" spans="1:6">
      <c r="A521" s="48"/>
      <c r="B521" s="48">
        <v>518</v>
      </c>
      <c r="C521" s="211"/>
      <c r="D521" s="211"/>
      <c r="E521" s="211"/>
      <c r="F521" s="212"/>
    </row>
    <row r="522" ht="15.6" customHeight="1" spans="1:6">
      <c r="A522" s="48"/>
      <c r="B522" s="48">
        <v>519</v>
      </c>
      <c r="C522" s="211"/>
      <c r="D522" s="211"/>
      <c r="E522" s="211"/>
      <c r="F522" s="212"/>
    </row>
    <row r="523" ht="15.6" customHeight="1" spans="1:6">
      <c r="A523" s="48"/>
      <c r="B523" s="48">
        <v>520</v>
      </c>
      <c r="C523" s="211"/>
      <c r="D523" s="211"/>
      <c r="E523" s="211"/>
      <c r="F523" s="212"/>
    </row>
    <row r="524" ht="15.6" customHeight="1" spans="1:6">
      <c r="A524" s="48"/>
      <c r="B524" s="48">
        <v>521</v>
      </c>
      <c r="C524" s="211"/>
      <c r="D524" s="211"/>
      <c r="E524" s="211"/>
      <c r="F524" s="212"/>
    </row>
    <row r="525" ht="15.6" customHeight="1" spans="1:6">
      <c r="A525" s="48"/>
      <c r="B525" s="48">
        <v>522</v>
      </c>
      <c r="C525" s="211"/>
      <c r="D525" s="211"/>
      <c r="E525" s="211"/>
      <c r="F525" s="212"/>
    </row>
    <row r="526" ht="15.6" customHeight="1" spans="1:6">
      <c r="A526" s="48"/>
      <c r="B526" s="48">
        <v>523</v>
      </c>
      <c r="C526" s="48"/>
      <c r="D526" s="48" t="s">
        <v>499</v>
      </c>
      <c r="E526" s="211"/>
      <c r="F526" s="212"/>
    </row>
    <row r="527" ht="15.6" customHeight="1" spans="1:6">
      <c r="A527" s="48"/>
      <c r="B527" s="48">
        <v>524</v>
      </c>
      <c r="C527" s="211"/>
      <c r="D527" s="211"/>
      <c r="E527" s="211"/>
      <c r="F527" s="212"/>
    </row>
    <row r="528" ht="15.6" customHeight="1" spans="1:6">
      <c r="A528" s="48"/>
      <c r="B528" s="48">
        <v>525</v>
      </c>
      <c r="C528" s="211"/>
      <c r="D528" s="211"/>
      <c r="E528" s="211"/>
      <c r="F528" s="212"/>
    </row>
    <row r="529" ht="15.6" customHeight="1" spans="1:6">
      <c r="A529" s="48"/>
      <c r="B529" s="48">
        <v>526</v>
      </c>
      <c r="C529" s="211"/>
      <c r="D529" s="211"/>
      <c r="E529" s="211"/>
      <c r="F529" s="212"/>
    </row>
    <row r="530" ht="15.6" customHeight="1" spans="1:6">
      <c r="A530" s="48"/>
      <c r="B530" s="48">
        <v>527</v>
      </c>
      <c r="C530" s="211"/>
      <c r="D530" s="211"/>
      <c r="E530" s="211"/>
      <c r="F530" s="212"/>
    </row>
    <row r="531" ht="15.6" customHeight="1" spans="1:6">
      <c r="A531" s="48"/>
      <c r="B531" s="48">
        <v>528</v>
      </c>
      <c r="C531" s="211"/>
      <c r="D531" s="211"/>
      <c r="E531" s="211"/>
      <c r="F531" s="212"/>
    </row>
    <row r="532" ht="15.6" customHeight="1" spans="1:6">
      <c r="A532" s="48"/>
      <c r="B532" s="48">
        <v>529</v>
      </c>
      <c r="C532" s="211"/>
      <c r="D532" s="211"/>
      <c r="E532" s="211"/>
      <c r="F532" s="212"/>
    </row>
    <row r="533" ht="15.6" customHeight="1" spans="1:6">
      <c r="A533" s="48"/>
      <c r="B533" s="48">
        <v>530</v>
      </c>
      <c r="C533" s="211"/>
      <c r="D533" s="211"/>
      <c r="E533" s="211"/>
      <c r="F533" s="212"/>
    </row>
    <row r="534" ht="15.6" customHeight="1" spans="1:6">
      <c r="A534" s="48"/>
      <c r="B534" s="48">
        <v>531</v>
      </c>
      <c r="C534" s="211"/>
      <c r="D534" s="211"/>
      <c r="E534" s="211"/>
      <c r="F534" s="212"/>
    </row>
    <row r="535" ht="15.6" customHeight="1" spans="1:6">
      <c r="A535" s="48"/>
      <c r="B535" s="48">
        <v>532</v>
      </c>
      <c r="C535" s="211"/>
      <c r="D535" s="211"/>
      <c r="E535" s="211"/>
      <c r="F535" s="212"/>
    </row>
    <row r="536" ht="15.6" customHeight="1" spans="1:6">
      <c r="A536" s="48"/>
      <c r="B536" s="48">
        <v>533</v>
      </c>
      <c r="C536" s="211"/>
      <c r="D536" s="211"/>
      <c r="E536" s="211"/>
      <c r="F536" s="212"/>
    </row>
    <row r="537" ht="15.6" customHeight="1" spans="1:6">
      <c r="A537" s="48"/>
      <c r="B537" s="48">
        <v>534</v>
      </c>
      <c r="C537" s="211"/>
      <c r="D537" s="211"/>
      <c r="E537" s="211"/>
      <c r="F537" s="212"/>
    </row>
    <row r="538" ht="15.6" customHeight="1" spans="1:6">
      <c r="A538" s="48"/>
      <c r="B538" s="48">
        <v>535</v>
      </c>
      <c r="C538" s="211"/>
      <c r="D538" s="211"/>
      <c r="E538" s="211"/>
      <c r="F538" s="212"/>
    </row>
    <row r="539" ht="15.6" customHeight="1" spans="1:6">
      <c r="A539" s="48"/>
      <c r="B539" s="48">
        <v>536</v>
      </c>
      <c r="C539" s="211"/>
      <c r="D539" s="211"/>
      <c r="E539" s="211"/>
      <c r="F539" s="212"/>
    </row>
    <row r="540" ht="15.6" customHeight="1" spans="1:6">
      <c r="A540" s="48"/>
      <c r="B540" s="48">
        <v>537</v>
      </c>
      <c r="C540" s="211"/>
      <c r="D540" s="211"/>
      <c r="E540" s="211"/>
      <c r="F540" s="212"/>
    </row>
    <row r="541" ht="15.6" customHeight="1" spans="1:6">
      <c r="A541" s="48"/>
      <c r="B541" s="48">
        <v>538</v>
      </c>
      <c r="C541" s="211"/>
      <c r="D541" s="211"/>
      <c r="E541" s="211"/>
      <c r="F541" s="212"/>
    </row>
    <row r="542" ht="15.6" customHeight="1" spans="1:6">
      <c r="A542" s="48"/>
      <c r="B542" s="48">
        <v>539</v>
      </c>
      <c r="C542" s="213"/>
      <c r="D542" s="212"/>
      <c r="E542" s="212"/>
      <c r="F542" s="212"/>
    </row>
    <row r="543" ht="15.6" customHeight="1" spans="1:6">
      <c r="A543" s="48"/>
      <c r="B543" s="48">
        <v>540</v>
      </c>
      <c r="C543" s="211"/>
      <c r="D543" s="211"/>
      <c r="E543" s="211"/>
      <c r="F543" s="212"/>
    </row>
    <row r="544" ht="15.6" customHeight="1" spans="1:6">
      <c r="A544" s="48"/>
      <c r="B544" s="48">
        <v>541</v>
      </c>
      <c r="C544" s="211"/>
      <c r="D544" s="211"/>
      <c r="E544" s="211"/>
      <c r="F544" s="212"/>
    </row>
    <row r="545" ht="15.6" customHeight="1" spans="1:6">
      <c r="A545" s="48"/>
      <c r="B545" s="48">
        <v>542</v>
      </c>
      <c r="C545" s="211"/>
      <c r="D545" s="211"/>
      <c r="E545" s="211"/>
      <c r="F545" s="212"/>
    </row>
    <row r="546" ht="15.6" customHeight="1" spans="1:6">
      <c r="A546" s="48"/>
      <c r="B546" s="48">
        <v>543</v>
      </c>
      <c r="C546" s="211"/>
      <c r="D546" s="211"/>
      <c r="E546" s="211"/>
      <c r="F546" s="212"/>
    </row>
    <row r="547" ht="15.6" customHeight="1" spans="1:6">
      <c r="A547" s="48"/>
      <c r="B547" s="48">
        <v>544</v>
      </c>
      <c r="C547" s="211"/>
      <c r="D547" s="211"/>
      <c r="E547" s="211"/>
      <c r="F547" s="212"/>
    </row>
    <row r="548" ht="15.6" customHeight="1" spans="1:6">
      <c r="A548" s="48"/>
      <c r="B548" s="48">
        <v>545</v>
      </c>
      <c r="C548" s="211"/>
      <c r="D548" s="211"/>
      <c r="E548" s="211"/>
      <c r="F548" s="212"/>
    </row>
    <row r="549" ht="15.6" customHeight="1" spans="1:6">
      <c r="A549" s="48"/>
      <c r="B549" s="48">
        <v>546</v>
      </c>
      <c r="C549" s="211"/>
      <c r="D549" s="211"/>
      <c r="E549" s="211"/>
      <c r="F549" s="212"/>
    </row>
    <row r="550" ht="15.6" customHeight="1" spans="1:6">
      <c r="A550" s="48"/>
      <c r="B550" s="48">
        <v>547</v>
      </c>
      <c r="C550" s="211"/>
      <c r="D550" s="211"/>
      <c r="E550" s="211"/>
      <c r="F550" s="212"/>
    </row>
    <row r="551" ht="15.6" customHeight="1" spans="1:6">
      <c r="A551" s="48"/>
      <c r="B551" s="48">
        <v>548</v>
      </c>
      <c r="C551" s="211"/>
      <c r="D551" s="211"/>
      <c r="E551" s="211"/>
      <c r="F551" s="212"/>
    </row>
    <row r="552" ht="15.6" customHeight="1" spans="1:6">
      <c r="A552" s="48"/>
      <c r="B552" s="48">
        <v>549</v>
      </c>
      <c r="C552" s="211"/>
      <c r="D552" s="211"/>
      <c r="E552" s="211"/>
      <c r="F552" s="212"/>
    </row>
    <row r="553" ht="15.6" customHeight="1" spans="1:6">
      <c r="A553" s="48"/>
      <c r="B553" s="48">
        <v>550</v>
      </c>
      <c r="C553" s="211"/>
      <c r="D553" s="211"/>
      <c r="E553" s="211"/>
      <c r="F553" s="212"/>
    </row>
    <row r="554" ht="15.6" customHeight="1" spans="1:6">
      <c r="A554" s="48"/>
      <c r="B554" s="48">
        <v>551</v>
      </c>
      <c r="C554" s="211"/>
      <c r="D554" s="211"/>
      <c r="E554" s="211"/>
      <c r="F554" s="212"/>
    </row>
    <row r="555" ht="15.6" customHeight="1" spans="1:6">
      <c r="A555" s="48"/>
      <c r="B555" s="48">
        <v>552</v>
      </c>
      <c r="C555" s="211"/>
      <c r="D555" s="211"/>
      <c r="E555" s="211"/>
      <c r="F555" s="212"/>
    </row>
    <row r="556" ht="15.6" customHeight="1" spans="1:6">
      <c r="A556" s="48"/>
      <c r="B556" s="48">
        <v>553</v>
      </c>
      <c r="C556" s="211"/>
      <c r="D556" s="211"/>
      <c r="E556" s="211"/>
      <c r="F556" s="212"/>
    </row>
    <row r="557" ht="15.6" customHeight="1" spans="1:6">
      <c r="A557" s="48"/>
      <c r="B557" s="48">
        <v>554</v>
      </c>
      <c r="C557" s="211"/>
      <c r="D557" s="211"/>
      <c r="E557" s="211"/>
      <c r="F557" s="212"/>
    </row>
    <row r="558" ht="15.6" customHeight="1" spans="1:6">
      <c r="A558" s="48"/>
      <c r="B558" s="48">
        <v>555</v>
      </c>
      <c r="C558" s="211"/>
      <c r="D558" s="211"/>
      <c r="E558" s="211"/>
      <c r="F558" s="212"/>
    </row>
    <row r="559" ht="15.6" customHeight="1" spans="1:6">
      <c r="A559" s="48"/>
      <c r="B559" s="48">
        <v>556</v>
      </c>
      <c r="C559" s="211"/>
      <c r="D559" s="211"/>
      <c r="E559" s="211"/>
      <c r="F559" s="212"/>
    </row>
    <row r="560" ht="15.6" customHeight="1" spans="1:6">
      <c r="A560" s="48"/>
      <c r="B560" s="48">
        <v>557</v>
      </c>
      <c r="C560" s="211"/>
      <c r="D560" s="211"/>
      <c r="E560" s="211"/>
      <c r="F560" s="212"/>
    </row>
    <row r="561" ht="15.6" customHeight="1" spans="1:6">
      <c r="A561" s="48"/>
      <c r="B561" s="48">
        <v>558</v>
      </c>
      <c r="C561" s="211"/>
      <c r="D561" s="211"/>
      <c r="E561" s="211"/>
      <c r="F561" s="212"/>
    </row>
    <row r="562" ht="15.6" customHeight="1" spans="1:6">
      <c r="A562" s="48"/>
      <c r="B562" s="48">
        <v>559</v>
      </c>
      <c r="C562" s="211"/>
      <c r="D562" s="211"/>
      <c r="E562" s="211"/>
      <c r="F562" s="212"/>
    </row>
    <row r="563" ht="15.6" customHeight="1" spans="1:6">
      <c r="A563" s="48"/>
      <c r="B563" s="48">
        <v>560</v>
      </c>
      <c r="C563" s="211"/>
      <c r="D563" s="211"/>
      <c r="E563" s="211"/>
      <c r="F563" s="212"/>
    </row>
    <row r="564" ht="15.6" customHeight="1" spans="1:6">
      <c r="A564" s="48"/>
      <c r="B564" s="48">
        <v>561</v>
      </c>
      <c r="C564" s="211"/>
      <c r="D564" s="211"/>
      <c r="E564" s="211"/>
      <c r="F564" s="212"/>
    </row>
    <row r="565" ht="15.6" customHeight="1" spans="1:6">
      <c r="A565" s="48"/>
      <c r="B565" s="48">
        <v>562</v>
      </c>
      <c r="C565" s="211"/>
      <c r="D565" s="211"/>
      <c r="E565" s="211"/>
      <c r="F565" s="212"/>
    </row>
    <row r="566" ht="15.6" customHeight="1" spans="1:6">
      <c r="A566" s="48"/>
      <c r="B566" s="48">
        <v>563</v>
      </c>
      <c r="C566" s="211"/>
      <c r="D566" s="211"/>
      <c r="E566" s="211"/>
      <c r="F566" s="212"/>
    </row>
    <row r="567" ht="15.6" customHeight="1" spans="1:6">
      <c r="A567" s="48"/>
      <c r="B567" s="48">
        <v>564</v>
      </c>
      <c r="C567" s="211"/>
      <c r="D567" s="211"/>
      <c r="E567" s="211"/>
      <c r="F567" s="212"/>
    </row>
    <row r="568" ht="15.6" customHeight="1" spans="1:6">
      <c r="A568" s="48"/>
      <c r="B568" s="48">
        <v>565</v>
      </c>
      <c r="C568" s="211"/>
      <c r="D568" s="211"/>
      <c r="E568" s="211"/>
      <c r="F568" s="212"/>
    </row>
    <row r="569" ht="15.6" customHeight="1" spans="1:6">
      <c r="A569" s="48"/>
      <c r="B569" s="48">
        <v>566</v>
      </c>
      <c r="C569" s="211"/>
      <c r="D569" s="211"/>
      <c r="E569" s="211"/>
      <c r="F569" s="212"/>
    </row>
    <row r="570" ht="15.6" customHeight="1" spans="1:6">
      <c r="A570" s="48"/>
      <c r="B570" s="48">
        <v>567</v>
      </c>
      <c r="C570" s="211"/>
      <c r="D570" s="211"/>
      <c r="E570" s="211"/>
      <c r="F570" s="212"/>
    </row>
    <row r="571" ht="15.6" customHeight="1" spans="1:6">
      <c r="A571" s="48"/>
      <c r="B571" s="48">
        <v>568</v>
      </c>
      <c r="C571" s="211"/>
      <c r="D571" s="211"/>
      <c r="E571" s="211"/>
      <c r="F571" s="212"/>
    </row>
    <row r="572" ht="15.6" customHeight="1" spans="1:6">
      <c r="A572" s="48"/>
      <c r="B572" s="48">
        <v>569</v>
      </c>
      <c r="C572" s="211"/>
      <c r="D572" s="211"/>
      <c r="E572" s="211"/>
      <c r="F572" s="212"/>
    </row>
    <row r="573" ht="15.6" customHeight="1" spans="1:6">
      <c r="A573" s="48"/>
      <c r="B573" s="48">
        <v>570</v>
      </c>
      <c r="C573" s="211"/>
      <c r="D573" s="211"/>
      <c r="E573" s="211"/>
      <c r="F573" s="212"/>
    </row>
    <row r="574" ht="15.6" customHeight="1" spans="1:6">
      <c r="A574" s="48"/>
      <c r="B574" s="48">
        <v>571</v>
      </c>
      <c r="C574" s="211"/>
      <c r="D574" s="211"/>
      <c r="E574" s="211"/>
      <c r="F574" s="212"/>
    </row>
    <row r="575" ht="15.6" customHeight="1" spans="1:6">
      <c r="A575" s="48"/>
      <c r="B575" s="48">
        <v>572</v>
      </c>
      <c r="C575" s="211"/>
      <c r="D575" s="211"/>
      <c r="E575" s="211"/>
      <c r="F575" s="212"/>
    </row>
    <row r="576" ht="15.6" customHeight="1" spans="1:6">
      <c r="A576" s="48"/>
      <c r="B576" s="48">
        <v>573</v>
      </c>
      <c r="C576" s="211"/>
      <c r="D576" s="211"/>
      <c r="E576" s="211"/>
      <c r="F576" s="212"/>
    </row>
    <row r="577" ht="15.6" customHeight="1" spans="1:6">
      <c r="A577" s="48"/>
      <c r="B577" s="48">
        <v>574</v>
      </c>
      <c r="C577" s="211"/>
      <c r="D577" s="211"/>
      <c r="E577" s="211"/>
      <c r="F577" s="212"/>
    </row>
    <row r="578" ht="15.6" customHeight="1" spans="1:6">
      <c r="A578" s="48"/>
      <c r="B578" s="48">
        <v>575</v>
      </c>
      <c r="C578" s="211"/>
      <c r="D578" s="211"/>
      <c r="E578" s="211"/>
      <c r="F578" s="212"/>
    </row>
    <row r="579" ht="15.6" customHeight="1" spans="1:6">
      <c r="A579" s="48"/>
      <c r="B579" s="48">
        <v>576</v>
      </c>
      <c r="C579" s="211"/>
      <c r="D579" s="211"/>
      <c r="E579" s="211"/>
      <c r="F579" s="212"/>
    </row>
    <row r="580" ht="15.6" customHeight="1" spans="1:6">
      <c r="A580" s="48"/>
      <c r="B580" s="48">
        <v>577</v>
      </c>
      <c r="C580" s="211"/>
      <c r="D580" s="211"/>
      <c r="E580" s="211"/>
      <c r="F580" s="212"/>
    </row>
    <row r="581" ht="15.6" customHeight="1" spans="1:6">
      <c r="A581" s="48"/>
      <c r="B581" s="48">
        <v>578</v>
      </c>
      <c r="C581" s="211"/>
      <c r="D581" s="211"/>
      <c r="E581" s="211"/>
      <c r="F581" s="212"/>
    </row>
    <row r="582" ht="15.6" customHeight="1" spans="1:6">
      <c r="A582" s="48"/>
      <c r="B582" s="48">
        <v>579</v>
      </c>
      <c r="C582" s="211"/>
      <c r="D582" s="211"/>
      <c r="E582" s="211"/>
      <c r="F582" s="212"/>
    </row>
    <row r="583" ht="15.6" customHeight="1" spans="1:6">
      <c r="A583" s="48"/>
      <c r="B583" s="48">
        <v>580</v>
      </c>
      <c r="C583" s="211"/>
      <c r="D583" s="211"/>
      <c r="E583" s="211"/>
      <c r="F583" s="212"/>
    </row>
    <row r="584" ht="15.6" customHeight="1" spans="1:6">
      <c r="A584" s="48"/>
      <c r="B584" s="48">
        <v>581</v>
      </c>
      <c r="C584" s="211"/>
      <c r="D584" s="211"/>
      <c r="E584" s="211"/>
      <c r="F584" s="212"/>
    </row>
    <row r="585" ht="15.6" customHeight="1" spans="1:6">
      <c r="A585" s="48"/>
      <c r="B585" s="48">
        <v>582</v>
      </c>
      <c r="C585" s="211"/>
      <c r="D585" s="211"/>
      <c r="E585" s="211"/>
      <c r="F585" s="212"/>
    </row>
    <row r="586" ht="15.6" customHeight="1" spans="1:6">
      <c r="A586" s="48"/>
      <c r="B586" s="48">
        <v>583</v>
      </c>
      <c r="C586" s="211"/>
      <c r="D586" s="211"/>
      <c r="E586" s="211"/>
      <c r="F586" s="212"/>
    </row>
    <row r="587" ht="15.6" customHeight="1" spans="1:6">
      <c r="A587" s="48"/>
      <c r="B587" s="48">
        <v>584</v>
      </c>
      <c r="C587" s="211"/>
      <c r="D587" s="211"/>
      <c r="E587" s="211"/>
      <c r="F587" s="212"/>
    </row>
    <row r="588" ht="15.6" customHeight="1" spans="1:6">
      <c r="A588" s="48"/>
      <c r="B588" s="48">
        <v>585</v>
      </c>
      <c r="C588" s="211"/>
      <c r="D588" s="211"/>
      <c r="E588" s="211"/>
      <c r="F588" s="212"/>
    </row>
    <row r="589" ht="15.6" customHeight="1" spans="1:6">
      <c r="A589" s="48"/>
      <c r="B589" s="48">
        <v>586</v>
      </c>
      <c r="C589" s="211"/>
      <c r="D589" s="211"/>
      <c r="E589" s="211"/>
      <c r="F589" s="212"/>
    </row>
    <row r="590" ht="15.6" customHeight="1" spans="1:6">
      <c r="A590" s="48"/>
      <c r="B590" s="48">
        <v>587</v>
      </c>
      <c r="C590" s="211"/>
      <c r="D590" s="211"/>
      <c r="E590" s="211"/>
      <c r="F590" s="212"/>
    </row>
    <row r="591" ht="15.6" customHeight="1" spans="1:6">
      <c r="A591" s="48"/>
      <c r="B591" s="48">
        <v>588</v>
      </c>
      <c r="C591" s="211"/>
      <c r="D591" s="211"/>
      <c r="E591" s="211"/>
      <c r="F591" s="212"/>
    </row>
    <row r="592" ht="15.6" customHeight="1" spans="1:6">
      <c r="A592" s="48"/>
      <c r="B592" s="48">
        <v>589</v>
      </c>
      <c r="C592" s="211"/>
      <c r="D592" s="211"/>
      <c r="E592" s="211"/>
      <c r="F592" s="212"/>
    </row>
    <row r="593" ht="15.6" customHeight="1" spans="1:6">
      <c r="A593" s="48"/>
      <c r="B593" s="48">
        <v>590</v>
      </c>
      <c r="C593" s="211"/>
      <c r="D593" s="211"/>
      <c r="E593" s="211"/>
      <c r="F593" s="212"/>
    </row>
    <row r="594" ht="15.6" customHeight="1" spans="1:6">
      <c r="A594" s="48"/>
      <c r="B594" s="48">
        <v>591</v>
      </c>
      <c r="C594" s="211"/>
      <c r="D594" s="211"/>
      <c r="E594" s="211"/>
      <c r="F594" s="212"/>
    </row>
    <row r="595" ht="15.6" customHeight="1" spans="1:6">
      <c r="A595" s="48"/>
      <c r="B595" s="48">
        <v>592</v>
      </c>
      <c r="C595" s="211"/>
      <c r="D595" s="211"/>
      <c r="E595" s="211"/>
      <c r="F595" s="212"/>
    </row>
    <row r="596" ht="15.6" customHeight="1" spans="1:6">
      <c r="A596" s="48"/>
      <c r="B596" s="48">
        <v>593</v>
      </c>
      <c r="C596" s="211"/>
      <c r="D596" s="211"/>
      <c r="E596" s="211"/>
      <c r="F596" s="212"/>
    </row>
    <row r="597" ht="15.6" customHeight="1" spans="1:6">
      <c r="A597" s="48"/>
      <c r="B597" s="48">
        <v>594</v>
      </c>
      <c r="C597" s="211"/>
      <c r="D597" s="211"/>
      <c r="E597" s="211"/>
      <c r="F597" s="212"/>
    </row>
    <row r="598" ht="15.6" customHeight="1" spans="1:6">
      <c r="A598" s="48"/>
      <c r="B598" s="48">
        <v>595</v>
      </c>
      <c r="C598" s="211"/>
      <c r="D598" s="211"/>
      <c r="E598" s="211"/>
      <c r="F598" s="212"/>
    </row>
    <row r="599" ht="15.6" customHeight="1" spans="1:6">
      <c r="A599" s="48"/>
      <c r="B599" s="48">
        <v>596</v>
      </c>
      <c r="C599" s="211"/>
      <c r="D599" s="211"/>
      <c r="E599" s="211"/>
      <c r="F599" s="212"/>
    </row>
    <row r="600" ht="15.6" customHeight="1" spans="1:6">
      <c r="A600" s="48"/>
      <c r="B600" s="48">
        <v>597</v>
      </c>
      <c r="C600" s="211"/>
      <c r="D600" s="211"/>
      <c r="E600" s="211"/>
      <c r="F600" s="212"/>
    </row>
    <row r="601" ht="15.6" customHeight="1" spans="1:6">
      <c r="A601" s="48"/>
      <c r="B601" s="48">
        <v>598</v>
      </c>
      <c r="C601" s="211"/>
      <c r="D601" s="211"/>
      <c r="E601" s="211"/>
      <c r="F601" s="212"/>
    </row>
    <row r="602" ht="15.6" customHeight="1" spans="1:6">
      <c r="A602" s="48"/>
      <c r="B602" s="48">
        <v>599</v>
      </c>
      <c r="C602" s="211"/>
      <c r="D602" s="211"/>
      <c r="E602" s="211"/>
      <c r="F602" s="212"/>
    </row>
    <row r="603" ht="15.6" customHeight="1" spans="1:6">
      <c r="A603" s="48"/>
      <c r="B603" s="48">
        <v>600</v>
      </c>
      <c r="C603" s="211"/>
      <c r="D603" s="211"/>
      <c r="E603" s="211"/>
      <c r="F603" s="212"/>
    </row>
    <row r="604" ht="15.6" customHeight="1" spans="1:6">
      <c r="A604" s="48"/>
      <c r="B604" s="48">
        <v>601</v>
      </c>
      <c r="C604" s="211"/>
      <c r="D604" s="211"/>
      <c r="E604" s="211"/>
      <c r="F604" s="212"/>
    </row>
    <row r="605" ht="15.6" customHeight="1" spans="1:6">
      <c r="A605" s="48"/>
      <c r="B605" s="48">
        <v>602</v>
      </c>
      <c r="C605" s="211"/>
      <c r="D605" s="211"/>
      <c r="E605" s="211"/>
      <c r="F605" s="212"/>
    </row>
    <row r="606" ht="15.6" customHeight="1" spans="1:6">
      <c r="A606" s="48"/>
      <c r="B606" s="48">
        <v>603</v>
      </c>
      <c r="C606" s="211"/>
      <c r="D606" s="211"/>
      <c r="E606" s="211"/>
      <c r="F606" s="212"/>
    </row>
    <row r="607" ht="15.6" customHeight="1" spans="1:6">
      <c r="A607" s="48"/>
      <c r="B607" s="48">
        <v>604</v>
      </c>
      <c r="C607" s="211"/>
      <c r="D607" s="211"/>
      <c r="E607" s="211"/>
      <c r="F607" s="212"/>
    </row>
    <row r="608" ht="15.6" customHeight="1" spans="1:6">
      <c r="A608" s="48"/>
      <c r="B608" s="48">
        <v>605</v>
      </c>
      <c r="C608" s="211"/>
      <c r="D608" s="211"/>
      <c r="E608" s="211"/>
      <c r="F608" s="212"/>
    </row>
    <row r="609" ht="15.6" customHeight="1" spans="1:6">
      <c r="A609" s="48"/>
      <c r="B609" s="48">
        <v>606</v>
      </c>
      <c r="C609" s="211"/>
      <c r="D609" s="211"/>
      <c r="E609" s="211"/>
      <c r="F609" s="212"/>
    </row>
    <row r="610" ht="15.6" customHeight="1" spans="1:6">
      <c r="A610" s="48"/>
      <c r="B610" s="48">
        <v>607</v>
      </c>
      <c r="C610" s="211"/>
      <c r="D610" s="211"/>
      <c r="E610" s="211"/>
      <c r="F610" s="212"/>
    </row>
    <row r="611" ht="15.6" customHeight="1" spans="1:6">
      <c r="A611" s="48"/>
      <c r="B611" s="48">
        <v>608</v>
      </c>
      <c r="C611" s="211"/>
      <c r="D611" s="211"/>
      <c r="E611" s="211"/>
      <c r="F611" s="212"/>
    </row>
    <row r="612" ht="15.6" customHeight="1" spans="1:6">
      <c r="A612" s="48"/>
      <c r="B612" s="48">
        <v>609</v>
      </c>
      <c r="C612" s="211"/>
      <c r="D612" s="211"/>
      <c r="E612" s="211"/>
      <c r="F612" s="212"/>
    </row>
    <row r="613" ht="15.6" customHeight="1" spans="1:6">
      <c r="A613" s="48"/>
      <c r="B613" s="48">
        <v>610</v>
      </c>
      <c r="C613" s="211"/>
      <c r="D613" s="211"/>
      <c r="E613" s="211"/>
      <c r="F613" s="212"/>
    </row>
    <row r="614" ht="15.6" customHeight="1" spans="1:6">
      <c r="A614" s="214"/>
      <c r="B614" s="214">
        <v>611</v>
      </c>
      <c r="C614" s="215"/>
      <c r="D614" s="215"/>
      <c r="E614" s="215"/>
      <c r="F614" s="216"/>
    </row>
  </sheetData>
  <sheetProtection formatCells="0" insertHyperlinks="0" autoFilter="0"/>
  <autoFilter xmlns:etc="http://www.wps.cn/officeDocument/2017/etCustomData" ref="A1:G614" etc:filterBottomFollowUsedRange="1">
    <extLst/>
  </autoFilter>
  <mergeCells count="5">
    <mergeCell ref="A1:F1"/>
    <mergeCell ref="F61:F66"/>
    <mergeCell ref="G103:G168"/>
    <mergeCell ref="G200:G220"/>
    <mergeCell ref="G231:G25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O614"/>
  <sheetViews>
    <sheetView tabSelected="1" workbookViewId="0">
      <pane xSplit="2" ySplit="2" topLeftCell="C113" activePane="bottomRight" state="frozen"/>
      <selection/>
      <selection pane="topRight"/>
      <selection pane="bottomLeft"/>
      <selection pane="bottomRight" activeCell="C113" sqref="C113"/>
    </sheetView>
  </sheetViews>
  <sheetFormatPr defaultColWidth="8.625" defaultRowHeight="13.5" customHeight="1"/>
  <cols>
    <col min="1" max="1" width="4.5" style="42" customWidth="1"/>
    <col min="2" max="2" width="6.5" style="42" customWidth="1"/>
    <col min="3" max="3" width="38.8583333333333" style="42" customWidth="1"/>
    <col min="4" max="4" width="38.625" style="42" customWidth="1"/>
    <col min="5" max="5" width="13.5416666666667" style="42" customWidth="1"/>
    <col min="6" max="6" width="11.375" style="42" customWidth="1"/>
    <col min="7" max="7" width="10" style="42" customWidth="1"/>
    <col min="8" max="8" width="27.575" style="62" customWidth="1"/>
    <col min="9" max="9" width="37.6" customWidth="1"/>
    <col min="14" max="14" width="12.2916666666667" customWidth="1"/>
  </cols>
  <sheetData>
    <row r="1" ht="21.75" customHeight="1" spans="1:8">
      <c r="A1" s="43" t="s">
        <v>500</v>
      </c>
      <c r="B1" s="43"/>
      <c r="C1" s="63"/>
      <c r="D1" s="43"/>
      <c r="E1" s="43"/>
      <c r="F1" s="43"/>
      <c r="G1" s="43"/>
      <c r="H1" s="64"/>
    </row>
    <row r="2" ht="27" customHeight="1" spans="1:8">
      <c r="A2" s="44"/>
      <c r="B2" s="65" t="s">
        <v>41</v>
      </c>
      <c r="C2" s="66" t="s">
        <v>2</v>
      </c>
      <c r="D2" s="67" t="s">
        <v>42</v>
      </c>
      <c r="E2" s="44" t="s">
        <v>501</v>
      </c>
      <c r="F2" s="44" t="s">
        <v>502</v>
      </c>
      <c r="G2" s="44" t="s">
        <v>503</v>
      </c>
      <c r="H2" s="44" t="s">
        <v>44</v>
      </c>
    </row>
    <row r="3" customHeight="1" spans="1:8">
      <c r="A3" s="68"/>
      <c r="B3" s="69">
        <v>0</v>
      </c>
      <c r="C3" s="70" t="s">
        <v>504</v>
      </c>
      <c r="D3" s="71"/>
      <c r="E3" s="72"/>
      <c r="F3" s="72"/>
      <c r="G3" s="72"/>
      <c r="H3" s="73" t="s">
        <v>505</v>
      </c>
    </row>
    <row r="4" customHeight="1" spans="1:8">
      <c r="A4" s="68"/>
      <c r="B4" s="69">
        <v>1</v>
      </c>
      <c r="C4" s="70" t="s">
        <v>506</v>
      </c>
      <c r="D4" s="71"/>
      <c r="E4" s="72"/>
      <c r="F4" s="72"/>
      <c r="G4" s="72"/>
      <c r="H4" s="73" t="s">
        <v>505</v>
      </c>
    </row>
    <row r="5" customHeight="1" spans="1:8">
      <c r="A5" s="68"/>
      <c r="B5" s="69">
        <v>2</v>
      </c>
      <c r="C5" s="70" t="s">
        <v>507</v>
      </c>
      <c r="D5" s="71"/>
      <c r="E5" s="72"/>
      <c r="F5" s="72"/>
      <c r="G5" s="72"/>
      <c r="H5" s="73" t="s">
        <v>505</v>
      </c>
    </row>
    <row r="6" customHeight="1" spans="1:8">
      <c r="A6" s="68"/>
      <c r="B6" s="69">
        <v>3</v>
      </c>
      <c r="C6" s="70" t="s">
        <v>508</v>
      </c>
      <c r="D6" s="71"/>
      <c r="E6" s="72"/>
      <c r="F6" s="72"/>
      <c r="G6" s="72"/>
      <c r="H6" s="73" t="s">
        <v>505</v>
      </c>
    </row>
    <row r="7" customHeight="1" spans="1:8">
      <c r="A7" s="68"/>
      <c r="B7" s="69">
        <v>4</v>
      </c>
      <c r="C7" s="70" t="s">
        <v>509</v>
      </c>
      <c r="D7" s="71"/>
      <c r="E7" s="72"/>
      <c r="F7" s="72"/>
      <c r="G7" s="72"/>
      <c r="H7" s="73" t="s">
        <v>505</v>
      </c>
    </row>
    <row r="8" customHeight="1" spans="1:8">
      <c r="A8" s="68"/>
      <c r="B8" s="69">
        <v>5</v>
      </c>
      <c r="C8" s="70" t="s">
        <v>510</v>
      </c>
      <c r="D8" s="71"/>
      <c r="E8" s="72"/>
      <c r="F8" s="72"/>
      <c r="G8" s="72"/>
      <c r="H8" s="73" t="s">
        <v>505</v>
      </c>
    </row>
    <row r="9" customHeight="1" spans="1:8">
      <c r="A9" s="68"/>
      <c r="B9" s="69">
        <v>6</v>
      </c>
      <c r="C9" s="70" t="s">
        <v>511</v>
      </c>
      <c r="D9" s="71"/>
      <c r="E9" s="72"/>
      <c r="F9" s="72"/>
      <c r="G9" s="72"/>
      <c r="H9" s="73" t="s">
        <v>505</v>
      </c>
    </row>
    <row r="10" customHeight="1" spans="1:8">
      <c r="A10" s="68"/>
      <c r="B10" s="69">
        <v>7</v>
      </c>
      <c r="C10" s="70" t="s">
        <v>512</v>
      </c>
      <c r="D10" s="71"/>
      <c r="E10" s="72"/>
      <c r="F10" s="72"/>
      <c r="G10" s="72"/>
      <c r="H10" s="73" t="s">
        <v>505</v>
      </c>
    </row>
    <row r="11" customHeight="1" spans="1:8">
      <c r="A11" s="68"/>
      <c r="B11" s="69">
        <v>8</v>
      </c>
      <c r="C11" s="70" t="s">
        <v>513</v>
      </c>
      <c r="D11" s="71"/>
      <c r="E11" s="72"/>
      <c r="F11" s="72"/>
      <c r="G11" s="72"/>
      <c r="H11" s="74"/>
    </row>
    <row r="12" customHeight="1" spans="1:8">
      <c r="A12" s="68"/>
      <c r="B12" s="69">
        <v>9</v>
      </c>
      <c r="C12" s="70" t="s">
        <v>513</v>
      </c>
      <c r="D12" s="71"/>
      <c r="E12" s="72"/>
      <c r="F12" s="72"/>
      <c r="G12" s="72"/>
      <c r="H12" s="74"/>
    </row>
    <row r="13" customHeight="1" spans="1:8">
      <c r="A13" s="68"/>
      <c r="B13" s="69">
        <v>10</v>
      </c>
      <c r="C13" s="70" t="s">
        <v>513</v>
      </c>
      <c r="D13" s="71"/>
      <c r="E13" s="72"/>
      <c r="F13" s="72"/>
      <c r="G13" s="72"/>
      <c r="H13" s="74"/>
    </row>
    <row r="14" customHeight="1" spans="1:8">
      <c r="A14" s="68"/>
      <c r="B14" s="69">
        <v>11</v>
      </c>
      <c r="C14" s="70" t="s">
        <v>513</v>
      </c>
      <c r="D14" s="71"/>
      <c r="E14" s="72"/>
      <c r="F14" s="72"/>
      <c r="G14" s="72"/>
      <c r="H14" s="74"/>
    </row>
    <row r="15" customHeight="1" spans="1:8">
      <c r="A15" s="68"/>
      <c r="B15" s="69">
        <v>12</v>
      </c>
      <c r="C15" s="70" t="s">
        <v>513</v>
      </c>
      <c r="D15" s="71"/>
      <c r="E15" s="72"/>
      <c r="F15" s="72"/>
      <c r="G15" s="72"/>
      <c r="H15" s="74"/>
    </row>
    <row r="16" customHeight="1" spans="1:8">
      <c r="A16" s="68"/>
      <c r="B16" s="69">
        <v>13</v>
      </c>
      <c r="C16" s="70" t="s">
        <v>513</v>
      </c>
      <c r="D16" s="71"/>
      <c r="E16" s="72"/>
      <c r="F16" s="72"/>
      <c r="G16" s="72"/>
      <c r="H16" s="74"/>
    </row>
    <row r="17" customHeight="1" spans="1:41">
      <c r="A17" s="68"/>
      <c r="B17" s="69">
        <v>14</v>
      </c>
      <c r="C17" s="70" t="s">
        <v>513</v>
      </c>
      <c r="D17" s="71"/>
      <c r="E17" s="72"/>
      <c r="F17" s="72"/>
      <c r="G17" s="72"/>
      <c r="H17" s="74"/>
    </row>
    <row r="18" customHeight="1" spans="1:41">
      <c r="A18" s="68"/>
      <c r="B18" s="69">
        <v>15</v>
      </c>
      <c r="C18" s="70" t="s">
        <v>513</v>
      </c>
      <c r="D18" s="71"/>
      <c r="E18" s="72"/>
      <c r="F18" s="72"/>
      <c r="G18" s="72"/>
      <c r="H18" s="74"/>
    </row>
    <row r="19" customHeight="1" spans="1:41">
      <c r="A19" s="68"/>
      <c r="B19" s="69">
        <v>16</v>
      </c>
      <c r="C19" s="70" t="s">
        <v>514</v>
      </c>
      <c r="D19" s="71" t="s">
        <v>515</v>
      </c>
      <c r="E19" s="72"/>
      <c r="F19" s="72"/>
      <c r="G19" s="72"/>
      <c r="H19" s="74"/>
    </row>
    <row r="20" customHeight="1" spans="1:41">
      <c r="A20" s="68"/>
      <c r="B20" s="69">
        <v>17</v>
      </c>
      <c r="C20" s="70" t="s">
        <v>513</v>
      </c>
      <c r="D20" s="71"/>
      <c r="E20" s="72"/>
      <c r="F20" s="72"/>
      <c r="G20" s="72"/>
      <c r="H20" s="74"/>
    </row>
    <row r="21" customHeight="1" spans="1:41">
      <c r="A21" s="68"/>
      <c r="B21" s="69">
        <v>18</v>
      </c>
      <c r="C21" s="70" t="s">
        <v>516</v>
      </c>
      <c r="D21" s="71"/>
      <c r="E21" s="72"/>
      <c r="F21" s="72"/>
      <c r="G21" s="72"/>
      <c r="H21" s="73" t="s">
        <v>517</v>
      </c>
    </row>
    <row r="22" customHeight="1" spans="1:41">
      <c r="A22" s="68"/>
      <c r="B22" s="69">
        <v>19</v>
      </c>
      <c r="C22" s="70" t="s">
        <v>513</v>
      </c>
      <c r="D22" s="71"/>
      <c r="E22" s="72"/>
      <c r="F22" s="72"/>
      <c r="G22" s="72"/>
      <c r="H22" s="74"/>
    </row>
    <row r="23" s="60" customFormat="1" ht="29.4" customHeight="1" spans="1:41">
      <c r="A23" s="75"/>
      <c r="B23" s="76">
        <v>20</v>
      </c>
      <c r="C23" s="77" t="s">
        <v>518</v>
      </c>
      <c r="D23" s="78"/>
      <c r="E23" s="58"/>
      <c r="F23" s="58"/>
      <c r="G23" s="58"/>
      <c r="H23" s="79" t="s">
        <v>519</v>
      </c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</row>
    <row r="24" customHeight="1" spans="1:41">
      <c r="A24" s="68"/>
      <c r="B24" s="81">
        <v>21</v>
      </c>
      <c r="C24" s="70" t="s">
        <v>520</v>
      </c>
      <c r="D24" s="71"/>
      <c r="E24" s="72"/>
      <c r="F24" s="72"/>
      <c r="G24" s="72"/>
      <c r="H24" s="74"/>
    </row>
    <row r="25" customHeight="1" spans="1:41">
      <c r="A25" s="68"/>
      <c r="B25" s="81">
        <v>22</v>
      </c>
      <c r="C25" s="70" t="s">
        <v>521</v>
      </c>
      <c r="D25" s="71"/>
      <c r="E25" s="72"/>
      <c r="F25" s="72"/>
      <c r="G25" s="72"/>
      <c r="H25" s="74"/>
    </row>
    <row r="26" customHeight="1" spans="1:41">
      <c r="A26" s="68"/>
      <c r="B26" s="81">
        <v>23</v>
      </c>
      <c r="C26" s="70" t="s">
        <v>522</v>
      </c>
      <c r="D26" s="71"/>
      <c r="E26" s="72"/>
      <c r="F26" s="72"/>
      <c r="G26" s="72"/>
      <c r="H26" s="74"/>
    </row>
    <row r="27" customHeight="1" spans="1:41">
      <c r="A27" s="68"/>
      <c r="B27" s="81">
        <v>24</v>
      </c>
      <c r="C27" s="70" t="s">
        <v>523</v>
      </c>
      <c r="D27" s="71" t="s">
        <v>524</v>
      </c>
      <c r="E27" s="72"/>
      <c r="F27" s="72"/>
      <c r="G27" s="72"/>
      <c r="H27" s="74"/>
    </row>
    <row r="28" customHeight="1" spans="1:41">
      <c r="A28" s="68"/>
      <c r="B28" s="81">
        <v>25</v>
      </c>
      <c r="C28" s="70" t="s">
        <v>525</v>
      </c>
      <c r="D28" s="71"/>
      <c r="E28" s="72"/>
      <c r="F28" s="72"/>
      <c r="G28" s="72"/>
      <c r="H28" s="74"/>
    </row>
    <row r="29" customHeight="1" spans="1:41">
      <c r="A29" s="68"/>
      <c r="B29" s="81">
        <v>26</v>
      </c>
      <c r="C29" s="70" t="s">
        <v>526</v>
      </c>
      <c r="D29" s="71"/>
      <c r="E29" s="72"/>
      <c r="F29" s="72"/>
      <c r="G29" s="72"/>
      <c r="H29" s="74"/>
    </row>
    <row r="30" customHeight="1" spans="1:41">
      <c r="A30" s="68"/>
      <c r="B30" s="81">
        <v>27</v>
      </c>
      <c r="C30" s="70" t="s">
        <v>527</v>
      </c>
      <c r="D30" s="71"/>
      <c r="E30" s="72"/>
      <c r="F30" s="72"/>
      <c r="G30" s="72"/>
      <c r="H30" s="74"/>
    </row>
    <row r="31" ht="55.2" customHeight="1" spans="1:41">
      <c r="A31" s="68"/>
      <c r="B31" s="81">
        <v>28</v>
      </c>
      <c r="C31" s="70" t="s">
        <v>528</v>
      </c>
      <c r="D31" s="71"/>
      <c r="E31" s="72"/>
      <c r="F31" s="72"/>
      <c r="G31" s="72"/>
      <c r="H31" s="74" t="s">
        <v>529</v>
      </c>
    </row>
    <row r="32" customHeight="1" spans="1:41">
      <c r="A32" s="68"/>
      <c r="B32" s="81">
        <v>29</v>
      </c>
      <c r="C32" s="70" t="s">
        <v>530</v>
      </c>
      <c r="D32" s="71"/>
      <c r="E32" s="72"/>
      <c r="F32" s="72"/>
      <c r="G32" s="72"/>
      <c r="H32" s="74"/>
    </row>
    <row r="33" customHeight="1" spans="1:8">
      <c r="A33" s="68"/>
      <c r="B33" s="81">
        <v>30</v>
      </c>
      <c r="C33" s="70"/>
      <c r="D33" s="71"/>
      <c r="E33" s="72"/>
      <c r="F33" s="72"/>
      <c r="G33" s="72"/>
      <c r="H33" s="74"/>
    </row>
    <row r="34" customHeight="1" spans="1:8">
      <c r="A34" s="68"/>
      <c r="B34" s="81">
        <v>31</v>
      </c>
      <c r="C34" s="70" t="s">
        <v>531</v>
      </c>
      <c r="D34" s="71"/>
      <c r="E34" s="72"/>
      <c r="F34" s="72"/>
      <c r="G34" s="72"/>
      <c r="H34" s="74"/>
    </row>
    <row r="35" ht="30.75" customHeight="1" spans="1:8">
      <c r="A35" s="68"/>
      <c r="B35" s="81">
        <v>32</v>
      </c>
      <c r="C35" s="70" t="s">
        <v>532</v>
      </c>
      <c r="D35" s="71" t="s">
        <v>533</v>
      </c>
      <c r="E35" s="72"/>
      <c r="F35" s="72"/>
      <c r="G35" s="72"/>
      <c r="H35" s="74" t="s">
        <v>534</v>
      </c>
    </row>
    <row r="36" ht="45.75" customHeight="1" spans="1:8">
      <c r="A36" s="68"/>
      <c r="B36" s="81">
        <v>33</v>
      </c>
      <c r="C36" s="70" t="s">
        <v>535</v>
      </c>
      <c r="D36" s="71" t="s">
        <v>536</v>
      </c>
      <c r="E36" s="72"/>
      <c r="F36" s="72"/>
      <c r="G36" s="72"/>
      <c r="H36" s="74" t="s">
        <v>537</v>
      </c>
    </row>
    <row r="37" ht="50.25" customHeight="1" spans="1:8">
      <c r="A37" s="68"/>
      <c r="B37" s="81">
        <v>34</v>
      </c>
      <c r="C37" s="70" t="s">
        <v>538</v>
      </c>
      <c r="D37" s="71" t="s">
        <v>536</v>
      </c>
      <c r="E37" s="72"/>
      <c r="F37" s="72"/>
      <c r="G37" s="72"/>
      <c r="H37" s="74"/>
    </row>
    <row r="38" ht="104.25" customHeight="1" spans="1:8">
      <c r="A38" s="68"/>
      <c r="B38" s="81">
        <v>35</v>
      </c>
      <c r="C38" s="70" t="s">
        <v>539</v>
      </c>
      <c r="D38" s="71" t="s">
        <v>540</v>
      </c>
      <c r="E38" s="72"/>
      <c r="F38" s="72"/>
      <c r="G38" s="72"/>
      <c r="H38" s="74" t="s">
        <v>541</v>
      </c>
    </row>
    <row r="39" ht="75.75" customHeight="1" spans="1:8">
      <c r="A39" s="68"/>
      <c r="B39" s="81">
        <v>36</v>
      </c>
      <c r="C39" s="70" t="s">
        <v>542</v>
      </c>
      <c r="D39" s="71" t="s">
        <v>543</v>
      </c>
      <c r="E39" s="72"/>
      <c r="F39" s="72"/>
      <c r="G39" s="72"/>
      <c r="H39" s="74" t="s">
        <v>541</v>
      </c>
    </row>
    <row r="40" ht="41.6" customHeight="1" spans="1:8">
      <c r="A40" s="68"/>
      <c r="B40" s="81">
        <v>37</v>
      </c>
      <c r="C40" s="70" t="s">
        <v>544</v>
      </c>
      <c r="D40" s="71" t="s">
        <v>217</v>
      </c>
      <c r="E40" s="72"/>
      <c r="F40" s="72"/>
      <c r="G40" s="72"/>
      <c r="H40" s="74" t="s">
        <v>545</v>
      </c>
    </row>
    <row r="41" customHeight="1" spans="1:8">
      <c r="A41" s="68"/>
      <c r="B41" s="81">
        <v>38</v>
      </c>
      <c r="C41" s="70"/>
      <c r="D41" s="71"/>
      <c r="E41" s="72"/>
      <c r="F41" s="72"/>
      <c r="G41" s="72"/>
      <c r="H41" s="74"/>
    </row>
    <row r="42" customHeight="1" spans="1:8">
      <c r="A42" s="68"/>
      <c r="B42" s="81">
        <v>39</v>
      </c>
      <c r="C42" s="70"/>
      <c r="D42" s="71"/>
      <c r="E42" s="72"/>
      <c r="F42" s="72"/>
      <c r="G42" s="72"/>
      <c r="H42" s="74"/>
    </row>
    <row r="43" customHeight="1" spans="1:8">
      <c r="A43" s="68"/>
      <c r="B43" s="81">
        <v>40</v>
      </c>
      <c r="C43" s="82" t="s">
        <v>546</v>
      </c>
      <c r="D43" s="71"/>
      <c r="E43" s="72"/>
      <c r="F43" s="72"/>
      <c r="G43" s="72"/>
      <c r="H43" s="74"/>
    </row>
    <row r="44" customHeight="1" spans="1:8">
      <c r="A44" s="68"/>
      <c r="B44" s="81">
        <v>41</v>
      </c>
      <c r="C44" s="82" t="s">
        <v>547</v>
      </c>
      <c r="D44" s="71"/>
      <c r="E44" s="72"/>
      <c r="F44" s="72"/>
      <c r="G44" s="72"/>
      <c r="H44" s="74"/>
    </row>
    <row r="45" customHeight="1" spans="1:8">
      <c r="A45" s="68"/>
      <c r="B45" s="81">
        <v>42</v>
      </c>
      <c r="C45" s="82" t="s">
        <v>548</v>
      </c>
      <c r="D45" s="71"/>
      <c r="E45" s="72"/>
      <c r="F45" s="72"/>
      <c r="G45" s="72"/>
      <c r="H45" s="74"/>
    </row>
    <row r="46" customHeight="1" spans="1:8">
      <c r="A46" s="68"/>
      <c r="B46" s="81">
        <v>43</v>
      </c>
      <c r="C46" s="82" t="s">
        <v>549</v>
      </c>
      <c r="D46" s="71"/>
      <c r="E46" s="72"/>
      <c r="F46" s="72"/>
      <c r="G46" s="72"/>
      <c r="H46" s="74"/>
    </row>
    <row r="47" customHeight="1" spans="1:8">
      <c r="A47" s="68"/>
      <c r="B47" s="81">
        <v>44</v>
      </c>
      <c r="C47" s="82" t="s">
        <v>550</v>
      </c>
      <c r="D47" s="71"/>
      <c r="E47" s="72"/>
      <c r="F47" s="72"/>
      <c r="G47" s="72"/>
      <c r="H47" s="74"/>
    </row>
    <row r="48" customHeight="1" spans="1:8">
      <c r="A48" s="68"/>
      <c r="B48" s="81">
        <v>45</v>
      </c>
      <c r="C48" s="83" t="s">
        <v>551</v>
      </c>
      <c r="D48" s="71"/>
      <c r="E48" s="72"/>
      <c r="F48" s="72"/>
      <c r="G48" s="72"/>
      <c r="H48" s="74"/>
    </row>
    <row r="49" customHeight="1" spans="1:8">
      <c r="A49" s="68"/>
      <c r="B49" s="81">
        <v>46</v>
      </c>
      <c r="C49" s="82" t="s">
        <v>552</v>
      </c>
      <c r="D49" s="71"/>
      <c r="E49" s="72"/>
      <c r="F49" s="72"/>
      <c r="G49" s="72"/>
      <c r="H49" s="74"/>
    </row>
    <row r="50" customHeight="1" spans="1:8">
      <c r="A50" s="68"/>
      <c r="B50" s="81">
        <v>47</v>
      </c>
      <c r="C50" s="84" t="s">
        <v>553</v>
      </c>
      <c r="D50" s="71"/>
      <c r="E50" s="72"/>
      <c r="F50" s="72"/>
      <c r="G50" s="72"/>
      <c r="H50" s="74"/>
    </row>
    <row r="51" customHeight="1" spans="1:8">
      <c r="A51" s="68"/>
      <c r="B51" s="81">
        <v>48</v>
      </c>
      <c r="C51" s="82" t="s">
        <v>554</v>
      </c>
      <c r="D51" s="71"/>
      <c r="E51" s="72"/>
      <c r="F51" s="72"/>
      <c r="G51" s="72"/>
      <c r="H51" s="74"/>
    </row>
    <row r="52" customHeight="1" spans="1:8">
      <c r="A52" s="68"/>
      <c r="B52" s="81">
        <v>49</v>
      </c>
      <c r="C52" s="70"/>
      <c r="D52" s="71"/>
      <c r="E52" s="72"/>
      <c r="F52" s="72"/>
      <c r="G52" s="72"/>
      <c r="H52" s="74"/>
    </row>
    <row r="53" customHeight="1" spans="1:8">
      <c r="A53" s="68"/>
      <c r="B53" s="81">
        <v>50</v>
      </c>
      <c r="C53" s="82" t="s">
        <v>555</v>
      </c>
      <c r="D53" s="71"/>
      <c r="E53" s="72"/>
      <c r="F53" s="72"/>
      <c r="G53" s="72"/>
      <c r="H53" s="74"/>
    </row>
    <row r="54" customHeight="1" spans="1:8">
      <c r="A54" s="68"/>
      <c r="B54" s="81">
        <v>51</v>
      </c>
      <c r="C54" s="82" t="s">
        <v>556</v>
      </c>
      <c r="D54" s="71"/>
      <c r="E54" s="72"/>
      <c r="F54" s="72"/>
      <c r="G54" s="72"/>
      <c r="H54" s="74"/>
    </row>
    <row r="55" customHeight="1" spans="1:8">
      <c r="A55" s="68"/>
      <c r="B55" s="81">
        <v>52</v>
      </c>
      <c r="C55" s="82" t="s">
        <v>557</v>
      </c>
      <c r="D55" s="71"/>
      <c r="E55" s="72"/>
      <c r="F55" s="72"/>
      <c r="G55" s="72"/>
      <c r="H55" s="74"/>
    </row>
    <row r="56" customHeight="1" spans="1:8">
      <c r="A56" s="68"/>
      <c r="B56" s="81">
        <v>53</v>
      </c>
      <c r="C56" s="82" t="s">
        <v>558</v>
      </c>
      <c r="D56" s="71"/>
      <c r="E56" s="72"/>
      <c r="F56" s="72"/>
      <c r="G56" s="72"/>
      <c r="H56" s="74"/>
    </row>
    <row r="57" customHeight="1" spans="1:8">
      <c r="A57" s="68"/>
      <c r="B57" s="81">
        <v>54</v>
      </c>
      <c r="C57" s="84" t="s">
        <v>559</v>
      </c>
      <c r="D57" s="71"/>
      <c r="E57" s="72"/>
      <c r="F57" s="72"/>
      <c r="G57" s="72"/>
      <c r="H57" s="74"/>
    </row>
    <row r="58" customHeight="1" spans="1:8">
      <c r="A58" s="68"/>
      <c r="B58" s="81">
        <v>55</v>
      </c>
      <c r="C58" s="82" t="s">
        <v>560</v>
      </c>
      <c r="D58" s="71"/>
      <c r="E58" s="72"/>
      <c r="F58" s="72"/>
      <c r="G58" s="72"/>
      <c r="H58" s="74"/>
    </row>
    <row r="59" customHeight="1" spans="1:8">
      <c r="A59" s="68"/>
      <c r="B59" s="81">
        <v>56</v>
      </c>
      <c r="C59" s="82" t="s">
        <v>561</v>
      </c>
      <c r="D59" s="71"/>
      <c r="E59" s="72"/>
      <c r="F59" s="72"/>
      <c r="G59" s="72"/>
      <c r="H59" s="74"/>
    </row>
    <row r="60" customHeight="1" spans="1:8">
      <c r="A60" s="68"/>
      <c r="B60" s="81">
        <v>57</v>
      </c>
      <c r="C60" s="85" t="s">
        <v>562</v>
      </c>
      <c r="D60" s="71"/>
      <c r="E60" s="72"/>
      <c r="F60" s="72"/>
      <c r="G60" s="72"/>
      <c r="H60" s="74"/>
    </row>
    <row r="61" customHeight="1" spans="1:8">
      <c r="A61" s="68"/>
      <c r="B61" s="81">
        <v>58</v>
      </c>
      <c r="C61" s="85" t="s">
        <v>563</v>
      </c>
      <c r="D61" s="71"/>
      <c r="E61" s="72"/>
      <c r="F61" s="72"/>
      <c r="G61" s="72"/>
      <c r="H61" s="74"/>
    </row>
    <row r="62" customHeight="1" spans="1:8">
      <c r="A62" s="68"/>
      <c r="B62" s="81">
        <v>59</v>
      </c>
      <c r="C62" s="86" t="s">
        <v>564</v>
      </c>
      <c r="D62" s="71" t="s">
        <v>565</v>
      </c>
      <c r="E62" s="72"/>
      <c r="F62" s="72"/>
      <c r="G62" s="72"/>
      <c r="H62" s="74"/>
    </row>
    <row r="63" customHeight="1" spans="1:8">
      <c r="A63" s="68"/>
      <c r="B63" s="81">
        <v>60</v>
      </c>
      <c r="C63" s="86" t="s">
        <v>566</v>
      </c>
      <c r="D63" s="71" t="s">
        <v>567</v>
      </c>
      <c r="E63" s="72"/>
      <c r="F63" s="72"/>
      <c r="G63" s="72"/>
      <c r="H63" s="74"/>
    </row>
    <row r="64" customHeight="1" spans="1:8">
      <c r="A64" s="68"/>
      <c r="B64" s="81">
        <v>61</v>
      </c>
      <c r="C64" s="87"/>
      <c r="D64" s="71"/>
      <c r="E64" s="72"/>
      <c r="F64" s="72"/>
      <c r="G64" s="72"/>
      <c r="H64" s="74"/>
    </row>
    <row r="65" customHeight="1" spans="1:10">
      <c r="A65" s="68"/>
      <c r="B65" s="81">
        <v>62</v>
      </c>
      <c r="C65" s="88" t="s">
        <v>568</v>
      </c>
      <c r="D65" s="71" t="s">
        <v>569</v>
      </c>
      <c r="E65" s="72"/>
      <c r="F65" s="72"/>
      <c r="G65" s="72"/>
      <c r="H65" s="74" t="s">
        <v>570</v>
      </c>
      <c r="J65" s="89"/>
    </row>
    <row r="66" customHeight="1" spans="1:10">
      <c r="A66" s="68"/>
      <c r="B66" s="81">
        <v>63</v>
      </c>
      <c r="C66" s="87"/>
      <c r="D66" s="71" t="s">
        <v>571</v>
      </c>
      <c r="E66" s="72"/>
      <c r="F66" s="72"/>
      <c r="G66" s="72"/>
      <c r="H66" s="74"/>
      <c r="J66" s="90"/>
    </row>
    <row r="67" ht="151.5" customHeight="1" spans="1:10">
      <c r="A67" s="68"/>
      <c r="B67" s="81">
        <v>64</v>
      </c>
      <c r="C67" s="88" t="s">
        <v>572</v>
      </c>
      <c r="D67" s="71" t="s">
        <v>573</v>
      </c>
      <c r="E67" s="72"/>
      <c r="F67" s="72"/>
      <c r="G67" s="72"/>
      <c r="H67" s="74" t="s">
        <v>574</v>
      </c>
      <c r="J67" s="90"/>
    </row>
    <row r="68" ht="15" customHeight="1" spans="1:10">
      <c r="A68" s="68"/>
      <c r="B68" s="81">
        <v>65</v>
      </c>
      <c r="C68" s="87" t="s">
        <v>575</v>
      </c>
      <c r="D68" s="71" t="s">
        <v>576</v>
      </c>
      <c r="E68" s="72"/>
      <c r="F68" s="72"/>
      <c r="G68" s="72"/>
      <c r="H68" s="74"/>
      <c r="J68" s="90"/>
    </row>
    <row r="69" customHeight="1" spans="1:10">
      <c r="A69" s="68"/>
      <c r="B69" s="81">
        <v>66</v>
      </c>
      <c r="C69" s="91" t="s">
        <v>577</v>
      </c>
      <c r="D69" s="71"/>
      <c r="E69" s="72"/>
      <c r="F69" s="72"/>
      <c r="G69" s="72"/>
      <c r="H69" s="74"/>
      <c r="J69" s="90"/>
    </row>
    <row r="70" customHeight="1" spans="1:10">
      <c r="A70" s="68"/>
      <c r="B70" s="81">
        <v>67</v>
      </c>
      <c r="C70" s="91" t="s">
        <v>578</v>
      </c>
      <c r="D70" s="71" t="s">
        <v>579</v>
      </c>
      <c r="E70" s="72"/>
      <c r="F70" s="72"/>
      <c r="G70" s="72"/>
      <c r="H70" s="74" t="s">
        <v>580</v>
      </c>
      <c r="J70" s="90"/>
    </row>
    <row r="71" customHeight="1" spans="1:10">
      <c r="A71" s="68"/>
      <c r="B71" s="81">
        <v>68</v>
      </c>
      <c r="C71" s="91"/>
      <c r="D71" s="71"/>
      <c r="E71" s="72"/>
      <c r="F71" s="72"/>
      <c r="G71" s="72"/>
      <c r="H71" s="74" t="s">
        <v>580</v>
      </c>
      <c r="J71" s="90"/>
    </row>
    <row r="72" customHeight="1" spans="1:10">
      <c r="A72" s="68"/>
      <c r="B72" s="81">
        <v>69</v>
      </c>
      <c r="C72" s="91"/>
      <c r="D72" s="71"/>
      <c r="E72" s="72"/>
      <c r="F72" s="72"/>
      <c r="G72" s="72"/>
      <c r="H72" s="74" t="s">
        <v>580</v>
      </c>
      <c r="J72" s="90"/>
    </row>
    <row r="73" customHeight="1" spans="1:10">
      <c r="A73" s="68"/>
      <c r="B73" s="81">
        <v>70</v>
      </c>
      <c r="C73" s="70"/>
      <c r="D73" s="71"/>
      <c r="E73" s="72"/>
      <c r="F73" s="72"/>
      <c r="G73" s="72"/>
      <c r="H73" s="74" t="s">
        <v>580</v>
      </c>
    </row>
    <row r="74" ht="39.95" customHeight="1" spans="1:10">
      <c r="A74" s="68"/>
      <c r="B74" s="81">
        <v>71</v>
      </c>
      <c r="C74" s="91" t="s">
        <v>581</v>
      </c>
      <c r="D74" s="71"/>
      <c r="E74" s="72"/>
      <c r="F74" s="72"/>
      <c r="G74" s="72"/>
      <c r="H74" s="74" t="s">
        <v>582</v>
      </c>
    </row>
    <row r="75" customHeight="1" spans="1:10">
      <c r="A75" s="68"/>
      <c r="B75" s="81">
        <v>72</v>
      </c>
      <c r="C75" s="91"/>
      <c r="D75" s="71"/>
      <c r="E75" s="72"/>
      <c r="F75" s="72"/>
      <c r="G75" s="72"/>
      <c r="H75" s="74"/>
    </row>
    <row r="76" customHeight="1" spans="1:10">
      <c r="A76" s="68"/>
      <c r="B76" s="81">
        <v>73</v>
      </c>
      <c r="C76" s="91" t="s">
        <v>583</v>
      </c>
      <c r="D76" s="71"/>
      <c r="E76" s="72"/>
      <c r="F76" s="72"/>
      <c r="G76" s="72"/>
      <c r="H76" s="74"/>
    </row>
    <row r="77" customHeight="1" spans="1:10">
      <c r="A77" s="68"/>
      <c r="B77" s="81">
        <v>74</v>
      </c>
      <c r="C77" s="70"/>
      <c r="D77" s="71"/>
      <c r="E77" s="72"/>
      <c r="F77" s="72"/>
      <c r="G77" s="72"/>
      <c r="H77" s="74"/>
    </row>
    <row r="78" ht="33" customHeight="1" spans="1:10">
      <c r="A78" s="68"/>
      <c r="B78" s="81">
        <v>75</v>
      </c>
      <c r="C78" s="92" t="s">
        <v>584</v>
      </c>
      <c r="D78" s="71" t="s">
        <v>585</v>
      </c>
      <c r="E78" s="72"/>
      <c r="F78" s="72"/>
      <c r="G78" s="72"/>
      <c r="H78" s="93" t="s">
        <v>586</v>
      </c>
    </row>
    <row r="79" ht="30" customHeight="1" spans="1:10">
      <c r="A79" s="68"/>
      <c r="B79" s="81">
        <v>76</v>
      </c>
      <c r="C79" s="92" t="s">
        <v>587</v>
      </c>
      <c r="D79" s="71" t="s">
        <v>588</v>
      </c>
      <c r="E79" s="72"/>
      <c r="F79" s="72"/>
      <c r="G79" s="72"/>
      <c r="H79" s="93" t="s">
        <v>586</v>
      </c>
    </row>
    <row r="80" ht="30" customHeight="1" spans="1:10">
      <c r="A80" s="68"/>
      <c r="B80" s="81">
        <v>77</v>
      </c>
      <c r="C80" s="92" t="s">
        <v>589</v>
      </c>
      <c r="D80" s="71" t="s">
        <v>590</v>
      </c>
      <c r="E80" s="72"/>
      <c r="F80" s="72"/>
      <c r="G80" s="72"/>
      <c r="H80" s="93" t="s">
        <v>586</v>
      </c>
    </row>
    <row r="81" ht="32.1" customHeight="1" spans="1:8">
      <c r="A81" s="68"/>
      <c r="B81" s="81">
        <v>78</v>
      </c>
      <c r="C81" s="92" t="s">
        <v>591</v>
      </c>
      <c r="D81" s="71" t="s">
        <v>592</v>
      </c>
      <c r="E81" s="72"/>
      <c r="F81" s="72"/>
      <c r="G81" s="72"/>
      <c r="H81" s="93" t="s">
        <v>593</v>
      </c>
    </row>
    <row r="82" ht="33" customHeight="1" spans="1:8">
      <c r="A82" s="68"/>
      <c r="B82" s="81">
        <v>79</v>
      </c>
      <c r="C82" s="92" t="s">
        <v>594</v>
      </c>
      <c r="D82" s="71" t="s">
        <v>595</v>
      </c>
      <c r="E82" s="72"/>
      <c r="F82" s="72"/>
      <c r="G82" s="72"/>
      <c r="H82" s="93" t="s">
        <v>593</v>
      </c>
    </row>
    <row r="83" ht="33" customHeight="1" spans="1:8">
      <c r="A83" s="68"/>
      <c r="B83" s="81">
        <v>80</v>
      </c>
      <c r="C83" s="92" t="s">
        <v>596</v>
      </c>
      <c r="D83" s="71" t="s">
        <v>597</v>
      </c>
      <c r="E83" s="72"/>
      <c r="F83" s="72"/>
      <c r="G83" s="72"/>
      <c r="H83" s="93" t="s">
        <v>598</v>
      </c>
    </row>
    <row r="84" ht="47.1" customHeight="1" spans="1:8">
      <c r="A84" s="68"/>
      <c r="B84" s="81">
        <v>81</v>
      </c>
      <c r="C84" s="92" t="s">
        <v>599</v>
      </c>
      <c r="D84" s="71" t="s">
        <v>600</v>
      </c>
      <c r="E84" s="72"/>
      <c r="F84" s="72"/>
      <c r="G84" s="72"/>
      <c r="H84" s="93" t="s">
        <v>601</v>
      </c>
    </row>
    <row r="85" ht="51" customHeight="1" spans="1:8">
      <c r="A85" s="68"/>
      <c r="B85" s="81">
        <v>82</v>
      </c>
      <c r="C85" s="92" t="s">
        <v>602</v>
      </c>
      <c r="D85" s="71" t="s">
        <v>603</v>
      </c>
      <c r="E85" s="72"/>
      <c r="F85" s="72"/>
      <c r="G85" s="72"/>
      <c r="H85" s="93" t="s">
        <v>604</v>
      </c>
    </row>
    <row r="86" customHeight="1" spans="1:8">
      <c r="A86" s="68"/>
      <c r="B86" s="81">
        <v>83</v>
      </c>
      <c r="C86" s="94" t="s">
        <v>605</v>
      </c>
      <c r="D86" s="71"/>
      <c r="E86" s="72"/>
      <c r="F86" s="72"/>
      <c r="G86" s="72"/>
      <c r="H86" s="74"/>
    </row>
    <row r="87" customHeight="1" spans="1:8">
      <c r="A87" s="68"/>
      <c r="B87" s="81">
        <v>84</v>
      </c>
      <c r="C87" s="70" t="s">
        <v>606</v>
      </c>
      <c r="D87" s="71"/>
      <c r="E87" s="72"/>
      <c r="F87" s="72"/>
      <c r="G87" s="72"/>
      <c r="H87" s="74"/>
    </row>
    <row r="88" customHeight="1" spans="1:8">
      <c r="A88" s="68"/>
      <c r="B88" s="81">
        <v>85</v>
      </c>
      <c r="C88" s="70" t="s">
        <v>607</v>
      </c>
      <c r="D88" s="95" t="s">
        <v>608</v>
      </c>
      <c r="E88" s="72" t="s">
        <v>609</v>
      </c>
      <c r="F88" s="72"/>
      <c r="G88" s="72"/>
      <c r="H88" s="74" t="s">
        <v>610</v>
      </c>
    </row>
    <row r="89" customHeight="1" spans="1:8">
      <c r="A89" s="68"/>
      <c r="B89" s="81">
        <v>86</v>
      </c>
      <c r="C89" s="70" t="s">
        <v>611</v>
      </c>
      <c r="D89" s="95" t="s">
        <v>608</v>
      </c>
      <c r="E89" s="72" t="s">
        <v>609</v>
      </c>
      <c r="F89" s="72"/>
      <c r="G89" s="72"/>
      <c r="H89" s="74"/>
    </row>
    <row r="90" customHeight="1" spans="1:8">
      <c r="A90" s="68"/>
      <c r="B90" s="81">
        <v>87</v>
      </c>
      <c r="C90" s="70" t="s">
        <v>612</v>
      </c>
      <c r="D90" s="95" t="s">
        <v>608</v>
      </c>
      <c r="E90" s="72" t="s">
        <v>609</v>
      </c>
      <c r="F90" s="72" t="s">
        <v>613</v>
      </c>
      <c r="G90" s="72"/>
      <c r="H90" s="74"/>
    </row>
    <row r="91" customHeight="1" spans="1:8">
      <c r="A91" s="68"/>
      <c r="B91" s="81">
        <v>88</v>
      </c>
      <c r="C91" s="70"/>
      <c r="D91" s="71" t="s">
        <v>614</v>
      </c>
      <c r="E91" s="72"/>
      <c r="F91" s="72"/>
      <c r="G91" s="72"/>
      <c r="H91" s="74"/>
    </row>
    <row r="92" customHeight="1" spans="1:8">
      <c r="A92" s="68"/>
      <c r="B92" s="81">
        <v>89</v>
      </c>
      <c r="C92" s="96" t="s">
        <v>615</v>
      </c>
      <c r="D92" s="97" t="s">
        <v>110</v>
      </c>
      <c r="E92" s="97"/>
      <c r="F92" s="97"/>
      <c r="G92" s="97"/>
      <c r="H92" s="98" t="s">
        <v>616</v>
      </c>
    </row>
    <row r="93" customHeight="1" spans="1:8">
      <c r="A93" s="68"/>
      <c r="B93" s="81">
        <v>90</v>
      </c>
      <c r="C93" s="96" t="s">
        <v>617</v>
      </c>
      <c r="D93" s="99" t="s">
        <v>110</v>
      </c>
      <c r="E93" s="99"/>
      <c r="F93" s="99"/>
      <c r="G93" s="99"/>
      <c r="H93" s="100" t="s">
        <v>616</v>
      </c>
    </row>
    <row r="94" customHeight="1" spans="1:8">
      <c r="A94" s="68"/>
      <c r="B94" s="81">
        <v>91</v>
      </c>
      <c r="C94" s="101" t="s">
        <v>618</v>
      </c>
      <c r="D94" s="99" t="s">
        <v>110</v>
      </c>
      <c r="E94" s="99"/>
      <c r="F94" s="99"/>
      <c r="G94" s="99"/>
      <c r="H94" s="100" t="s">
        <v>616</v>
      </c>
    </row>
    <row r="95" customHeight="1" spans="1:8">
      <c r="A95" s="68"/>
      <c r="B95" s="81">
        <v>92</v>
      </c>
      <c r="C95" s="96" t="s">
        <v>619</v>
      </c>
      <c r="D95" s="99" t="s">
        <v>110</v>
      </c>
      <c r="E95" s="99"/>
      <c r="F95" s="99"/>
      <c r="G95" s="99"/>
      <c r="H95" s="100" t="s">
        <v>616</v>
      </c>
    </row>
    <row r="96" customHeight="1" spans="1:8">
      <c r="A96" s="68"/>
      <c r="B96" s="81">
        <v>93</v>
      </c>
      <c r="C96" s="96" t="s">
        <v>620</v>
      </c>
      <c r="D96" s="99" t="s">
        <v>621</v>
      </c>
      <c r="E96" s="99"/>
      <c r="F96" s="99"/>
      <c r="G96" s="99"/>
      <c r="H96" s="100" t="s">
        <v>616</v>
      </c>
    </row>
    <row r="97" customHeight="1" spans="1:8">
      <c r="A97" s="68"/>
      <c r="B97" s="81">
        <v>94</v>
      </c>
      <c r="C97" s="96" t="s">
        <v>622</v>
      </c>
      <c r="D97" s="99" t="s">
        <v>621</v>
      </c>
      <c r="E97" s="99"/>
      <c r="F97" s="99"/>
      <c r="G97" s="99"/>
      <c r="H97" s="100" t="s">
        <v>616</v>
      </c>
    </row>
    <row r="98" customHeight="1" spans="1:8">
      <c r="A98" s="68"/>
      <c r="B98" s="81">
        <v>95</v>
      </c>
      <c r="C98" s="96" t="s">
        <v>623</v>
      </c>
      <c r="D98" s="99" t="s">
        <v>110</v>
      </c>
      <c r="E98" s="99"/>
      <c r="F98" s="99"/>
      <c r="G98" s="99"/>
      <c r="H98" s="100" t="s">
        <v>616</v>
      </c>
    </row>
    <row r="99" customHeight="1" spans="1:8">
      <c r="A99" s="68"/>
      <c r="B99" s="81">
        <v>96</v>
      </c>
      <c r="C99" s="96" t="s">
        <v>624</v>
      </c>
      <c r="D99" s="99" t="s">
        <v>110</v>
      </c>
      <c r="E99" s="99"/>
      <c r="F99" s="99"/>
      <c r="G99" s="99"/>
      <c r="H99" s="100" t="s">
        <v>616</v>
      </c>
    </row>
    <row r="100" customHeight="1" spans="1:8">
      <c r="A100" s="68"/>
      <c r="B100" s="81">
        <v>97</v>
      </c>
      <c r="C100" s="91" t="s">
        <v>625</v>
      </c>
      <c r="D100" s="71"/>
      <c r="E100" s="72"/>
      <c r="F100" s="72"/>
      <c r="G100" s="72"/>
      <c r="H100" s="74"/>
    </row>
    <row r="101" customHeight="1" spans="1:8">
      <c r="A101" s="68"/>
      <c r="B101" s="81">
        <v>98</v>
      </c>
      <c r="C101" s="102" t="s">
        <v>626</v>
      </c>
      <c r="D101" s="71"/>
      <c r="E101" s="72"/>
      <c r="F101" s="72"/>
      <c r="G101" s="72"/>
      <c r="H101" s="74"/>
    </row>
    <row r="102" customHeight="1" spans="1:8">
      <c r="A102" s="68"/>
      <c r="B102" s="81">
        <v>99</v>
      </c>
      <c r="C102" s="94" t="s">
        <v>627</v>
      </c>
      <c r="D102" s="71"/>
      <c r="E102" s="72"/>
      <c r="F102" s="72"/>
      <c r="G102" s="72"/>
      <c r="H102" s="74"/>
    </row>
    <row r="103" customHeight="1" spans="1:8">
      <c r="A103" s="45"/>
      <c r="B103" s="103">
        <v>100</v>
      </c>
      <c r="C103" s="104" t="s">
        <v>628</v>
      </c>
      <c r="D103" s="105"/>
      <c r="E103" s="48"/>
      <c r="F103" s="46"/>
      <c r="G103" s="46"/>
      <c r="H103" s="106" t="s">
        <v>135</v>
      </c>
    </row>
    <row r="104" customHeight="1" spans="1:8">
      <c r="A104" s="45"/>
      <c r="B104" s="103">
        <v>101</v>
      </c>
      <c r="C104" s="107" t="s">
        <v>629</v>
      </c>
      <c r="D104" s="108"/>
      <c r="E104" s="48"/>
      <c r="F104" s="46"/>
      <c r="G104" s="46"/>
      <c r="H104" s="106"/>
    </row>
    <row r="105" customHeight="1" spans="1:8">
      <c r="A105" s="45"/>
      <c r="B105" s="103">
        <v>102</v>
      </c>
      <c r="C105" s="107" t="s">
        <v>630</v>
      </c>
      <c r="D105" s="108"/>
      <c r="E105" s="48"/>
      <c r="F105" s="46"/>
      <c r="G105" s="46"/>
      <c r="H105" s="106"/>
    </row>
    <row r="106" customHeight="1" spans="1:8">
      <c r="A106" s="45"/>
      <c r="B106" s="103">
        <v>103</v>
      </c>
      <c r="C106" s="107" t="s">
        <v>631</v>
      </c>
      <c r="D106" s="108" t="s">
        <v>632</v>
      </c>
      <c r="E106" s="48"/>
      <c r="F106" s="46"/>
      <c r="G106" s="46"/>
      <c r="H106" s="106"/>
    </row>
    <row r="107" customHeight="1" spans="1:8">
      <c r="A107" s="45"/>
      <c r="B107" s="103">
        <v>104</v>
      </c>
      <c r="C107" s="104" t="s">
        <v>633</v>
      </c>
      <c r="D107" s="108"/>
      <c r="E107" s="48"/>
      <c r="F107" s="46"/>
      <c r="G107" s="46"/>
      <c r="H107" s="106"/>
    </row>
    <row r="108" customHeight="1" spans="1:8">
      <c r="A108" s="45"/>
      <c r="B108" s="103">
        <v>105</v>
      </c>
      <c r="C108" s="104" t="s">
        <v>634</v>
      </c>
      <c r="D108" s="108"/>
      <c r="E108" s="48"/>
      <c r="F108" s="46"/>
      <c r="G108" s="46"/>
      <c r="H108" s="106"/>
    </row>
    <row r="109" customHeight="1" spans="1:8">
      <c r="A109" s="45"/>
      <c r="B109" s="103">
        <v>106</v>
      </c>
      <c r="C109" s="107" t="s">
        <v>635</v>
      </c>
      <c r="D109" s="105"/>
      <c r="E109" s="48"/>
      <c r="F109" s="46"/>
      <c r="G109" s="46"/>
      <c r="H109" s="106"/>
    </row>
    <row r="110" customHeight="1" spans="1:8">
      <c r="A110" s="45"/>
      <c r="B110" s="103">
        <v>107</v>
      </c>
      <c r="C110" s="104" t="s">
        <v>636</v>
      </c>
      <c r="D110" s="108"/>
      <c r="E110" s="48"/>
      <c r="F110" s="46"/>
      <c r="G110" s="46"/>
      <c r="H110" s="106"/>
    </row>
    <row r="111" customHeight="1" spans="1:8">
      <c r="A111" s="45"/>
      <c r="B111" s="103">
        <v>108</v>
      </c>
      <c r="C111" s="104" t="s">
        <v>637</v>
      </c>
      <c r="D111" s="108"/>
      <c r="E111" s="48"/>
      <c r="F111" s="46"/>
      <c r="G111" s="46"/>
      <c r="H111" s="106"/>
    </row>
    <row r="112" customHeight="1" spans="1:8">
      <c r="A112" s="45"/>
      <c r="B112" s="103">
        <v>109</v>
      </c>
      <c r="C112" s="104" t="s">
        <v>638</v>
      </c>
      <c r="D112" s="105"/>
      <c r="E112" s="48"/>
      <c r="F112" s="46"/>
      <c r="G112" s="46"/>
      <c r="H112" s="106"/>
    </row>
    <row r="113" customHeight="1" spans="1:9">
      <c r="A113" s="45"/>
      <c r="B113" s="103">
        <v>110</v>
      </c>
      <c r="C113" s="107" t="s">
        <v>639</v>
      </c>
      <c r="D113" s="105"/>
      <c r="E113" s="48"/>
      <c r="F113" s="46"/>
      <c r="G113" s="46"/>
      <c r="H113" s="106"/>
    </row>
    <row r="114" customHeight="1" spans="1:9">
      <c r="A114" s="45"/>
      <c r="B114" s="103">
        <v>111</v>
      </c>
      <c r="C114" s="107" t="s">
        <v>640</v>
      </c>
      <c r="D114" s="105"/>
      <c r="E114" s="48"/>
      <c r="F114" s="46"/>
      <c r="G114" s="46"/>
      <c r="H114" s="106"/>
      <c r="I114" t="s">
        <v>641</v>
      </c>
    </row>
    <row r="115" customHeight="1" spans="1:9">
      <c r="A115" s="45"/>
      <c r="B115" s="103">
        <v>112</v>
      </c>
      <c r="C115" s="104" t="s">
        <v>642</v>
      </c>
      <c r="D115" s="105"/>
      <c r="E115" s="48"/>
      <c r="F115" s="46"/>
      <c r="G115" s="46"/>
      <c r="H115" s="106"/>
    </row>
    <row r="116" customHeight="1" spans="1:9">
      <c r="A116" s="45"/>
      <c r="B116" s="103">
        <v>113</v>
      </c>
      <c r="C116" s="104" t="s">
        <v>643</v>
      </c>
      <c r="D116" s="109"/>
      <c r="E116" s="48"/>
      <c r="F116" s="46"/>
      <c r="G116" s="46"/>
      <c r="H116" s="106"/>
    </row>
    <row r="117" customHeight="1" spans="1:9">
      <c r="A117" s="45"/>
      <c r="B117" s="103">
        <v>114</v>
      </c>
      <c r="C117" s="104" t="s">
        <v>644</v>
      </c>
      <c r="D117" s="105"/>
      <c r="E117" s="48"/>
      <c r="F117" s="46"/>
      <c r="G117" s="46"/>
      <c r="H117" s="106"/>
      <c r="I117" t="s">
        <v>641</v>
      </c>
    </row>
    <row r="118" customHeight="1" spans="1:9">
      <c r="A118" s="45"/>
      <c r="B118" s="103">
        <v>115</v>
      </c>
      <c r="C118" s="104" t="s">
        <v>645</v>
      </c>
      <c r="D118" s="105"/>
      <c r="E118" s="48"/>
      <c r="F118" s="110"/>
      <c r="G118" s="110"/>
      <c r="H118" s="106"/>
    </row>
    <row r="119" customHeight="1" spans="1:9">
      <c r="A119" s="45"/>
      <c r="B119" s="103">
        <v>116</v>
      </c>
      <c r="C119" s="111" t="s">
        <v>646</v>
      </c>
      <c r="D119" s="105"/>
      <c r="E119" s="48"/>
      <c r="F119" s="110"/>
      <c r="G119" s="110"/>
      <c r="H119" s="106"/>
    </row>
    <row r="120" customHeight="1" spans="1:9">
      <c r="A120" s="45"/>
      <c r="B120" s="103">
        <v>117</v>
      </c>
      <c r="C120" s="104" t="s">
        <v>647</v>
      </c>
      <c r="D120" s="105"/>
      <c r="E120" s="48"/>
      <c r="F120" s="110"/>
      <c r="G120" s="110"/>
      <c r="H120" s="106"/>
    </row>
    <row r="121" customHeight="1" spans="1:9">
      <c r="A121" s="45"/>
      <c r="B121" s="103">
        <v>118</v>
      </c>
      <c r="C121" s="104" t="s">
        <v>648</v>
      </c>
      <c r="D121" s="105"/>
      <c r="E121" s="48"/>
      <c r="F121" s="110"/>
      <c r="G121" s="110"/>
      <c r="H121" s="106"/>
    </row>
    <row r="122" customHeight="1" spans="1:9">
      <c r="A122" s="45"/>
      <c r="B122" s="103">
        <v>119</v>
      </c>
      <c r="C122" s="104" t="s">
        <v>649</v>
      </c>
      <c r="D122" s="108"/>
      <c r="E122" s="48"/>
      <c r="F122" s="110"/>
      <c r="G122" s="110"/>
      <c r="H122" s="106"/>
    </row>
    <row r="123" ht="108.75" customHeight="1" spans="1:9">
      <c r="A123" s="45"/>
      <c r="B123" s="103">
        <v>120</v>
      </c>
      <c r="C123" s="107" t="s">
        <v>650</v>
      </c>
      <c r="D123" s="112" t="s">
        <v>651</v>
      </c>
      <c r="E123" s="48"/>
      <c r="F123" s="46"/>
      <c r="G123" s="46"/>
      <c r="H123" s="113" t="s">
        <v>652</v>
      </c>
    </row>
    <row r="124" customHeight="1" spans="1:9">
      <c r="A124" s="45"/>
      <c r="B124" s="103">
        <v>121</v>
      </c>
      <c r="C124" s="107" t="s">
        <v>653</v>
      </c>
      <c r="D124" s="112"/>
      <c r="E124" s="46"/>
      <c r="F124" s="46"/>
      <c r="G124" s="46"/>
      <c r="H124" s="106"/>
    </row>
    <row r="125" customHeight="1" spans="1:9">
      <c r="A125" s="45"/>
      <c r="B125" s="103">
        <v>122</v>
      </c>
      <c r="C125" s="104" t="s">
        <v>654</v>
      </c>
      <c r="D125" s="114"/>
      <c r="E125" s="46"/>
      <c r="F125" s="46"/>
      <c r="G125" s="46"/>
      <c r="H125" s="106"/>
    </row>
    <row r="126" customHeight="1" spans="1:9">
      <c r="A126" s="45"/>
      <c r="B126" s="103">
        <v>123</v>
      </c>
      <c r="C126" s="107" t="s">
        <v>655</v>
      </c>
      <c r="D126" s="114"/>
      <c r="E126" s="46"/>
      <c r="F126" s="46"/>
      <c r="G126" s="46"/>
      <c r="H126" s="106"/>
    </row>
    <row r="127" customHeight="1" spans="1:9">
      <c r="A127" s="45"/>
      <c r="B127" s="103">
        <v>124</v>
      </c>
      <c r="C127" s="104" t="s">
        <v>656</v>
      </c>
      <c r="D127" s="115"/>
      <c r="E127" s="46"/>
      <c r="F127" s="46"/>
      <c r="G127" s="46"/>
      <c r="H127" s="106"/>
    </row>
    <row r="128" customHeight="1" spans="1:9">
      <c r="A128" s="45"/>
      <c r="B128" s="103">
        <v>125</v>
      </c>
      <c r="C128" s="116" t="s">
        <v>657</v>
      </c>
      <c r="D128" s="114"/>
      <c r="E128" s="46"/>
      <c r="F128" s="46"/>
      <c r="G128" s="46"/>
      <c r="H128" s="106"/>
    </row>
    <row r="129" customHeight="1" spans="1:36">
      <c r="A129" s="45"/>
      <c r="B129" s="103">
        <v>126</v>
      </c>
      <c r="C129" s="104" t="s">
        <v>658</v>
      </c>
      <c r="D129" s="114"/>
      <c r="E129" s="46"/>
      <c r="F129" s="46"/>
      <c r="G129" s="46"/>
      <c r="H129" s="106"/>
    </row>
    <row r="130" customHeight="1" spans="1:36">
      <c r="A130" s="45"/>
      <c r="B130" s="103">
        <v>127</v>
      </c>
      <c r="C130" s="117" t="s">
        <v>659</v>
      </c>
      <c r="D130" s="114"/>
      <c r="E130" s="46"/>
      <c r="F130" s="46"/>
      <c r="G130" s="46"/>
      <c r="H130" s="106"/>
    </row>
    <row r="131" customHeight="1" spans="1:36">
      <c r="A131" s="45"/>
      <c r="B131" s="103">
        <v>128</v>
      </c>
      <c r="C131" s="104" t="s">
        <v>660</v>
      </c>
      <c r="D131" s="114"/>
      <c r="E131" s="46"/>
      <c r="F131" s="46"/>
      <c r="G131" s="46"/>
      <c r="H131" s="106"/>
    </row>
    <row r="132" customHeight="1" spans="1:36">
      <c r="A132" s="45"/>
      <c r="B132" s="103">
        <v>129</v>
      </c>
      <c r="C132" s="104" t="s">
        <v>661</v>
      </c>
      <c r="D132" s="114"/>
      <c r="E132" s="46"/>
      <c r="F132" s="46"/>
      <c r="G132" s="46"/>
      <c r="H132" s="106"/>
    </row>
    <row r="133" customHeight="1" spans="1:36">
      <c r="A133" s="45"/>
      <c r="B133" s="118">
        <v>130</v>
      </c>
      <c r="C133" s="104" t="s">
        <v>662</v>
      </c>
      <c r="D133" s="105" t="s">
        <v>110</v>
      </c>
      <c r="E133" s="46"/>
      <c r="F133" s="46"/>
      <c r="G133" s="46"/>
      <c r="H133" s="106"/>
      <c r="I133" s="42"/>
    </row>
    <row r="134" customHeight="1" spans="1:36">
      <c r="A134" s="45"/>
      <c r="B134" s="103">
        <v>131</v>
      </c>
      <c r="C134" s="104" t="s">
        <v>663</v>
      </c>
      <c r="D134" s="105" t="s">
        <v>664</v>
      </c>
      <c r="E134" s="46"/>
      <c r="F134" s="46"/>
      <c r="G134" s="46"/>
      <c r="H134" s="106"/>
    </row>
    <row r="135" customHeight="1" spans="1:36">
      <c r="A135" s="45"/>
      <c r="B135" s="103">
        <v>132</v>
      </c>
      <c r="C135" s="104" t="s">
        <v>665</v>
      </c>
      <c r="D135" s="105" t="s">
        <v>666</v>
      </c>
      <c r="E135" s="46"/>
      <c r="F135" s="46"/>
      <c r="G135" s="46"/>
      <c r="H135" s="106"/>
    </row>
    <row r="136" customHeight="1" spans="1:36">
      <c r="A136" s="45"/>
      <c r="B136" s="103">
        <v>133</v>
      </c>
      <c r="C136" s="104" t="s">
        <v>667</v>
      </c>
      <c r="D136" s="115"/>
      <c r="E136" s="46"/>
      <c r="F136" s="46"/>
      <c r="G136" s="46"/>
      <c r="H136" s="106"/>
    </row>
    <row r="137" customHeight="1" spans="1:36">
      <c r="A137" s="45"/>
      <c r="B137" s="103">
        <v>134</v>
      </c>
      <c r="C137" s="104" t="s">
        <v>668</v>
      </c>
      <c r="D137" s="115" t="s">
        <v>110</v>
      </c>
      <c r="E137" s="46"/>
      <c r="F137" s="46"/>
      <c r="G137" s="46"/>
      <c r="H137" s="106"/>
    </row>
    <row r="138" s="61" customFormat="1" ht="39.95" customHeight="1" spans="1:36">
      <c r="A138" s="45"/>
      <c r="B138" s="103">
        <v>135</v>
      </c>
      <c r="C138" s="119" t="s">
        <v>669</v>
      </c>
      <c r="D138" s="120" t="s">
        <v>670</v>
      </c>
      <c r="E138" s="46"/>
      <c r="F138" s="46"/>
      <c r="G138" s="46"/>
      <c r="H138" s="106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</row>
    <row r="139" customHeight="1" spans="1:36">
      <c r="A139" s="45"/>
      <c r="B139" s="103">
        <v>136</v>
      </c>
      <c r="C139" s="107" t="s">
        <v>671</v>
      </c>
      <c r="D139" s="115" t="s">
        <v>672</v>
      </c>
      <c r="E139" s="46"/>
      <c r="F139" s="46"/>
      <c r="G139" s="46"/>
      <c r="H139" s="106"/>
    </row>
    <row r="140" customHeight="1" spans="1:36">
      <c r="A140" s="45"/>
      <c r="B140" s="103">
        <v>137</v>
      </c>
      <c r="C140" s="104" t="s">
        <v>673</v>
      </c>
      <c r="D140" s="105"/>
      <c r="E140" s="46"/>
      <c r="F140" s="46"/>
      <c r="G140" s="46"/>
      <c r="H140" s="106"/>
      <c r="I140" s="80"/>
    </row>
    <row r="141" customHeight="1" spans="1:36">
      <c r="A141" s="45"/>
      <c r="B141" s="103">
        <v>138</v>
      </c>
      <c r="C141" s="104" t="s">
        <v>674</v>
      </c>
      <c r="D141" s="105"/>
      <c r="E141" s="46"/>
      <c r="F141" s="46"/>
      <c r="G141" s="46"/>
      <c r="H141" s="106"/>
      <c r="I141" s="80"/>
    </row>
    <row r="142" customHeight="1" spans="1:36">
      <c r="A142" s="45"/>
      <c r="B142" s="103">
        <v>139</v>
      </c>
      <c r="C142" s="104" t="s">
        <v>675</v>
      </c>
      <c r="D142" s="105"/>
      <c r="E142" s="46"/>
      <c r="F142" s="46"/>
      <c r="G142" s="46"/>
      <c r="H142" s="106"/>
      <c r="I142" s="80"/>
    </row>
    <row r="143" customHeight="1" spans="1:36">
      <c r="A143" s="45"/>
      <c r="B143" s="103">
        <v>140</v>
      </c>
      <c r="C143" s="104" t="s">
        <v>676</v>
      </c>
      <c r="D143" s="105"/>
      <c r="E143" s="46"/>
      <c r="F143" s="46"/>
      <c r="G143" s="46"/>
      <c r="H143" s="106"/>
      <c r="I143" s="80"/>
    </row>
    <row r="144" customHeight="1" spans="1:36">
      <c r="A144" s="45"/>
      <c r="B144" s="103">
        <v>141</v>
      </c>
      <c r="C144" s="104" t="s">
        <v>677</v>
      </c>
      <c r="D144" s="112" t="s">
        <v>678</v>
      </c>
      <c r="E144" s="46"/>
      <c r="F144" s="46"/>
      <c r="G144" s="46"/>
      <c r="H144" s="106"/>
      <c r="I144" s="80"/>
    </row>
    <row r="145" customHeight="1" spans="1:9">
      <c r="A145" s="45"/>
      <c r="B145" s="103">
        <v>142</v>
      </c>
      <c r="C145" s="104" t="s">
        <v>679</v>
      </c>
      <c r="D145" s="112" t="s">
        <v>678</v>
      </c>
      <c r="E145" s="46"/>
      <c r="F145" s="46"/>
      <c r="G145" s="46"/>
      <c r="H145" s="106"/>
      <c r="I145" s="80"/>
    </row>
    <row r="146" customHeight="1" spans="1:9">
      <c r="A146" s="45"/>
      <c r="B146" s="103">
        <v>143</v>
      </c>
      <c r="C146" s="104" t="s">
        <v>680</v>
      </c>
      <c r="D146" s="112" t="s">
        <v>678</v>
      </c>
      <c r="E146" s="46"/>
      <c r="F146" s="46"/>
      <c r="G146" s="46"/>
      <c r="H146" s="106"/>
      <c r="I146" s="80"/>
    </row>
    <row r="147" customHeight="1" spans="1:9">
      <c r="A147" s="45"/>
      <c r="B147" s="103">
        <v>144</v>
      </c>
      <c r="C147" s="104" t="s">
        <v>681</v>
      </c>
      <c r="D147" s="105" t="s">
        <v>678</v>
      </c>
      <c r="E147" s="46"/>
      <c r="F147" s="46"/>
      <c r="G147" s="46"/>
      <c r="H147" s="106"/>
      <c r="I147" s="80"/>
    </row>
    <row r="148" customHeight="1" spans="1:9">
      <c r="A148" s="45"/>
      <c r="B148" s="103">
        <v>145</v>
      </c>
      <c r="C148" s="104" t="s">
        <v>682</v>
      </c>
      <c r="D148" s="105"/>
      <c r="E148" s="46"/>
      <c r="F148" s="46"/>
      <c r="G148" s="46"/>
      <c r="H148" s="106"/>
      <c r="I148" s="80"/>
    </row>
    <row r="149" customHeight="1" spans="1:9">
      <c r="A149" s="45"/>
      <c r="B149" s="103">
        <v>146</v>
      </c>
      <c r="C149" s="104" t="s">
        <v>683</v>
      </c>
      <c r="D149" s="105"/>
      <c r="E149" s="46"/>
      <c r="F149" s="46"/>
      <c r="G149" s="46"/>
      <c r="H149" s="106"/>
      <c r="I149" s="80"/>
    </row>
    <row r="150" customHeight="1" spans="1:9">
      <c r="A150" s="45"/>
      <c r="B150" s="103">
        <v>147</v>
      </c>
      <c r="C150" s="104" t="s">
        <v>684</v>
      </c>
      <c r="D150" s="105"/>
      <c r="E150" s="46"/>
      <c r="F150" s="46"/>
      <c r="G150" s="46"/>
      <c r="H150" s="106"/>
      <c r="I150" s="80"/>
    </row>
    <row r="151" customHeight="1" spans="1:9">
      <c r="A151" s="45"/>
      <c r="B151" s="103">
        <v>148</v>
      </c>
      <c r="C151" s="104" t="s">
        <v>685</v>
      </c>
      <c r="D151" s="105"/>
      <c r="E151" s="46"/>
      <c r="F151" s="46"/>
      <c r="G151" s="46"/>
      <c r="H151" s="106"/>
      <c r="I151" s="80"/>
    </row>
    <row r="152" customHeight="1" spans="1:9">
      <c r="A152" s="45"/>
      <c r="B152" s="103">
        <v>149</v>
      </c>
      <c r="C152" s="104" t="s">
        <v>686</v>
      </c>
      <c r="D152" s="105"/>
      <c r="E152" s="46"/>
      <c r="F152" s="46"/>
      <c r="G152" s="46"/>
      <c r="H152" s="106"/>
      <c r="I152" s="80"/>
    </row>
    <row r="153" customHeight="1" spans="1:9">
      <c r="A153" s="45"/>
      <c r="B153" s="103">
        <v>150</v>
      </c>
      <c r="C153" s="104" t="s">
        <v>687</v>
      </c>
      <c r="D153" s="105"/>
      <c r="E153" s="46"/>
      <c r="F153" s="46"/>
      <c r="G153" s="46"/>
      <c r="H153" s="106"/>
      <c r="I153" s="80"/>
    </row>
    <row r="154" customHeight="1" spans="1:9">
      <c r="A154" s="45"/>
      <c r="B154" s="103">
        <v>151</v>
      </c>
      <c r="C154" s="104" t="s">
        <v>688</v>
      </c>
      <c r="D154" s="105" t="s">
        <v>689</v>
      </c>
      <c r="E154" s="46"/>
      <c r="F154" s="46"/>
      <c r="G154" s="46"/>
      <c r="H154" s="106" t="s">
        <v>690</v>
      </c>
      <c r="I154" s="80"/>
    </row>
    <row r="155" customHeight="1" spans="1:9">
      <c r="A155" s="45"/>
      <c r="B155" s="103">
        <v>152</v>
      </c>
      <c r="C155" s="48" t="s">
        <v>673</v>
      </c>
      <c r="D155" s="105"/>
      <c r="E155" s="46"/>
      <c r="F155" s="46"/>
      <c r="G155" s="46"/>
      <c r="H155" s="106" t="s">
        <v>690</v>
      </c>
      <c r="I155" s="80"/>
    </row>
    <row r="156" customHeight="1" spans="1:9">
      <c r="A156" s="45"/>
      <c r="B156" s="103">
        <v>153</v>
      </c>
      <c r="C156" s="48" t="s">
        <v>674</v>
      </c>
      <c r="D156" s="105"/>
      <c r="E156" s="121" t="s">
        <v>691</v>
      </c>
      <c r="F156" s="46"/>
      <c r="G156" s="46"/>
      <c r="H156" s="106" t="s">
        <v>690</v>
      </c>
      <c r="I156" s="80"/>
    </row>
    <row r="157" customHeight="1" spans="1:9">
      <c r="A157" s="45"/>
      <c r="B157" s="103">
        <v>154</v>
      </c>
      <c r="C157" s="47" t="s">
        <v>675</v>
      </c>
      <c r="D157" s="105"/>
      <c r="E157" s="48"/>
      <c r="F157" s="46"/>
      <c r="G157" s="46"/>
      <c r="H157" s="106" t="s">
        <v>690</v>
      </c>
      <c r="I157" s="80"/>
    </row>
    <row r="158" customHeight="1" spans="1:9">
      <c r="A158" s="45"/>
      <c r="B158" s="103">
        <v>155</v>
      </c>
      <c r="C158" s="48" t="s">
        <v>676</v>
      </c>
      <c r="D158" s="105"/>
      <c r="E158" s="46"/>
      <c r="F158" s="46"/>
      <c r="G158" s="46"/>
      <c r="H158" s="106" t="s">
        <v>690</v>
      </c>
      <c r="I158" s="80"/>
    </row>
    <row r="159" customHeight="1" spans="1:9">
      <c r="A159" s="45"/>
      <c r="B159" s="103">
        <v>156</v>
      </c>
      <c r="C159" s="48" t="s">
        <v>677</v>
      </c>
      <c r="D159" s="105"/>
      <c r="E159" s="46"/>
      <c r="F159" s="46"/>
      <c r="G159" s="46"/>
      <c r="H159" s="106" t="s">
        <v>690</v>
      </c>
      <c r="I159" s="80"/>
    </row>
    <row r="160" customHeight="1" spans="1:9">
      <c r="A160" s="45"/>
      <c r="B160" s="103">
        <v>157</v>
      </c>
      <c r="C160" s="47" t="s">
        <v>679</v>
      </c>
      <c r="D160" s="105"/>
      <c r="E160" s="46"/>
      <c r="F160" s="46"/>
      <c r="G160" s="46"/>
      <c r="H160" s="106" t="s">
        <v>690</v>
      </c>
      <c r="I160" s="80"/>
    </row>
    <row r="161" customHeight="1" spans="1:18">
      <c r="A161" s="45"/>
      <c r="B161" s="103">
        <v>158</v>
      </c>
      <c r="C161" s="48" t="s">
        <v>680</v>
      </c>
      <c r="D161" s="105"/>
      <c r="E161" s="46"/>
      <c r="F161" s="46"/>
      <c r="G161" s="46"/>
      <c r="H161" s="106" t="s">
        <v>690</v>
      </c>
      <c r="I161" s="80"/>
    </row>
    <row r="162" customHeight="1" spans="1:18">
      <c r="A162" s="45"/>
      <c r="B162" s="103">
        <v>159</v>
      </c>
      <c r="C162" s="48" t="s">
        <v>681</v>
      </c>
      <c r="D162" s="105"/>
      <c r="E162" s="46"/>
      <c r="F162" s="46"/>
      <c r="G162" s="46"/>
      <c r="H162" s="106" t="s">
        <v>690</v>
      </c>
      <c r="I162" s="80"/>
    </row>
    <row r="163" customHeight="1" spans="1:18">
      <c r="A163" s="45"/>
      <c r="B163" s="103">
        <v>160</v>
      </c>
      <c r="C163" s="47" t="s">
        <v>682</v>
      </c>
      <c r="D163" s="105"/>
      <c r="E163" s="46"/>
      <c r="F163" s="46"/>
      <c r="G163" s="46"/>
      <c r="H163" s="106" t="s">
        <v>690</v>
      </c>
      <c r="I163" s="80"/>
    </row>
    <row r="164" customHeight="1" spans="1:18">
      <c r="A164" s="45"/>
      <c r="B164" s="103">
        <v>161</v>
      </c>
      <c r="C164" s="48" t="s">
        <v>683</v>
      </c>
      <c r="D164" s="105"/>
      <c r="E164" s="46"/>
      <c r="F164" s="46"/>
      <c r="G164" s="46"/>
      <c r="H164" s="106" t="s">
        <v>690</v>
      </c>
      <c r="I164" s="80"/>
      <c r="L164" s="45"/>
      <c r="M164" s="103">
        <v>153</v>
      </c>
      <c r="N164" s="104" t="s">
        <v>692</v>
      </c>
      <c r="O164" s="105" t="s">
        <v>693</v>
      </c>
      <c r="P164" s="121" t="s">
        <v>691</v>
      </c>
      <c r="Q164" s="46"/>
      <c r="R164" s="46"/>
    </row>
    <row r="165" customHeight="1" spans="1:18">
      <c r="A165" s="45"/>
      <c r="B165" s="103">
        <v>162</v>
      </c>
      <c r="C165" s="48" t="s">
        <v>684</v>
      </c>
      <c r="D165" s="105"/>
      <c r="E165" s="46"/>
      <c r="F165" s="46"/>
      <c r="G165" s="46"/>
      <c r="H165" s="106" t="s">
        <v>690</v>
      </c>
      <c r="I165" s="80"/>
      <c r="L165" s="45"/>
      <c r="M165" s="103">
        <v>154</v>
      </c>
      <c r="N165" s="104" t="s">
        <v>694</v>
      </c>
      <c r="O165" s="105" t="s">
        <v>693</v>
      </c>
      <c r="P165" s="48"/>
      <c r="Q165" s="46"/>
      <c r="R165" s="46"/>
    </row>
    <row r="166" customHeight="1" spans="1:18">
      <c r="A166" s="45"/>
      <c r="B166" s="103">
        <v>163</v>
      </c>
      <c r="C166" s="47" t="s">
        <v>685</v>
      </c>
      <c r="D166" s="105"/>
      <c r="E166" s="46"/>
      <c r="F166" s="46"/>
      <c r="G166" s="46"/>
      <c r="H166" s="106" t="s">
        <v>690</v>
      </c>
      <c r="I166" s="80"/>
      <c r="L166" s="45"/>
      <c r="M166" s="103">
        <v>155</v>
      </c>
      <c r="N166" s="104" t="s">
        <v>695</v>
      </c>
      <c r="O166" s="105" t="s">
        <v>693</v>
      </c>
      <c r="P166" s="46"/>
      <c r="Q166" s="46"/>
      <c r="R166" s="46"/>
    </row>
    <row r="167" customHeight="1" spans="1:18">
      <c r="A167" s="45"/>
      <c r="B167" s="103">
        <v>164</v>
      </c>
      <c r="C167" s="48" t="s">
        <v>696</v>
      </c>
      <c r="D167" s="105"/>
      <c r="E167" s="46"/>
      <c r="F167" s="46"/>
      <c r="G167" s="46"/>
      <c r="H167" s="106" t="s">
        <v>690</v>
      </c>
      <c r="I167" s="80"/>
      <c r="L167" s="45"/>
      <c r="M167" s="103">
        <v>156</v>
      </c>
      <c r="N167" s="104" t="s">
        <v>697</v>
      </c>
      <c r="O167" s="105" t="s">
        <v>693</v>
      </c>
      <c r="P167" s="46"/>
      <c r="Q167" s="46"/>
      <c r="R167" s="46"/>
    </row>
    <row r="168" customHeight="1" spans="1:18">
      <c r="A168" s="45"/>
      <c r="B168" s="103">
        <v>165</v>
      </c>
      <c r="C168" s="48" t="s">
        <v>698</v>
      </c>
      <c r="D168" s="105"/>
      <c r="E168" s="46"/>
      <c r="F168" s="46"/>
      <c r="G168" s="46"/>
      <c r="H168" s="106" t="s">
        <v>690</v>
      </c>
      <c r="I168" s="80"/>
      <c r="L168" s="45"/>
      <c r="M168" s="103">
        <v>157</v>
      </c>
      <c r="N168" s="104" t="s">
        <v>699</v>
      </c>
      <c r="O168" s="105" t="s">
        <v>693</v>
      </c>
      <c r="P168" s="46"/>
      <c r="Q168" s="46"/>
      <c r="R168" s="46"/>
    </row>
    <row r="169" customHeight="1" spans="1:18">
      <c r="A169" s="45"/>
      <c r="B169" s="103">
        <v>166</v>
      </c>
      <c r="C169" s="104" t="s">
        <v>700</v>
      </c>
      <c r="D169" s="105"/>
      <c r="E169" s="46"/>
      <c r="F169" s="46"/>
      <c r="G169" s="46"/>
      <c r="H169" s="106" t="s">
        <v>27</v>
      </c>
    </row>
    <row r="170" customHeight="1" spans="1:18">
      <c r="A170" s="45"/>
      <c r="B170" s="103">
        <v>167</v>
      </c>
      <c r="C170" s="104" t="s">
        <v>701</v>
      </c>
      <c r="D170" s="105"/>
      <c r="E170" s="46"/>
      <c r="F170" s="46"/>
      <c r="G170" s="46"/>
      <c r="H170" s="106" t="s">
        <v>27</v>
      </c>
    </row>
    <row r="171" customHeight="1" spans="1:18">
      <c r="A171" s="45"/>
      <c r="B171" s="103">
        <v>168</v>
      </c>
      <c r="C171" s="107" t="s">
        <v>702</v>
      </c>
      <c r="D171" s="105" t="s">
        <v>689</v>
      </c>
      <c r="E171" s="46"/>
      <c r="F171" s="46"/>
      <c r="G171" s="46"/>
      <c r="H171" s="106"/>
    </row>
    <row r="172" customHeight="1" spans="1:18">
      <c r="A172" s="45"/>
      <c r="B172" s="103">
        <v>169</v>
      </c>
      <c r="C172" s="122" t="s">
        <v>703</v>
      </c>
      <c r="D172" s="105"/>
      <c r="E172" s="46"/>
      <c r="F172" s="46"/>
      <c r="G172" s="46"/>
      <c r="H172" s="106" t="s">
        <v>27</v>
      </c>
    </row>
    <row r="173" ht="30" customHeight="1" spans="1:18">
      <c r="A173" s="45"/>
      <c r="B173" s="103">
        <v>170</v>
      </c>
      <c r="C173" s="104" t="s">
        <v>704</v>
      </c>
      <c r="D173" s="105" t="s">
        <v>693</v>
      </c>
      <c r="E173" s="123" t="s">
        <v>705</v>
      </c>
      <c r="F173" s="46"/>
      <c r="G173" s="46"/>
      <c r="H173" s="106"/>
    </row>
    <row r="174" ht="17.1" customHeight="1" spans="1:18">
      <c r="A174" s="45"/>
      <c r="B174" s="103">
        <v>171</v>
      </c>
      <c r="C174" s="104" t="s">
        <v>706</v>
      </c>
      <c r="D174" s="105" t="s">
        <v>693</v>
      </c>
      <c r="E174" s="123" t="s">
        <v>707</v>
      </c>
      <c r="F174" s="46"/>
      <c r="G174" s="46"/>
      <c r="H174" s="106"/>
    </row>
    <row r="175" customHeight="1" spans="1:18">
      <c r="A175" s="45"/>
      <c r="B175" s="103">
        <v>172</v>
      </c>
      <c r="C175" s="104" t="s">
        <v>708</v>
      </c>
      <c r="D175" s="105" t="s">
        <v>693</v>
      </c>
      <c r="E175" s="123" t="s">
        <v>709</v>
      </c>
      <c r="F175" s="46"/>
      <c r="G175" s="46"/>
      <c r="H175" s="106"/>
    </row>
    <row r="176" customHeight="1" spans="1:18">
      <c r="A176" s="45"/>
      <c r="B176" s="103">
        <v>173</v>
      </c>
      <c r="C176" s="104" t="s">
        <v>710</v>
      </c>
      <c r="D176" s="105" t="s">
        <v>693</v>
      </c>
      <c r="E176" s="46" t="s">
        <v>711</v>
      </c>
      <c r="F176" s="46"/>
      <c r="G176" s="46"/>
      <c r="H176" s="106"/>
    </row>
    <row r="177" customHeight="1" spans="1:8">
      <c r="A177" s="45"/>
      <c r="B177" s="103">
        <v>174</v>
      </c>
      <c r="C177" s="104" t="s">
        <v>712</v>
      </c>
      <c r="D177" s="105" t="s">
        <v>693</v>
      </c>
      <c r="E177" s="46" t="s">
        <v>711</v>
      </c>
      <c r="F177" s="46"/>
      <c r="G177" s="46"/>
      <c r="H177" s="106"/>
    </row>
    <row r="178" ht="30.95" customHeight="1" spans="1:8">
      <c r="A178" s="45"/>
      <c r="B178" s="103">
        <v>175</v>
      </c>
      <c r="C178" s="104" t="s">
        <v>692</v>
      </c>
      <c r="D178" s="105" t="s">
        <v>693</v>
      </c>
      <c r="E178" s="46"/>
      <c r="F178" s="46"/>
      <c r="G178" s="46"/>
      <c r="H178" s="106" t="s">
        <v>691</v>
      </c>
    </row>
    <row r="179" customHeight="1" spans="1:8">
      <c r="A179" s="45"/>
      <c r="B179" s="103">
        <v>176</v>
      </c>
      <c r="C179" s="104" t="s">
        <v>694</v>
      </c>
      <c r="D179" s="105"/>
      <c r="E179" s="46"/>
      <c r="F179" s="46"/>
      <c r="G179" s="46"/>
      <c r="H179" s="106" t="s">
        <v>27</v>
      </c>
    </row>
    <row r="180" customHeight="1" spans="1:8">
      <c r="A180" s="45"/>
      <c r="B180" s="103">
        <v>177</v>
      </c>
      <c r="C180" s="104" t="s">
        <v>695</v>
      </c>
      <c r="D180" s="105"/>
      <c r="E180" s="46"/>
      <c r="F180" s="46"/>
      <c r="G180" s="46"/>
      <c r="H180" s="106" t="s">
        <v>27</v>
      </c>
    </row>
    <row r="181" customHeight="1" spans="1:8">
      <c r="A181" s="45"/>
      <c r="B181" s="103">
        <v>178</v>
      </c>
      <c r="C181" s="104" t="s">
        <v>697</v>
      </c>
      <c r="D181" s="105"/>
      <c r="E181" s="46"/>
      <c r="F181" s="46"/>
      <c r="G181" s="46"/>
      <c r="H181" s="106" t="s">
        <v>27</v>
      </c>
    </row>
    <row r="182" customHeight="1" spans="1:8">
      <c r="A182" s="45"/>
      <c r="B182" s="103">
        <v>179</v>
      </c>
      <c r="C182" s="104" t="s">
        <v>699</v>
      </c>
      <c r="D182" s="105"/>
      <c r="E182" s="46"/>
      <c r="F182" s="46"/>
      <c r="G182" s="46"/>
      <c r="H182" s="106" t="s">
        <v>27</v>
      </c>
    </row>
    <row r="183" customHeight="1" spans="1:8">
      <c r="A183" s="45"/>
      <c r="B183" s="103">
        <v>180</v>
      </c>
      <c r="C183" s="122"/>
      <c r="D183" s="105"/>
      <c r="E183" s="46"/>
      <c r="F183" s="46"/>
      <c r="G183" s="46"/>
      <c r="H183" s="106"/>
    </row>
    <row r="184" customHeight="1" spans="1:8">
      <c r="A184" s="45"/>
      <c r="B184" s="103">
        <v>181</v>
      </c>
      <c r="C184" s="104" t="s">
        <v>713</v>
      </c>
      <c r="D184" s="105" t="s">
        <v>693</v>
      </c>
      <c r="E184" s="46"/>
      <c r="F184" s="46"/>
      <c r="G184" s="46"/>
      <c r="H184" s="106" t="s">
        <v>714</v>
      </c>
    </row>
    <row r="185" customHeight="1" spans="1:8">
      <c r="A185" s="45"/>
      <c r="B185" s="103">
        <v>182</v>
      </c>
      <c r="C185" s="104" t="s">
        <v>715</v>
      </c>
      <c r="D185" s="105"/>
      <c r="E185" s="46"/>
      <c r="F185" s="46"/>
      <c r="G185" s="46"/>
      <c r="H185" s="106"/>
    </row>
    <row r="186" customHeight="1" spans="1:8">
      <c r="A186" s="45"/>
      <c r="B186" s="103">
        <v>183</v>
      </c>
      <c r="C186" s="117" t="s">
        <v>716</v>
      </c>
      <c r="D186" s="105" t="s">
        <v>717</v>
      </c>
      <c r="E186" s="46"/>
      <c r="F186" s="46"/>
      <c r="G186" s="46"/>
      <c r="H186" s="106"/>
    </row>
    <row r="187" customHeight="1" spans="1:8">
      <c r="A187" s="45"/>
      <c r="B187" s="103">
        <v>184</v>
      </c>
      <c r="C187" s="104" t="s">
        <v>718</v>
      </c>
      <c r="D187" s="105"/>
      <c r="E187" s="46"/>
      <c r="F187" s="46"/>
      <c r="G187" s="46"/>
      <c r="H187" s="106"/>
    </row>
    <row r="188" customHeight="1" spans="1:8">
      <c r="A188" s="45"/>
      <c r="B188" s="103">
        <v>185</v>
      </c>
      <c r="C188" s="104" t="s">
        <v>719</v>
      </c>
      <c r="D188" s="105"/>
      <c r="E188" s="46"/>
      <c r="F188" s="46"/>
      <c r="G188" s="46"/>
      <c r="H188" s="106"/>
    </row>
    <row r="189" customHeight="1" spans="1:8">
      <c r="A189" s="45"/>
      <c r="B189" s="103">
        <v>186</v>
      </c>
      <c r="C189" s="104" t="s">
        <v>720</v>
      </c>
      <c r="D189" s="105"/>
      <c r="E189" s="46"/>
      <c r="F189" s="46"/>
      <c r="G189" s="46"/>
      <c r="H189" s="106"/>
    </row>
    <row r="190" customHeight="1" spans="1:8">
      <c r="A190" s="45"/>
      <c r="B190" s="103">
        <v>187</v>
      </c>
      <c r="C190" s="104" t="s">
        <v>721</v>
      </c>
      <c r="D190" s="105"/>
      <c r="E190" s="46"/>
      <c r="F190" s="46"/>
      <c r="G190" s="46"/>
      <c r="H190" s="106"/>
    </row>
    <row r="191" customHeight="1" spans="1:8">
      <c r="A191" s="45"/>
      <c r="B191" s="103">
        <v>188</v>
      </c>
      <c r="C191" s="104" t="s">
        <v>722</v>
      </c>
      <c r="D191" s="105" t="s">
        <v>693</v>
      </c>
      <c r="E191" s="46"/>
      <c r="F191" s="46"/>
      <c r="G191" s="46"/>
      <c r="H191" s="106"/>
    </row>
    <row r="192" customHeight="1" spans="1:8">
      <c r="A192" s="45"/>
      <c r="B192" s="103">
        <v>189</v>
      </c>
      <c r="C192" s="104" t="s">
        <v>723</v>
      </c>
      <c r="D192" s="105" t="s">
        <v>724</v>
      </c>
      <c r="E192" s="46"/>
      <c r="F192" s="46"/>
      <c r="G192" s="46"/>
      <c r="H192" s="106"/>
    </row>
    <row r="193" customHeight="1" spans="1:9">
      <c r="A193" s="45"/>
      <c r="B193" s="103">
        <v>190</v>
      </c>
      <c r="C193" s="104" t="s">
        <v>725</v>
      </c>
      <c r="D193" s="105" t="s">
        <v>693</v>
      </c>
      <c r="E193" s="46"/>
      <c r="F193" s="46"/>
      <c r="G193" s="46"/>
      <c r="H193" s="106"/>
    </row>
    <row r="194" customHeight="1" spans="1:9">
      <c r="A194" s="45"/>
      <c r="B194" s="103">
        <v>191</v>
      </c>
      <c r="C194" s="104" t="s">
        <v>726</v>
      </c>
      <c r="D194" s="105" t="s">
        <v>693</v>
      </c>
      <c r="E194" s="46"/>
      <c r="F194" s="46"/>
      <c r="G194" s="46"/>
      <c r="H194" s="106"/>
    </row>
    <row r="195" customHeight="1" spans="1:9">
      <c r="A195" s="45"/>
      <c r="B195" s="103">
        <v>192</v>
      </c>
      <c r="C195" s="104" t="s">
        <v>727</v>
      </c>
      <c r="D195" s="105"/>
      <c r="E195" s="46"/>
      <c r="F195" s="46"/>
      <c r="G195" s="46"/>
      <c r="H195" s="106"/>
    </row>
    <row r="196" customHeight="1" spans="1:9">
      <c r="A196" s="45"/>
      <c r="B196" s="103">
        <v>193</v>
      </c>
      <c r="C196" s="104" t="s">
        <v>728</v>
      </c>
      <c r="D196" s="105"/>
      <c r="E196" s="46"/>
      <c r="F196" s="46"/>
      <c r="G196" s="46"/>
      <c r="H196" s="106"/>
    </row>
    <row r="197" customHeight="1" spans="1:9">
      <c r="A197" s="45"/>
      <c r="B197" s="103">
        <v>194</v>
      </c>
      <c r="C197" s="104" t="s">
        <v>729</v>
      </c>
      <c r="D197" s="105"/>
      <c r="E197" s="46"/>
      <c r="F197" s="46"/>
      <c r="G197" s="46"/>
      <c r="H197" s="106"/>
    </row>
    <row r="198" customHeight="1" spans="1:9">
      <c r="A198" s="45"/>
      <c r="B198" s="103">
        <v>195</v>
      </c>
      <c r="C198" s="104" t="s">
        <v>730</v>
      </c>
      <c r="D198" s="105"/>
      <c r="E198" s="46"/>
      <c r="F198" s="46"/>
      <c r="G198" s="46"/>
      <c r="H198" s="106"/>
    </row>
    <row r="199" customHeight="1" spans="1:9">
      <c r="A199" s="45"/>
      <c r="B199" s="103">
        <v>196</v>
      </c>
      <c r="C199" s="117" t="s">
        <v>731</v>
      </c>
      <c r="D199" s="105"/>
      <c r="E199" s="46"/>
      <c r="F199" s="46"/>
      <c r="G199" s="46"/>
      <c r="H199" s="106"/>
    </row>
    <row r="200" ht="39.75" customHeight="1" spans="1:9">
      <c r="A200" s="45"/>
      <c r="B200" s="103">
        <v>197</v>
      </c>
      <c r="C200" s="122" t="s">
        <v>732</v>
      </c>
      <c r="D200" s="124" t="s">
        <v>733</v>
      </c>
      <c r="E200" s="46"/>
      <c r="F200" s="46"/>
      <c r="G200" s="46"/>
      <c r="H200" s="106"/>
      <c r="I200" s="62" t="s">
        <v>734</v>
      </c>
    </row>
    <row r="201" customHeight="1" spans="1:9">
      <c r="A201" s="45"/>
      <c r="B201" s="103">
        <v>198</v>
      </c>
      <c r="C201" s="122" t="s">
        <v>735</v>
      </c>
      <c r="D201" s="105"/>
      <c r="E201" s="46"/>
      <c r="F201" s="46"/>
      <c r="G201" s="46"/>
      <c r="H201" s="106"/>
    </row>
    <row r="202" customHeight="1" spans="1:9">
      <c r="A202" s="45"/>
      <c r="B202" s="103">
        <v>199</v>
      </c>
      <c r="C202" s="104" t="s">
        <v>736</v>
      </c>
      <c r="D202" s="105"/>
      <c r="E202" s="46"/>
      <c r="F202" s="46"/>
      <c r="G202" s="46"/>
      <c r="H202" s="106"/>
    </row>
    <row r="203" customHeight="1" spans="1:9">
      <c r="A203" s="45"/>
      <c r="B203" s="103">
        <v>200</v>
      </c>
      <c r="C203" s="104" t="s">
        <v>737</v>
      </c>
      <c r="D203" s="105"/>
      <c r="E203" s="46"/>
      <c r="F203" s="46"/>
      <c r="G203" s="46"/>
      <c r="H203" s="106"/>
    </row>
    <row r="204" customHeight="1" spans="1:9">
      <c r="A204" s="45"/>
      <c r="B204" s="103">
        <v>201</v>
      </c>
      <c r="C204" s="104" t="s">
        <v>738</v>
      </c>
      <c r="D204" s="105"/>
      <c r="E204" s="46"/>
      <c r="F204" s="46"/>
      <c r="G204" s="46"/>
      <c r="H204" s="106"/>
    </row>
    <row r="205" customHeight="1" spans="1:9">
      <c r="A205" s="45"/>
      <c r="B205" s="103">
        <v>202</v>
      </c>
      <c r="C205" s="104" t="s">
        <v>739</v>
      </c>
      <c r="D205" s="105"/>
      <c r="E205" s="46"/>
      <c r="F205" s="46"/>
      <c r="G205" s="46"/>
      <c r="H205" s="106"/>
    </row>
    <row r="206" customHeight="1" spans="1:9">
      <c r="A206" s="45"/>
      <c r="B206" s="103">
        <v>203</v>
      </c>
      <c r="C206" s="104" t="s">
        <v>740</v>
      </c>
      <c r="D206" s="105"/>
      <c r="E206" s="46"/>
      <c r="F206" s="46"/>
      <c r="G206" s="46"/>
      <c r="H206" s="106"/>
    </row>
    <row r="207" customHeight="1" spans="1:9">
      <c r="A207" s="45"/>
      <c r="B207" s="103">
        <v>204</v>
      </c>
      <c r="C207" s="104" t="s">
        <v>741</v>
      </c>
      <c r="D207" s="105"/>
      <c r="E207" s="46"/>
      <c r="F207" s="46"/>
      <c r="G207" s="46"/>
      <c r="H207" s="106"/>
    </row>
    <row r="208" customHeight="1" spans="1:9">
      <c r="A208" s="45"/>
      <c r="B208" s="103">
        <v>205</v>
      </c>
      <c r="C208" s="104" t="s">
        <v>520</v>
      </c>
      <c r="D208" s="105" t="s">
        <v>742</v>
      </c>
      <c r="E208" s="46"/>
      <c r="F208" s="46"/>
      <c r="G208" s="46"/>
      <c r="H208" s="106"/>
    </row>
    <row r="209" customHeight="1" spans="1:9">
      <c r="A209" s="45"/>
      <c r="B209" s="103">
        <v>206</v>
      </c>
      <c r="C209" s="104"/>
      <c r="D209" s="105"/>
      <c r="E209" s="46"/>
      <c r="F209" s="46"/>
      <c r="G209" s="46"/>
      <c r="H209" s="106"/>
    </row>
    <row r="210" customHeight="1" spans="1:9">
      <c r="A210" s="45"/>
      <c r="B210" s="103">
        <v>207</v>
      </c>
      <c r="C210" s="104"/>
      <c r="D210" s="105"/>
      <c r="E210" s="46"/>
      <c r="F210" s="46"/>
      <c r="G210" s="46"/>
      <c r="H210" s="106"/>
    </row>
    <row r="211" customHeight="1" spans="1:9">
      <c r="A211" s="45"/>
      <c r="B211" s="103">
        <v>208</v>
      </c>
      <c r="C211" s="104" t="s">
        <v>743</v>
      </c>
      <c r="D211" s="105" t="s">
        <v>744</v>
      </c>
      <c r="E211" s="46"/>
      <c r="F211" s="46"/>
      <c r="G211" s="46"/>
      <c r="H211" s="106"/>
    </row>
    <row r="212" ht="25.5" customHeight="1" spans="1:9">
      <c r="A212" s="45"/>
      <c r="B212" s="103">
        <v>209</v>
      </c>
      <c r="C212" s="104" t="s">
        <v>745</v>
      </c>
      <c r="D212" s="105" t="s">
        <v>746</v>
      </c>
      <c r="E212" s="46"/>
      <c r="F212" s="46"/>
      <c r="G212" s="46"/>
      <c r="H212" s="46" t="s">
        <v>747</v>
      </c>
    </row>
    <row r="213" ht="131.25" customHeight="1" spans="1:9">
      <c r="A213" s="45"/>
      <c r="B213" s="103">
        <v>210</v>
      </c>
      <c r="C213" s="104" t="s">
        <v>748</v>
      </c>
      <c r="D213" s="105" t="s">
        <v>749</v>
      </c>
      <c r="E213" s="46"/>
      <c r="F213" s="46"/>
      <c r="G213" s="46"/>
      <c r="H213" s="106" t="s">
        <v>750</v>
      </c>
    </row>
    <row r="214" customHeight="1" spans="1:9">
      <c r="A214" s="45"/>
      <c r="B214" s="103">
        <v>211</v>
      </c>
      <c r="C214" s="119" t="s">
        <v>751</v>
      </c>
      <c r="D214" s="105" t="s">
        <v>752</v>
      </c>
      <c r="E214" s="46"/>
      <c r="F214" s="46"/>
      <c r="G214" s="46"/>
      <c r="H214" s="106"/>
    </row>
    <row r="215" customHeight="1" spans="1:9">
      <c r="A215" s="45"/>
      <c r="B215" s="103">
        <v>212</v>
      </c>
      <c r="C215" s="119" t="s">
        <v>753</v>
      </c>
      <c r="D215" s="105" t="s">
        <v>754</v>
      </c>
      <c r="E215" s="46"/>
      <c r="F215" s="46"/>
      <c r="G215" s="46"/>
      <c r="H215" s="106"/>
    </row>
    <row r="216" customHeight="1" spans="1:9">
      <c r="A216" s="45"/>
      <c r="B216" s="103">
        <v>213</v>
      </c>
      <c r="C216" s="119" t="s">
        <v>755</v>
      </c>
      <c r="D216" s="105" t="s">
        <v>110</v>
      </c>
      <c r="E216" s="46"/>
      <c r="F216" s="46"/>
      <c r="G216" s="46"/>
      <c r="H216" s="106"/>
      <c r="I216" s="125" t="s">
        <v>256</v>
      </c>
    </row>
    <row r="217" customHeight="1" spans="1:9">
      <c r="A217" s="45"/>
      <c r="B217" s="103">
        <v>214</v>
      </c>
      <c r="C217" s="104" t="s">
        <v>756</v>
      </c>
      <c r="D217" s="105" t="s">
        <v>110</v>
      </c>
      <c r="E217" s="46"/>
      <c r="F217" s="46"/>
      <c r="G217" s="46"/>
      <c r="H217" s="106"/>
      <c r="I217" s="125"/>
    </row>
    <row r="218" customHeight="1" spans="1:9">
      <c r="A218" s="45"/>
      <c r="B218" s="103">
        <v>215</v>
      </c>
      <c r="C218" s="104" t="s">
        <v>563</v>
      </c>
      <c r="D218" s="105" t="s">
        <v>757</v>
      </c>
      <c r="E218" s="46"/>
      <c r="F218" s="46"/>
      <c r="G218" s="46"/>
      <c r="H218" s="106"/>
      <c r="I218" s="125"/>
    </row>
    <row r="219" customHeight="1" spans="1:9">
      <c r="A219" s="45"/>
      <c r="B219" s="103">
        <v>216</v>
      </c>
      <c r="C219" s="104" t="s">
        <v>758</v>
      </c>
      <c r="D219" s="105" t="s">
        <v>110</v>
      </c>
      <c r="E219" s="46"/>
      <c r="F219" s="46"/>
      <c r="G219" s="46"/>
      <c r="H219" s="106"/>
      <c r="I219" s="125"/>
    </row>
    <row r="220" customHeight="1" spans="1:9">
      <c r="A220" s="45"/>
      <c r="B220" s="103">
        <v>217</v>
      </c>
      <c r="C220" s="104" t="s">
        <v>759</v>
      </c>
      <c r="D220" s="105" t="s">
        <v>110</v>
      </c>
      <c r="E220" s="46"/>
      <c r="F220" s="46"/>
      <c r="G220" s="46"/>
      <c r="H220" s="106"/>
      <c r="I220" s="125"/>
    </row>
    <row r="221" customHeight="1" spans="1:9">
      <c r="A221" s="45"/>
      <c r="B221" s="103">
        <v>218</v>
      </c>
      <c r="C221" s="107" t="s">
        <v>760</v>
      </c>
      <c r="D221" s="105" t="s">
        <v>110</v>
      </c>
      <c r="E221" s="46"/>
      <c r="F221" s="46"/>
      <c r="G221" s="46"/>
      <c r="H221" s="106"/>
      <c r="I221" s="125"/>
    </row>
    <row r="222" customHeight="1" spans="1:9">
      <c r="A222" s="45"/>
      <c r="B222" s="103">
        <v>219</v>
      </c>
      <c r="C222" s="107" t="s">
        <v>761</v>
      </c>
      <c r="D222" s="105" t="s">
        <v>110</v>
      </c>
      <c r="E222" s="46"/>
      <c r="F222" s="46"/>
      <c r="G222" s="46"/>
      <c r="H222" s="106"/>
      <c r="I222" s="125"/>
    </row>
    <row r="223" customHeight="1" spans="1:9">
      <c r="A223" s="45"/>
      <c r="B223" s="103">
        <v>220</v>
      </c>
      <c r="C223" s="104" t="s">
        <v>762</v>
      </c>
      <c r="D223" s="105" t="s">
        <v>763</v>
      </c>
      <c r="E223" s="46"/>
      <c r="F223" s="46"/>
      <c r="G223" s="46"/>
      <c r="H223" s="106" t="s">
        <v>764</v>
      </c>
      <c r="I223" s="125"/>
    </row>
    <row r="224" customHeight="1" spans="1:9">
      <c r="A224" s="45"/>
      <c r="B224" s="103">
        <v>221</v>
      </c>
      <c r="C224" s="104" t="s">
        <v>765</v>
      </c>
      <c r="D224" s="105" t="s">
        <v>757</v>
      </c>
      <c r="E224" s="46"/>
      <c r="F224" s="46"/>
      <c r="G224" s="46"/>
      <c r="H224" s="106"/>
      <c r="I224" s="125"/>
    </row>
    <row r="225" customHeight="1" spans="1:9">
      <c r="A225" s="45"/>
      <c r="B225" s="103">
        <v>222</v>
      </c>
      <c r="C225" s="104" t="s">
        <v>766</v>
      </c>
      <c r="D225" s="105" t="s">
        <v>757</v>
      </c>
      <c r="E225" s="46"/>
      <c r="F225" s="46"/>
      <c r="G225" s="46"/>
      <c r="H225" s="106"/>
      <c r="I225" s="125"/>
    </row>
    <row r="226" customHeight="1" spans="1:9">
      <c r="A226" s="45"/>
      <c r="B226" s="103">
        <v>223</v>
      </c>
      <c r="C226" s="104" t="s">
        <v>767</v>
      </c>
      <c r="D226" s="105" t="s">
        <v>757</v>
      </c>
      <c r="E226" s="46"/>
      <c r="F226" s="46"/>
      <c r="G226" s="46"/>
      <c r="H226" s="106"/>
      <c r="I226" s="125"/>
    </row>
    <row r="227" customHeight="1" spans="1:9">
      <c r="A227" s="45"/>
      <c r="B227" s="103">
        <v>224</v>
      </c>
      <c r="C227" s="104" t="s">
        <v>768</v>
      </c>
      <c r="D227" s="105" t="s">
        <v>757</v>
      </c>
      <c r="E227" s="46"/>
      <c r="F227" s="46"/>
      <c r="G227" s="46"/>
      <c r="H227" s="106"/>
      <c r="I227" s="125"/>
    </row>
    <row r="228" customHeight="1" spans="1:9">
      <c r="A228" s="45"/>
      <c r="B228" s="103">
        <v>225</v>
      </c>
      <c r="C228" s="104" t="s">
        <v>769</v>
      </c>
      <c r="D228" s="105" t="s">
        <v>757</v>
      </c>
      <c r="E228" s="46"/>
      <c r="F228" s="46"/>
      <c r="G228" s="46"/>
      <c r="H228" s="106"/>
      <c r="I228" s="125"/>
    </row>
    <row r="229" customHeight="1" spans="1:9">
      <c r="A229" s="45"/>
      <c r="B229" s="103">
        <v>226</v>
      </c>
      <c r="C229" s="104" t="s">
        <v>770</v>
      </c>
      <c r="D229" s="105" t="s">
        <v>757</v>
      </c>
      <c r="E229" s="46"/>
      <c r="F229" s="46"/>
      <c r="G229" s="46"/>
      <c r="H229" s="106"/>
      <c r="I229" s="125"/>
    </row>
    <row r="230" customHeight="1" spans="1:9">
      <c r="A230" s="45"/>
      <c r="B230" s="103">
        <v>227</v>
      </c>
      <c r="C230" s="107" t="s">
        <v>771</v>
      </c>
      <c r="D230" s="105"/>
      <c r="E230" s="46"/>
      <c r="F230" s="46"/>
      <c r="G230" s="46"/>
      <c r="H230" s="106" t="s">
        <v>772</v>
      </c>
    </row>
    <row r="231" ht="56.25" customHeight="1" spans="1:9">
      <c r="A231" s="45"/>
      <c r="B231" s="103">
        <v>228</v>
      </c>
      <c r="C231" s="104" t="s">
        <v>773</v>
      </c>
      <c r="D231" s="115"/>
      <c r="E231" s="46"/>
      <c r="F231" s="46"/>
      <c r="G231" s="46"/>
      <c r="H231" s="113" t="s">
        <v>774</v>
      </c>
    </row>
    <row r="232" ht="125.7" customHeight="1" spans="1:9">
      <c r="A232" s="45"/>
      <c r="B232" s="103">
        <v>229</v>
      </c>
      <c r="C232" s="104" t="s">
        <v>566</v>
      </c>
      <c r="D232" s="115"/>
      <c r="E232" s="46"/>
      <c r="F232" s="46"/>
      <c r="G232" s="46"/>
      <c r="H232" s="126" t="s">
        <v>775</v>
      </c>
      <c r="I232" s="127"/>
    </row>
    <row r="233" customHeight="1" spans="1:9">
      <c r="A233" s="45"/>
      <c r="B233" s="103">
        <v>230</v>
      </c>
      <c r="C233" s="104" t="s">
        <v>776</v>
      </c>
      <c r="D233" s="115"/>
      <c r="E233" s="46"/>
      <c r="F233" s="46"/>
      <c r="G233" s="46"/>
      <c r="H233" s="106"/>
      <c r="I233" s="127"/>
    </row>
    <row r="234" customHeight="1" spans="1:9">
      <c r="A234" s="45"/>
      <c r="B234" s="103">
        <v>231</v>
      </c>
      <c r="C234" s="104" t="s">
        <v>777</v>
      </c>
      <c r="D234" s="115"/>
      <c r="E234" s="46"/>
      <c r="F234" s="46"/>
      <c r="G234" s="46"/>
      <c r="H234" s="106"/>
      <c r="I234" s="127"/>
    </row>
    <row r="235" customHeight="1" spans="1:9">
      <c r="A235" s="45"/>
      <c r="B235" s="103">
        <v>232</v>
      </c>
      <c r="C235" s="104" t="s">
        <v>778</v>
      </c>
      <c r="D235" s="115"/>
      <c r="E235" s="46"/>
      <c r="F235" s="46"/>
      <c r="G235" s="46"/>
      <c r="H235" s="106"/>
      <c r="I235" s="127" t="s">
        <v>256</v>
      </c>
    </row>
    <row r="236" customHeight="1" spans="1:9">
      <c r="A236" s="45"/>
      <c r="B236" s="103">
        <v>233</v>
      </c>
      <c r="C236" s="104" t="s">
        <v>779</v>
      </c>
      <c r="D236" s="115"/>
      <c r="E236" s="46"/>
      <c r="F236" s="46"/>
      <c r="G236" s="46"/>
      <c r="H236" s="106"/>
      <c r="I236" s="127"/>
    </row>
    <row r="237" customHeight="1" spans="1:9">
      <c r="A237" s="45"/>
      <c r="B237" s="103">
        <v>234</v>
      </c>
      <c r="C237" s="104" t="s">
        <v>780</v>
      </c>
      <c r="D237" s="115"/>
      <c r="E237" s="46"/>
      <c r="F237" s="46"/>
      <c r="G237" s="46"/>
      <c r="H237" s="106"/>
      <c r="I237" s="127"/>
    </row>
    <row r="238" customHeight="1" spans="1:9">
      <c r="A238" s="45"/>
      <c r="B238" s="103">
        <v>235</v>
      </c>
      <c r="C238" s="104" t="s">
        <v>781</v>
      </c>
      <c r="D238" s="115"/>
      <c r="E238" s="46"/>
      <c r="F238" s="46"/>
      <c r="G238" s="46"/>
      <c r="H238" s="106"/>
      <c r="I238" s="127"/>
    </row>
    <row r="239" customHeight="1" spans="1:9">
      <c r="A239" s="45"/>
      <c r="B239" s="103">
        <v>236</v>
      </c>
      <c r="C239" s="104" t="s">
        <v>564</v>
      </c>
      <c r="D239" s="115"/>
      <c r="E239" s="46"/>
      <c r="F239" s="46"/>
      <c r="G239" s="46"/>
      <c r="H239" s="106"/>
      <c r="I239" s="127"/>
    </row>
    <row r="240" ht="63" customHeight="1" spans="1:9">
      <c r="A240" s="45"/>
      <c r="B240" s="103">
        <v>237</v>
      </c>
      <c r="C240" s="104" t="s">
        <v>782</v>
      </c>
      <c r="D240" s="115" t="s">
        <v>783</v>
      </c>
      <c r="E240" s="46"/>
      <c r="F240" s="46"/>
      <c r="G240" s="46"/>
      <c r="H240" s="113" t="s">
        <v>784</v>
      </c>
      <c r="I240" t="s">
        <v>785</v>
      </c>
    </row>
    <row r="241" customHeight="1" spans="1:9">
      <c r="A241" s="45"/>
      <c r="B241" s="103">
        <v>238</v>
      </c>
      <c r="C241" s="104" t="s">
        <v>786</v>
      </c>
      <c r="D241" s="115"/>
      <c r="E241" s="46"/>
      <c r="F241" s="46"/>
      <c r="G241" s="46"/>
      <c r="H241" s="106"/>
    </row>
    <row r="242" ht="95.25" customHeight="1" spans="1:9">
      <c r="A242" s="45"/>
      <c r="B242" s="103">
        <v>239</v>
      </c>
      <c r="C242" s="104" t="s">
        <v>787</v>
      </c>
      <c r="D242" s="115"/>
      <c r="E242" s="46"/>
      <c r="F242" s="46"/>
      <c r="G242" s="46"/>
      <c r="H242" s="106"/>
      <c r="I242" s="62" t="s">
        <v>788</v>
      </c>
    </row>
    <row r="243" customHeight="1" spans="1:9">
      <c r="A243" s="45"/>
      <c r="B243" s="103">
        <v>240</v>
      </c>
      <c r="C243" s="104" t="s">
        <v>789</v>
      </c>
      <c r="D243" s="115" t="s">
        <v>790</v>
      </c>
      <c r="E243" s="46"/>
      <c r="F243" s="46"/>
      <c r="G243" s="46"/>
      <c r="H243" s="106"/>
      <c r="I243" s="42" t="s">
        <v>791</v>
      </c>
    </row>
    <row r="244" customHeight="1" spans="1:9">
      <c r="A244" s="45"/>
      <c r="B244" s="103">
        <v>241</v>
      </c>
      <c r="C244" s="104" t="s">
        <v>792</v>
      </c>
      <c r="D244" s="115" t="s">
        <v>793</v>
      </c>
      <c r="E244" s="46"/>
      <c r="F244" s="46"/>
      <c r="G244" s="46"/>
      <c r="H244" s="106"/>
      <c r="I244" s="42" t="s">
        <v>794</v>
      </c>
    </row>
    <row r="245" ht="20.25" customHeight="1" spans="1:9">
      <c r="A245" s="45"/>
      <c r="B245" s="103">
        <v>242</v>
      </c>
      <c r="C245" s="104" t="s">
        <v>795</v>
      </c>
      <c r="D245" s="115" t="s">
        <v>796</v>
      </c>
      <c r="E245" s="46"/>
      <c r="F245" s="46"/>
      <c r="G245" s="46"/>
      <c r="H245" s="106"/>
      <c r="I245" s="42" t="s">
        <v>797</v>
      </c>
    </row>
    <row r="246" customHeight="1" spans="1:9">
      <c r="A246" s="45"/>
      <c r="B246" s="103">
        <v>243</v>
      </c>
      <c r="C246" s="104" t="s">
        <v>798</v>
      </c>
      <c r="D246" s="115" t="s">
        <v>799</v>
      </c>
      <c r="E246" s="46"/>
      <c r="F246" s="46"/>
      <c r="G246" s="46"/>
      <c r="H246" s="106"/>
      <c r="I246" s="42" t="s">
        <v>800</v>
      </c>
    </row>
    <row r="247" customHeight="1" spans="1:9">
      <c r="A247" s="45"/>
      <c r="B247" s="103">
        <v>244</v>
      </c>
      <c r="C247" s="104" t="s">
        <v>801</v>
      </c>
      <c r="D247" s="115" t="s">
        <v>799</v>
      </c>
      <c r="E247" s="46"/>
      <c r="F247" s="46"/>
      <c r="G247" s="46"/>
      <c r="H247" s="106"/>
      <c r="I247" s="42" t="s">
        <v>802</v>
      </c>
    </row>
    <row r="248" customHeight="1" spans="1:9">
      <c r="A248" s="45"/>
      <c r="B248" s="103">
        <v>245</v>
      </c>
      <c r="C248" s="104"/>
      <c r="D248" s="115"/>
      <c r="E248" s="46"/>
      <c r="F248" s="46"/>
      <c r="G248" s="46"/>
      <c r="H248" s="106"/>
    </row>
    <row r="249" customHeight="1" spans="1:9">
      <c r="A249" s="45"/>
      <c r="B249" s="103">
        <v>246</v>
      </c>
      <c r="C249" s="104"/>
      <c r="D249" s="115"/>
      <c r="E249" s="46"/>
      <c r="F249" s="46"/>
      <c r="G249" s="46"/>
      <c r="H249" s="106"/>
    </row>
    <row r="250" customHeight="1" spans="1:9">
      <c r="A250" s="45"/>
      <c r="B250" s="103">
        <v>247</v>
      </c>
      <c r="C250" s="104"/>
      <c r="D250" s="115"/>
      <c r="E250" s="46"/>
      <c r="F250" s="46"/>
      <c r="G250" s="46"/>
      <c r="H250" s="106"/>
    </row>
    <row r="251" customHeight="1" spans="1:9">
      <c r="A251" s="45"/>
      <c r="B251" s="103">
        <v>248</v>
      </c>
      <c r="C251" s="104"/>
      <c r="D251" s="115"/>
      <c r="E251" s="46"/>
      <c r="F251" s="46"/>
      <c r="G251" s="46"/>
      <c r="H251" s="106"/>
    </row>
    <row r="252" customHeight="1" spans="1:9">
      <c r="A252" s="45"/>
      <c r="B252" s="103">
        <v>249</v>
      </c>
      <c r="C252" s="104"/>
      <c r="D252" s="115"/>
      <c r="E252" s="46"/>
      <c r="F252" s="46"/>
      <c r="G252" s="46"/>
      <c r="H252" s="106"/>
    </row>
    <row r="253" customHeight="1" spans="1:9">
      <c r="A253" s="45"/>
      <c r="B253" s="103">
        <v>250</v>
      </c>
      <c r="C253" s="104"/>
      <c r="D253" s="115"/>
      <c r="E253" s="46"/>
      <c r="F253" s="46"/>
      <c r="G253" s="46"/>
      <c r="H253" s="106"/>
    </row>
    <row r="254" customHeight="1" spans="1:9">
      <c r="A254" s="45"/>
      <c r="B254" s="103">
        <v>251</v>
      </c>
      <c r="C254" s="104"/>
      <c r="D254" s="115"/>
      <c r="E254" s="46"/>
      <c r="F254" s="46"/>
      <c r="G254" s="46"/>
      <c r="H254" s="106"/>
    </row>
    <row r="255" customHeight="1" spans="1:9">
      <c r="A255" s="45"/>
      <c r="B255" s="103">
        <v>252</v>
      </c>
      <c r="C255" s="104"/>
      <c r="D255" s="115"/>
      <c r="E255" s="46"/>
      <c r="F255" s="46"/>
      <c r="G255" s="46"/>
      <c r="H255" s="106"/>
    </row>
    <row r="256" customHeight="1" spans="1:9">
      <c r="A256" s="45"/>
      <c r="B256" s="103">
        <v>253</v>
      </c>
      <c r="C256" s="104" t="s">
        <v>803</v>
      </c>
      <c r="D256" s="115"/>
      <c r="E256" s="46"/>
      <c r="F256" s="46"/>
      <c r="G256" s="46"/>
      <c r="H256" s="106"/>
    </row>
    <row r="257" customHeight="1" spans="1:8">
      <c r="A257" s="45"/>
      <c r="B257" s="103">
        <v>254</v>
      </c>
      <c r="C257" s="104" t="s">
        <v>804</v>
      </c>
      <c r="D257" s="115"/>
      <c r="E257" s="46"/>
      <c r="F257" s="46"/>
      <c r="G257" s="46"/>
      <c r="H257" s="106"/>
    </row>
    <row r="258" customHeight="1" spans="1:8">
      <c r="A258" s="45"/>
      <c r="B258" s="103">
        <v>255</v>
      </c>
      <c r="C258" s="104" t="s">
        <v>805</v>
      </c>
      <c r="D258" s="115"/>
      <c r="E258" s="46"/>
      <c r="F258" s="46"/>
      <c r="G258" s="46"/>
      <c r="H258" s="106"/>
    </row>
    <row r="259" customHeight="1" spans="1:8">
      <c r="A259" s="45"/>
      <c r="B259" s="103">
        <v>256</v>
      </c>
      <c r="C259" s="104" t="s">
        <v>806</v>
      </c>
      <c r="D259" s="105" t="s">
        <v>608</v>
      </c>
      <c r="E259" s="46" t="s">
        <v>609</v>
      </c>
      <c r="F259" s="46"/>
      <c r="G259" s="46"/>
      <c r="H259" s="106"/>
    </row>
    <row r="260" customHeight="1" spans="1:8">
      <c r="A260" s="45"/>
      <c r="B260" s="103">
        <v>257</v>
      </c>
      <c r="C260" s="104" t="s">
        <v>807</v>
      </c>
      <c r="D260" s="105" t="s">
        <v>608</v>
      </c>
      <c r="E260" s="46" t="s">
        <v>609</v>
      </c>
      <c r="F260" s="46"/>
      <c r="G260" s="46"/>
      <c r="H260" s="106"/>
    </row>
    <row r="261" customHeight="1" spans="1:8">
      <c r="A261" s="45"/>
      <c r="B261" s="103">
        <v>258</v>
      </c>
      <c r="C261" s="104" t="s">
        <v>808</v>
      </c>
      <c r="D261" s="105" t="s">
        <v>608</v>
      </c>
      <c r="E261" s="46" t="s">
        <v>609</v>
      </c>
      <c r="F261" s="46"/>
      <c r="G261" s="46"/>
      <c r="H261" s="106"/>
    </row>
    <row r="262" customHeight="1" spans="1:8">
      <c r="A262" s="45"/>
      <c r="B262" s="103">
        <v>259</v>
      </c>
      <c r="C262" s="104" t="s">
        <v>809</v>
      </c>
      <c r="D262" s="105" t="s">
        <v>608</v>
      </c>
      <c r="E262" s="46" t="s">
        <v>609</v>
      </c>
      <c r="F262" s="46"/>
      <c r="G262" s="46"/>
      <c r="H262" s="106"/>
    </row>
    <row r="263" customHeight="1" spans="1:8">
      <c r="A263" s="45"/>
      <c r="B263" s="103">
        <v>260</v>
      </c>
      <c r="C263" s="104" t="s">
        <v>810</v>
      </c>
      <c r="D263" s="105" t="s">
        <v>608</v>
      </c>
      <c r="E263" s="46" t="s">
        <v>609</v>
      </c>
      <c r="F263" s="46"/>
      <c r="G263" s="46"/>
      <c r="H263" s="106"/>
    </row>
    <row r="264" customHeight="1" spans="1:8">
      <c r="A264" s="45"/>
      <c r="B264" s="103">
        <v>261</v>
      </c>
      <c r="C264" s="104" t="s">
        <v>811</v>
      </c>
      <c r="D264" s="105" t="s">
        <v>608</v>
      </c>
      <c r="E264" s="46" t="s">
        <v>609</v>
      </c>
      <c r="F264" s="46"/>
      <c r="G264" s="46"/>
      <c r="H264" s="106"/>
    </row>
    <row r="265" customHeight="1" spans="1:8">
      <c r="A265" s="45"/>
      <c r="B265" s="103">
        <v>262</v>
      </c>
      <c r="C265" s="104" t="s">
        <v>812</v>
      </c>
      <c r="D265" s="105" t="s">
        <v>608</v>
      </c>
      <c r="E265" s="46" t="s">
        <v>609</v>
      </c>
      <c r="F265" s="46"/>
      <c r="G265" s="46"/>
      <c r="H265" s="106"/>
    </row>
    <row r="266" customHeight="1" spans="1:8">
      <c r="A266" s="45"/>
      <c r="B266" s="103">
        <v>263</v>
      </c>
      <c r="C266" s="104" t="s">
        <v>813</v>
      </c>
      <c r="D266" s="105" t="s">
        <v>608</v>
      </c>
      <c r="E266" s="46" t="s">
        <v>609</v>
      </c>
      <c r="F266" s="46"/>
      <c r="G266" s="46"/>
      <c r="H266" s="106"/>
    </row>
    <row r="267" customHeight="1" spans="1:8">
      <c r="A267" s="45"/>
      <c r="B267" s="103">
        <v>264</v>
      </c>
      <c r="C267" s="104" t="s">
        <v>814</v>
      </c>
      <c r="D267" s="105" t="s">
        <v>608</v>
      </c>
      <c r="E267" s="46" t="s">
        <v>609</v>
      </c>
      <c r="F267" s="46"/>
      <c r="G267" s="46"/>
      <c r="H267" s="106"/>
    </row>
    <row r="268" customHeight="1" spans="1:8">
      <c r="A268" s="45"/>
      <c r="B268" s="103">
        <v>265</v>
      </c>
      <c r="C268" s="104" t="s">
        <v>815</v>
      </c>
      <c r="D268" s="105" t="s">
        <v>608</v>
      </c>
      <c r="E268" s="46" t="s">
        <v>609</v>
      </c>
      <c r="F268" s="48" t="s">
        <v>613</v>
      </c>
      <c r="G268" s="46"/>
      <c r="H268" s="106"/>
    </row>
    <row r="269" customHeight="1" spans="1:8">
      <c r="A269" s="45"/>
      <c r="B269" s="103">
        <v>266</v>
      </c>
      <c r="C269" s="104" t="s">
        <v>816</v>
      </c>
      <c r="D269" s="105" t="s">
        <v>608</v>
      </c>
      <c r="E269" s="46" t="s">
        <v>609</v>
      </c>
      <c r="F269" s="46"/>
      <c r="G269" s="46"/>
      <c r="H269" s="106"/>
    </row>
    <row r="270" customHeight="1" spans="1:8">
      <c r="A270" s="45"/>
      <c r="B270" s="103">
        <v>267</v>
      </c>
      <c r="C270" s="104" t="s">
        <v>817</v>
      </c>
      <c r="D270" s="105" t="s">
        <v>608</v>
      </c>
      <c r="E270" s="46" t="s">
        <v>609</v>
      </c>
      <c r="F270" s="46"/>
      <c r="G270" s="46"/>
      <c r="H270" s="106"/>
    </row>
    <row r="271" customHeight="1" spans="1:8">
      <c r="A271" s="45"/>
      <c r="B271" s="103">
        <v>268</v>
      </c>
      <c r="C271" s="104"/>
      <c r="D271" s="105"/>
      <c r="E271" s="46"/>
      <c r="F271" s="46"/>
      <c r="G271" s="46"/>
      <c r="H271" s="106"/>
    </row>
    <row r="272" customHeight="1" spans="1:8">
      <c r="A272" s="45"/>
      <c r="B272" s="103">
        <v>269</v>
      </c>
      <c r="C272" s="104"/>
      <c r="D272" s="105"/>
      <c r="E272" s="46"/>
      <c r="F272" s="48"/>
      <c r="G272" s="46"/>
      <c r="H272" s="106"/>
    </row>
    <row r="273" customHeight="1" spans="1:8">
      <c r="A273" s="45"/>
      <c r="B273" s="103">
        <v>270</v>
      </c>
      <c r="C273" s="104"/>
      <c r="D273" s="105"/>
      <c r="E273" s="46"/>
      <c r="F273" s="46"/>
      <c r="G273" s="46"/>
      <c r="H273" s="106"/>
    </row>
    <row r="274" customHeight="1" spans="1:8">
      <c r="A274" s="45"/>
      <c r="B274" s="103">
        <v>271</v>
      </c>
      <c r="C274" s="104"/>
      <c r="D274" s="105"/>
      <c r="E274" s="46"/>
      <c r="F274" s="46"/>
      <c r="G274" s="46"/>
      <c r="H274" s="106"/>
    </row>
    <row r="275" customHeight="1" spans="1:8">
      <c r="A275" s="45"/>
      <c r="B275" s="103">
        <v>272</v>
      </c>
      <c r="C275" s="104"/>
      <c r="D275" s="105"/>
      <c r="E275" s="46"/>
      <c r="F275" s="46"/>
      <c r="G275" s="46"/>
      <c r="H275" s="106"/>
    </row>
    <row r="276" customHeight="1" spans="1:8">
      <c r="A276" s="45"/>
      <c r="B276" s="103">
        <v>273</v>
      </c>
      <c r="C276" s="104"/>
      <c r="D276" s="105"/>
      <c r="E276" s="46"/>
      <c r="F276" s="46"/>
      <c r="G276" s="46"/>
      <c r="H276" s="106"/>
    </row>
    <row r="277" customHeight="1" spans="1:8">
      <c r="A277" s="45"/>
      <c r="B277" s="103">
        <v>274</v>
      </c>
      <c r="C277" s="104"/>
      <c r="D277" s="105"/>
      <c r="E277" s="46"/>
      <c r="F277" s="46"/>
      <c r="G277" s="46"/>
      <c r="H277" s="106"/>
    </row>
    <row r="278" customHeight="1" spans="1:8">
      <c r="A278" s="45"/>
      <c r="B278" s="103">
        <v>275</v>
      </c>
      <c r="C278" s="104"/>
      <c r="D278" s="105"/>
      <c r="E278" s="46"/>
      <c r="F278" s="46"/>
      <c r="G278" s="46"/>
      <c r="H278" s="106"/>
    </row>
    <row r="279" customHeight="1" spans="1:8">
      <c r="A279" s="45"/>
      <c r="B279" s="103">
        <v>276</v>
      </c>
      <c r="C279" s="104"/>
      <c r="D279" s="105"/>
      <c r="E279" s="46"/>
      <c r="F279" s="46"/>
      <c r="G279" s="46"/>
      <c r="H279" s="106"/>
    </row>
    <row r="280" customHeight="1" spans="1:8">
      <c r="A280" s="45"/>
      <c r="B280" s="103">
        <v>277</v>
      </c>
      <c r="C280" s="104"/>
      <c r="D280" s="105"/>
      <c r="E280" s="46"/>
      <c r="F280" s="46"/>
      <c r="G280" s="46"/>
      <c r="H280" s="106"/>
    </row>
    <row r="281" customHeight="1" spans="1:8">
      <c r="A281" s="45"/>
      <c r="B281" s="103">
        <v>278</v>
      </c>
      <c r="C281" s="104"/>
      <c r="D281" s="105"/>
      <c r="E281" s="46"/>
      <c r="F281" s="46"/>
      <c r="G281" s="46"/>
      <c r="H281" s="106"/>
    </row>
    <row r="282" customHeight="1" spans="1:8">
      <c r="A282" s="45"/>
      <c r="B282" s="103">
        <v>279</v>
      </c>
      <c r="C282" s="104"/>
      <c r="D282" s="105"/>
      <c r="E282" s="46"/>
      <c r="F282" s="48"/>
      <c r="G282" s="46"/>
      <c r="H282" s="106"/>
    </row>
    <row r="283" customHeight="1" spans="1:8">
      <c r="A283" s="45"/>
      <c r="B283" s="103">
        <v>280</v>
      </c>
      <c r="C283" s="104"/>
      <c r="D283" s="105"/>
      <c r="E283" s="46"/>
      <c r="F283" s="46"/>
      <c r="G283" s="46"/>
      <c r="H283" s="106"/>
    </row>
    <row r="284" customHeight="1" spans="1:8">
      <c r="A284" s="45"/>
      <c r="B284" s="103">
        <v>281</v>
      </c>
      <c r="C284" s="104"/>
      <c r="D284" s="105"/>
      <c r="E284" s="46"/>
      <c r="F284" s="46"/>
      <c r="G284" s="46"/>
      <c r="H284" s="106"/>
    </row>
    <row r="285" customHeight="1" spans="1:8">
      <c r="A285" s="45"/>
      <c r="B285" s="103">
        <v>282</v>
      </c>
      <c r="C285" s="117"/>
      <c r="D285" s="115"/>
      <c r="E285" s="46"/>
      <c r="F285" s="46"/>
      <c r="G285" s="46"/>
      <c r="H285" s="106"/>
    </row>
    <row r="286" customHeight="1" spans="1:8">
      <c r="A286" s="45"/>
      <c r="B286" s="103">
        <v>283</v>
      </c>
      <c r="C286" s="117"/>
      <c r="D286" s="115"/>
      <c r="E286" s="46"/>
      <c r="F286" s="46"/>
      <c r="G286" s="46"/>
      <c r="H286" s="106"/>
    </row>
    <row r="287" customHeight="1" spans="1:8">
      <c r="A287" s="45"/>
      <c r="B287" s="103">
        <v>284</v>
      </c>
      <c r="C287" s="104"/>
      <c r="D287" s="115"/>
      <c r="E287" s="46"/>
      <c r="F287" s="46"/>
      <c r="G287" s="46"/>
      <c r="H287" s="106"/>
    </row>
    <row r="288" customHeight="1" spans="1:8">
      <c r="A288" s="45"/>
      <c r="B288" s="103">
        <v>285</v>
      </c>
      <c r="C288" s="104"/>
      <c r="D288" s="115"/>
      <c r="E288" s="46"/>
      <c r="F288" s="46"/>
      <c r="G288" s="46"/>
      <c r="H288" s="106"/>
    </row>
    <row r="289" customHeight="1" spans="1:8">
      <c r="A289" s="45"/>
      <c r="B289" s="103">
        <v>286</v>
      </c>
      <c r="C289" s="104"/>
      <c r="D289" s="115"/>
      <c r="E289" s="46"/>
      <c r="F289" s="46"/>
      <c r="G289" s="46"/>
      <c r="H289" s="106"/>
    </row>
    <row r="290" customHeight="1" spans="1:8">
      <c r="A290" s="45"/>
      <c r="B290" s="103">
        <v>287</v>
      </c>
      <c r="C290" s="104"/>
      <c r="D290" s="115"/>
      <c r="E290" s="46"/>
      <c r="F290" s="46"/>
      <c r="G290" s="46"/>
      <c r="H290" s="106"/>
    </row>
    <row r="291" customHeight="1" spans="1:8">
      <c r="A291" s="45"/>
      <c r="B291" s="103">
        <v>288</v>
      </c>
      <c r="C291" s="117"/>
      <c r="D291" s="115"/>
      <c r="E291" s="46"/>
      <c r="F291" s="46"/>
      <c r="G291" s="46"/>
      <c r="H291" s="106"/>
    </row>
    <row r="292" customHeight="1" spans="1:8">
      <c r="A292" s="45"/>
      <c r="B292" s="103">
        <v>289</v>
      </c>
      <c r="C292" s="117"/>
      <c r="D292" s="115"/>
      <c r="E292" s="46"/>
      <c r="F292" s="46"/>
      <c r="G292" s="46"/>
      <c r="H292" s="106"/>
    </row>
    <row r="293" customHeight="1" spans="1:8">
      <c r="A293" s="45"/>
      <c r="B293" s="103">
        <v>290</v>
      </c>
      <c r="C293" s="117"/>
      <c r="D293" s="115"/>
      <c r="E293" s="46"/>
      <c r="F293" s="46"/>
      <c r="G293" s="46"/>
      <c r="H293" s="106"/>
    </row>
    <row r="294" customHeight="1" spans="1:8">
      <c r="A294" s="45"/>
      <c r="B294" s="103">
        <v>291</v>
      </c>
      <c r="C294" s="117"/>
      <c r="D294" s="115"/>
      <c r="E294" s="46"/>
      <c r="F294" s="46"/>
      <c r="G294" s="46"/>
      <c r="H294" s="106"/>
    </row>
    <row r="295" customHeight="1" spans="1:8">
      <c r="A295" s="45"/>
      <c r="B295" s="103">
        <v>292</v>
      </c>
      <c r="C295" s="117"/>
      <c r="D295" s="115"/>
      <c r="E295" s="46"/>
      <c r="F295" s="46"/>
      <c r="G295" s="46"/>
      <c r="H295" s="106"/>
    </row>
    <row r="296" customHeight="1" spans="1:8">
      <c r="A296" s="45"/>
      <c r="B296" s="103">
        <v>293</v>
      </c>
      <c r="C296" s="117"/>
      <c r="D296" s="115"/>
      <c r="E296" s="46"/>
      <c r="F296" s="46"/>
      <c r="G296" s="46"/>
      <c r="H296" s="106"/>
    </row>
    <row r="297" customHeight="1" spans="1:8">
      <c r="A297" s="45"/>
      <c r="B297" s="103">
        <v>294</v>
      </c>
      <c r="C297" s="117"/>
      <c r="D297" s="115"/>
      <c r="E297" s="46"/>
      <c r="F297" s="46"/>
      <c r="G297" s="46"/>
      <c r="H297" s="106"/>
    </row>
    <row r="298" customHeight="1" spans="1:8">
      <c r="A298" s="45"/>
      <c r="B298" s="103">
        <v>295</v>
      </c>
      <c r="C298" s="117"/>
      <c r="D298" s="115"/>
      <c r="E298" s="46"/>
      <c r="F298" s="46"/>
      <c r="G298" s="46"/>
      <c r="H298" s="106"/>
    </row>
    <row r="299" customHeight="1" spans="1:8">
      <c r="A299" s="45"/>
      <c r="B299" s="103">
        <v>296</v>
      </c>
      <c r="C299" s="117"/>
      <c r="D299" s="115"/>
      <c r="E299" s="46"/>
      <c r="F299" s="46"/>
      <c r="G299" s="46"/>
      <c r="H299" s="106"/>
    </row>
    <row r="300" customHeight="1" spans="1:8">
      <c r="A300" s="45"/>
      <c r="B300" s="103">
        <v>297</v>
      </c>
      <c r="C300" s="117"/>
      <c r="D300" s="115"/>
      <c r="E300" s="46"/>
      <c r="F300" s="46"/>
      <c r="G300" s="46"/>
      <c r="H300" s="106"/>
    </row>
    <row r="301" customHeight="1" spans="1:8">
      <c r="A301" s="45"/>
      <c r="B301" s="103">
        <v>298</v>
      </c>
      <c r="C301" s="117"/>
      <c r="D301" s="115"/>
      <c r="E301" s="46"/>
      <c r="F301" s="46"/>
      <c r="G301" s="46"/>
      <c r="H301" s="106"/>
    </row>
    <row r="302" customHeight="1" spans="1:8">
      <c r="A302" s="45"/>
      <c r="B302" s="103">
        <v>299</v>
      </c>
      <c r="C302" s="117"/>
      <c r="D302" s="115"/>
      <c r="E302" s="46"/>
      <c r="F302" s="46"/>
      <c r="G302" s="46"/>
      <c r="H302" s="106"/>
    </row>
    <row r="303" customHeight="1" spans="1:8">
      <c r="A303" s="45"/>
      <c r="B303" s="103">
        <v>300</v>
      </c>
      <c r="C303" s="117"/>
      <c r="D303" s="115"/>
      <c r="E303" s="46"/>
      <c r="F303" s="46"/>
      <c r="G303" s="46"/>
      <c r="H303" s="106"/>
    </row>
    <row r="304" customHeight="1" spans="1:8">
      <c r="A304" s="45"/>
      <c r="B304" s="103">
        <v>301</v>
      </c>
      <c r="C304" s="128"/>
      <c r="D304" s="115"/>
      <c r="E304" s="46"/>
      <c r="F304" s="46"/>
      <c r="G304" s="46"/>
      <c r="H304" s="106"/>
    </row>
    <row r="305" customHeight="1" spans="1:8">
      <c r="A305" s="45"/>
      <c r="B305" s="103">
        <v>302</v>
      </c>
      <c r="C305" s="128"/>
      <c r="D305" s="115"/>
      <c r="E305" s="46"/>
      <c r="F305" s="46"/>
      <c r="G305" s="46"/>
      <c r="H305" s="106"/>
    </row>
    <row r="306" customHeight="1" spans="1:8">
      <c r="A306" s="45"/>
      <c r="B306" s="103">
        <v>303</v>
      </c>
      <c r="C306" s="128"/>
      <c r="D306" s="115"/>
      <c r="E306" s="46"/>
      <c r="F306" s="46"/>
      <c r="G306" s="46"/>
      <c r="H306" s="106"/>
    </row>
    <row r="307" customHeight="1" spans="1:8">
      <c r="A307" s="45"/>
      <c r="B307" s="103">
        <v>304</v>
      </c>
      <c r="C307" s="128"/>
      <c r="D307" s="115"/>
      <c r="E307" s="46"/>
      <c r="F307" s="46"/>
      <c r="G307" s="46"/>
      <c r="H307" s="106"/>
    </row>
    <row r="308" customHeight="1" spans="1:8">
      <c r="A308" s="45"/>
      <c r="B308" s="103">
        <v>305</v>
      </c>
      <c r="C308" s="128"/>
      <c r="D308" s="115"/>
      <c r="E308" s="46"/>
      <c r="F308" s="46"/>
      <c r="G308" s="46"/>
      <c r="H308" s="106"/>
    </row>
    <row r="309" customHeight="1" spans="1:8">
      <c r="A309" s="45"/>
      <c r="B309" s="103">
        <v>306</v>
      </c>
      <c r="C309" s="128"/>
      <c r="D309" s="115"/>
      <c r="E309" s="46"/>
      <c r="F309" s="46"/>
      <c r="G309" s="46"/>
      <c r="H309" s="106"/>
    </row>
    <row r="310" customHeight="1" spans="1:8">
      <c r="A310" s="45"/>
      <c r="B310" s="103">
        <v>307</v>
      </c>
      <c r="C310" s="128"/>
      <c r="D310" s="115"/>
      <c r="E310" s="46"/>
      <c r="F310" s="46"/>
      <c r="G310" s="46"/>
      <c r="H310" s="106"/>
    </row>
    <row r="311" customHeight="1" spans="1:8">
      <c r="A311" s="45"/>
      <c r="B311" s="103">
        <v>308</v>
      </c>
      <c r="C311" s="128"/>
      <c r="D311" s="115"/>
      <c r="E311" s="46"/>
      <c r="F311" s="46"/>
      <c r="G311" s="46"/>
      <c r="H311" s="106"/>
    </row>
    <row r="312" customHeight="1" spans="1:8">
      <c r="A312" s="45"/>
      <c r="B312" s="103">
        <v>309</v>
      </c>
      <c r="C312" s="128"/>
      <c r="D312" s="115"/>
      <c r="E312" s="46"/>
      <c r="F312" s="46"/>
      <c r="G312" s="46"/>
      <c r="H312" s="106"/>
    </row>
    <row r="313" customHeight="1" spans="1:8">
      <c r="A313" s="45"/>
      <c r="B313" s="103">
        <v>310</v>
      </c>
      <c r="C313" s="128"/>
      <c r="D313" s="115"/>
      <c r="E313" s="46"/>
      <c r="F313" s="46"/>
      <c r="G313" s="46"/>
      <c r="H313" s="106"/>
    </row>
    <row r="314" customHeight="1" spans="1:8">
      <c r="A314" s="45"/>
      <c r="B314" s="103">
        <v>311</v>
      </c>
      <c r="C314" s="128"/>
      <c r="D314" s="115"/>
      <c r="E314" s="46"/>
      <c r="F314" s="46"/>
      <c r="G314" s="46"/>
      <c r="H314" s="106"/>
    </row>
    <row r="315" customHeight="1" spans="1:8">
      <c r="A315" s="45"/>
      <c r="B315" s="103">
        <v>312</v>
      </c>
      <c r="C315" s="128"/>
      <c r="D315" s="115"/>
      <c r="E315" s="46"/>
      <c r="F315" s="46"/>
      <c r="G315" s="46"/>
      <c r="H315" s="106"/>
    </row>
    <row r="316" customHeight="1" spans="1:8">
      <c r="A316" s="45"/>
      <c r="B316" s="103">
        <v>313</v>
      </c>
      <c r="C316" s="128"/>
      <c r="D316" s="115"/>
      <c r="E316" s="46"/>
      <c r="F316" s="46"/>
      <c r="G316" s="46"/>
      <c r="H316" s="106"/>
    </row>
    <row r="317" customHeight="1" spans="1:8">
      <c r="A317" s="45"/>
      <c r="B317" s="103">
        <v>314</v>
      </c>
      <c r="C317" s="128"/>
      <c r="D317" s="115"/>
      <c r="E317" s="46"/>
      <c r="F317" s="46"/>
      <c r="G317" s="46"/>
      <c r="H317" s="106"/>
    </row>
    <row r="318" customHeight="1" spans="1:8">
      <c r="A318" s="45"/>
      <c r="B318" s="103">
        <v>315</v>
      </c>
      <c r="C318" s="128"/>
      <c r="D318" s="115"/>
      <c r="E318" s="46"/>
      <c r="F318" s="46"/>
      <c r="G318" s="46"/>
      <c r="H318" s="106"/>
    </row>
    <row r="319" customHeight="1" spans="1:8">
      <c r="A319" s="45"/>
      <c r="B319" s="103">
        <v>316</v>
      </c>
      <c r="C319" s="128"/>
      <c r="D319" s="115"/>
      <c r="E319" s="46"/>
      <c r="F319" s="46"/>
      <c r="G319" s="46"/>
      <c r="H319" s="106"/>
    </row>
    <row r="320" customHeight="1" spans="1:8">
      <c r="A320" s="45"/>
      <c r="B320" s="103">
        <v>317</v>
      </c>
      <c r="C320" s="128"/>
      <c r="D320" s="115"/>
      <c r="E320" s="46"/>
      <c r="F320" s="46"/>
      <c r="G320" s="46"/>
      <c r="H320" s="106"/>
    </row>
    <row r="321" customHeight="1" spans="1:8">
      <c r="A321" s="45"/>
      <c r="B321" s="103">
        <v>318</v>
      </c>
      <c r="C321" s="128"/>
      <c r="D321" s="115"/>
      <c r="E321" s="46"/>
      <c r="F321" s="46"/>
      <c r="G321" s="46"/>
      <c r="H321" s="106"/>
    </row>
    <row r="322" customHeight="1" spans="1:8">
      <c r="A322" s="45"/>
      <c r="B322" s="103">
        <v>319</v>
      </c>
      <c r="C322" s="128"/>
      <c r="D322" s="115"/>
      <c r="E322" s="46"/>
      <c r="F322" s="46"/>
      <c r="G322" s="46"/>
      <c r="H322" s="106"/>
    </row>
    <row r="323" customHeight="1" spans="1:8">
      <c r="A323" s="45"/>
      <c r="B323" s="103">
        <v>320</v>
      </c>
      <c r="C323" s="129" t="s">
        <v>818</v>
      </c>
      <c r="D323" s="115"/>
      <c r="E323" s="46"/>
      <c r="F323" s="46"/>
      <c r="G323" s="46"/>
      <c r="H323" s="106"/>
    </row>
    <row r="324" customHeight="1" spans="1:8">
      <c r="A324" s="45"/>
      <c r="B324" s="103">
        <v>321</v>
      </c>
      <c r="C324" s="129" t="s">
        <v>819</v>
      </c>
      <c r="D324" s="115"/>
      <c r="E324" s="46"/>
      <c r="F324" s="46"/>
      <c r="G324" s="46"/>
      <c r="H324" s="106"/>
    </row>
    <row r="325" customHeight="1" spans="1:8">
      <c r="A325" s="45"/>
      <c r="B325" s="103">
        <v>322</v>
      </c>
      <c r="C325" s="129" t="s">
        <v>820</v>
      </c>
      <c r="D325" s="115"/>
      <c r="E325" s="46"/>
      <c r="F325" s="46"/>
      <c r="G325" s="46"/>
      <c r="H325" s="106"/>
    </row>
    <row r="326" customHeight="1" spans="1:8">
      <c r="A326" s="45"/>
      <c r="B326" s="103">
        <v>323</v>
      </c>
      <c r="C326" s="129" t="s">
        <v>821</v>
      </c>
      <c r="D326" s="115"/>
      <c r="E326" s="46"/>
      <c r="F326" s="46"/>
      <c r="G326" s="46"/>
      <c r="H326" s="106"/>
    </row>
    <row r="327" customHeight="1" spans="1:8">
      <c r="A327" s="45"/>
      <c r="B327" s="103">
        <v>324</v>
      </c>
      <c r="C327" s="129" t="s">
        <v>822</v>
      </c>
      <c r="D327" s="115"/>
      <c r="E327" s="46"/>
      <c r="F327" s="46"/>
      <c r="G327" s="46"/>
      <c r="H327" s="106"/>
    </row>
    <row r="328" customHeight="1" spans="1:8">
      <c r="A328" s="45"/>
      <c r="B328" s="103">
        <v>325</v>
      </c>
      <c r="C328" s="129" t="s">
        <v>823</v>
      </c>
      <c r="D328" s="115"/>
      <c r="E328" s="46"/>
      <c r="F328" s="46"/>
      <c r="G328" s="46"/>
      <c r="H328" s="106"/>
    </row>
    <row r="329" customHeight="1" spans="1:8">
      <c r="A329" s="45"/>
      <c r="B329" s="103">
        <v>326</v>
      </c>
      <c r="C329" s="129" t="s">
        <v>824</v>
      </c>
      <c r="D329" s="115"/>
      <c r="E329" s="46"/>
      <c r="F329" s="46"/>
      <c r="G329" s="46"/>
      <c r="H329" s="106"/>
    </row>
    <row r="330" customHeight="1" spans="1:8">
      <c r="A330" s="45"/>
      <c r="B330" s="103">
        <v>327</v>
      </c>
      <c r="C330" s="129" t="s">
        <v>825</v>
      </c>
      <c r="D330" s="115"/>
      <c r="E330" s="46"/>
      <c r="F330" s="46"/>
      <c r="G330" s="46"/>
      <c r="H330" s="106"/>
    </row>
    <row r="331" customHeight="1" spans="1:8">
      <c r="A331" s="45"/>
      <c r="B331" s="103">
        <v>328</v>
      </c>
      <c r="C331" s="129" t="s">
        <v>826</v>
      </c>
      <c r="D331" s="115" t="s">
        <v>827</v>
      </c>
      <c r="E331" s="46"/>
      <c r="F331" s="46"/>
      <c r="G331" s="46"/>
      <c r="H331" s="106"/>
    </row>
    <row r="332" customHeight="1" spans="1:8">
      <c r="A332" s="45"/>
      <c r="B332" s="103">
        <v>329</v>
      </c>
      <c r="C332" s="129" t="s">
        <v>828</v>
      </c>
      <c r="D332" s="115"/>
      <c r="E332" s="46"/>
      <c r="F332" s="46"/>
      <c r="G332" s="46"/>
      <c r="H332" s="106" t="s">
        <v>829</v>
      </c>
    </row>
    <row r="333" customHeight="1" spans="1:8">
      <c r="A333" s="45"/>
      <c r="B333" s="103">
        <v>330</v>
      </c>
      <c r="C333" s="129" t="s">
        <v>830</v>
      </c>
      <c r="D333" s="115"/>
      <c r="E333" s="46"/>
      <c r="F333" s="46"/>
      <c r="G333" s="46"/>
      <c r="H333" s="106" t="s">
        <v>829</v>
      </c>
    </row>
    <row r="334" customHeight="1" spans="1:8">
      <c r="A334" s="45"/>
      <c r="B334" s="103">
        <v>331</v>
      </c>
      <c r="C334" s="129" t="s">
        <v>831</v>
      </c>
      <c r="D334" s="115"/>
      <c r="E334" s="46"/>
      <c r="F334" s="46"/>
      <c r="G334" s="46"/>
      <c r="H334" s="106" t="s">
        <v>829</v>
      </c>
    </row>
    <row r="335" customHeight="1" spans="1:8">
      <c r="A335" s="45"/>
      <c r="B335" s="103">
        <v>332</v>
      </c>
      <c r="C335" s="129" t="s">
        <v>832</v>
      </c>
      <c r="D335" s="115"/>
      <c r="E335" s="46"/>
      <c r="F335" s="46"/>
      <c r="G335" s="46"/>
      <c r="H335" s="106" t="s">
        <v>829</v>
      </c>
    </row>
    <row r="336" ht="17.15" customHeight="1" spans="1:8">
      <c r="A336" s="45"/>
      <c r="B336" s="103">
        <v>333</v>
      </c>
      <c r="C336" s="129" t="s">
        <v>833</v>
      </c>
      <c r="D336" s="115"/>
      <c r="E336" s="46"/>
      <c r="F336" s="46"/>
      <c r="G336" s="46"/>
      <c r="H336" s="106" t="s">
        <v>829</v>
      </c>
    </row>
    <row r="337" ht="18.85" customHeight="1" spans="1:8">
      <c r="A337" s="45"/>
      <c r="B337" s="103">
        <v>334</v>
      </c>
      <c r="C337" s="129" t="s">
        <v>834</v>
      </c>
      <c r="D337" s="115"/>
      <c r="E337" s="46"/>
      <c r="F337" s="46"/>
      <c r="G337" s="46"/>
      <c r="H337" s="106" t="s">
        <v>829</v>
      </c>
    </row>
    <row r="338" customHeight="1" spans="1:8">
      <c r="A338" s="45"/>
      <c r="B338" s="103">
        <v>335</v>
      </c>
      <c r="C338" s="129" t="s">
        <v>835</v>
      </c>
      <c r="D338" s="115"/>
      <c r="E338" s="46"/>
      <c r="F338" s="46"/>
      <c r="G338" s="46"/>
      <c r="H338" s="106" t="s">
        <v>836</v>
      </c>
    </row>
    <row r="339" customHeight="1" spans="1:8">
      <c r="A339" s="45"/>
      <c r="B339" s="103">
        <v>336</v>
      </c>
      <c r="C339" s="128"/>
      <c r="D339" s="115"/>
      <c r="E339" s="46"/>
      <c r="F339" s="46"/>
      <c r="G339" s="46"/>
      <c r="H339" s="130" t="s">
        <v>580</v>
      </c>
    </row>
    <row r="340" customHeight="1" spans="1:8">
      <c r="A340" s="45"/>
      <c r="B340" s="103">
        <v>337</v>
      </c>
      <c r="C340" s="128"/>
      <c r="D340" s="115"/>
      <c r="E340" s="46"/>
      <c r="F340" s="46"/>
      <c r="G340" s="46"/>
      <c r="H340" s="130" t="s">
        <v>580</v>
      </c>
    </row>
    <row r="341" customHeight="1" spans="1:8">
      <c r="A341" s="45"/>
      <c r="B341" s="103">
        <v>338</v>
      </c>
      <c r="C341" s="128"/>
      <c r="D341" s="115"/>
      <c r="E341" s="46"/>
      <c r="F341" s="46"/>
      <c r="G341" s="46"/>
      <c r="H341" s="130" t="s">
        <v>580</v>
      </c>
    </row>
    <row r="342" customHeight="1" spans="1:8">
      <c r="A342" s="45"/>
      <c r="B342" s="103">
        <v>339</v>
      </c>
      <c r="C342" s="128"/>
      <c r="D342" s="115"/>
      <c r="E342" s="46"/>
      <c r="F342" s="46"/>
      <c r="G342" s="46"/>
      <c r="H342" s="130" t="s">
        <v>580</v>
      </c>
    </row>
    <row r="343" customHeight="1" spans="1:8">
      <c r="A343" s="45"/>
      <c r="B343" s="103">
        <v>340</v>
      </c>
      <c r="C343" s="128">
        <v>256</v>
      </c>
      <c r="D343" s="115"/>
      <c r="E343" s="46"/>
      <c r="F343" s="46"/>
      <c r="G343" s="46"/>
      <c r="H343" s="130" t="s">
        <v>580</v>
      </c>
    </row>
    <row r="344" customHeight="1" spans="1:8">
      <c r="A344" s="45"/>
      <c r="B344" s="103">
        <v>341</v>
      </c>
      <c r="C344" s="128">
        <v>257</v>
      </c>
      <c r="D344" s="115"/>
      <c r="E344" s="46"/>
      <c r="F344" s="46"/>
      <c r="G344" s="46"/>
      <c r="H344" s="130" t="s">
        <v>580</v>
      </c>
    </row>
    <row r="345" customHeight="1" spans="1:8">
      <c r="A345" s="45"/>
      <c r="B345" s="103">
        <v>342</v>
      </c>
      <c r="C345" s="128">
        <v>258</v>
      </c>
      <c r="D345" s="115"/>
      <c r="E345" s="46"/>
      <c r="F345" s="46"/>
      <c r="G345" s="46"/>
      <c r="H345" s="130" t="s">
        <v>580</v>
      </c>
    </row>
    <row r="346" customHeight="1" spans="1:8">
      <c r="A346" s="45"/>
      <c r="B346" s="103">
        <v>343</v>
      </c>
      <c r="C346" s="128">
        <v>259</v>
      </c>
      <c r="D346" s="115"/>
      <c r="E346" s="46"/>
      <c r="F346" s="46"/>
      <c r="G346" s="46"/>
      <c r="H346" s="130" t="s">
        <v>580</v>
      </c>
    </row>
    <row r="347" customHeight="1" spans="1:8">
      <c r="A347" s="45"/>
      <c r="B347" s="103">
        <v>344</v>
      </c>
      <c r="C347" s="128">
        <v>260</v>
      </c>
      <c r="D347" s="115"/>
      <c r="E347" s="46"/>
      <c r="F347" s="46"/>
      <c r="G347" s="46"/>
      <c r="H347" s="130" t="s">
        <v>580</v>
      </c>
    </row>
    <row r="348" customHeight="1" spans="1:8">
      <c r="A348" s="45"/>
      <c r="B348" s="103">
        <v>345</v>
      </c>
      <c r="C348" s="128">
        <v>261</v>
      </c>
      <c r="D348" s="115"/>
      <c r="E348" s="46"/>
      <c r="F348" s="46"/>
      <c r="G348" s="46"/>
      <c r="H348" s="130" t="s">
        <v>580</v>
      </c>
    </row>
    <row r="349" customHeight="1" spans="1:8">
      <c r="A349" s="45"/>
      <c r="B349" s="103">
        <v>346</v>
      </c>
      <c r="C349" s="128">
        <v>262</v>
      </c>
      <c r="D349" s="115"/>
      <c r="E349" s="46"/>
      <c r="F349" s="46"/>
      <c r="G349" s="46"/>
      <c r="H349" s="130" t="s">
        <v>580</v>
      </c>
    </row>
    <row r="350" customHeight="1" spans="1:8">
      <c r="A350" s="45"/>
      <c r="B350" s="103">
        <v>347</v>
      </c>
      <c r="C350" s="128">
        <v>263</v>
      </c>
      <c r="D350" s="115"/>
      <c r="E350" s="46"/>
      <c r="F350" s="46"/>
      <c r="G350" s="46"/>
      <c r="H350" s="130" t="s">
        <v>580</v>
      </c>
    </row>
    <row r="351" customHeight="1" spans="1:8">
      <c r="A351" s="45"/>
      <c r="B351" s="103">
        <v>348</v>
      </c>
      <c r="C351" s="128">
        <v>264</v>
      </c>
      <c r="D351" s="115"/>
      <c r="E351" s="46"/>
      <c r="F351" s="46"/>
      <c r="G351" s="46"/>
      <c r="H351" s="130" t="s">
        <v>580</v>
      </c>
    </row>
    <row r="352" customHeight="1" spans="1:8">
      <c r="A352" s="45"/>
      <c r="B352" s="103">
        <v>349</v>
      </c>
      <c r="C352" s="128">
        <v>265</v>
      </c>
      <c r="D352" s="115"/>
      <c r="E352" s="46"/>
      <c r="F352" s="46"/>
      <c r="G352" s="46"/>
      <c r="H352" s="130" t="s">
        <v>580</v>
      </c>
    </row>
    <row r="353" customHeight="1" spans="1:8">
      <c r="A353" s="45"/>
      <c r="B353" s="103">
        <v>350</v>
      </c>
      <c r="C353" s="128">
        <v>266</v>
      </c>
      <c r="D353" s="115"/>
      <c r="E353" s="46"/>
      <c r="F353" s="46"/>
      <c r="G353" s="46"/>
      <c r="H353" s="130" t="s">
        <v>580</v>
      </c>
    </row>
    <row r="354" customHeight="1" spans="1:8">
      <c r="A354" s="45"/>
      <c r="B354" s="103">
        <v>351</v>
      </c>
      <c r="C354" s="128">
        <v>267</v>
      </c>
      <c r="D354" s="115"/>
      <c r="E354" s="46"/>
      <c r="F354" s="46"/>
      <c r="G354" s="46"/>
      <c r="H354" s="130" t="s">
        <v>580</v>
      </c>
    </row>
    <row r="355" customHeight="1" spans="1:8">
      <c r="A355" s="45"/>
      <c r="B355" s="103">
        <v>352</v>
      </c>
      <c r="C355" s="128">
        <v>268</v>
      </c>
      <c r="D355" s="115"/>
      <c r="E355" s="46"/>
      <c r="F355" s="46"/>
      <c r="G355" s="46"/>
      <c r="H355" s="130" t="s">
        <v>580</v>
      </c>
    </row>
    <row r="356" customHeight="1" spans="1:8">
      <c r="A356" s="45"/>
      <c r="B356" s="103">
        <v>353</v>
      </c>
      <c r="C356" s="128">
        <v>269</v>
      </c>
      <c r="D356" s="115"/>
      <c r="E356" s="46"/>
      <c r="F356" s="46"/>
      <c r="G356" s="46"/>
      <c r="H356" s="130" t="s">
        <v>580</v>
      </c>
    </row>
    <row r="357" customHeight="1" spans="1:8">
      <c r="A357" s="45"/>
      <c r="B357" s="103">
        <v>354</v>
      </c>
      <c r="C357" s="128">
        <v>270</v>
      </c>
      <c r="D357" s="115"/>
      <c r="E357" s="46"/>
      <c r="F357" s="46"/>
      <c r="G357" s="46"/>
      <c r="H357" s="130" t="s">
        <v>580</v>
      </c>
    </row>
    <row r="358" customHeight="1" spans="1:8">
      <c r="A358" s="45"/>
      <c r="B358" s="103">
        <v>355</v>
      </c>
      <c r="C358" s="128">
        <v>271</v>
      </c>
      <c r="D358" s="115"/>
      <c r="E358" s="46"/>
      <c r="F358" s="46"/>
      <c r="G358" s="46"/>
      <c r="H358" s="130" t="s">
        <v>580</v>
      </c>
    </row>
    <row r="359" customHeight="1" spans="1:8">
      <c r="A359" s="131"/>
      <c r="B359" s="132">
        <v>356</v>
      </c>
      <c r="C359" s="133" t="s">
        <v>837</v>
      </c>
      <c r="D359" s="134"/>
      <c r="E359" s="135"/>
      <c r="F359" s="136"/>
      <c r="G359" s="136"/>
      <c r="H359" s="137" t="s">
        <v>498</v>
      </c>
    </row>
    <row r="360" customHeight="1" spans="1:8">
      <c r="A360" s="131"/>
      <c r="B360" s="132">
        <v>357</v>
      </c>
      <c r="C360" s="133"/>
      <c r="D360" s="134"/>
      <c r="E360" s="135"/>
      <c r="F360" s="136"/>
      <c r="G360" s="136"/>
      <c r="H360" s="137"/>
    </row>
    <row r="361" customHeight="1" spans="1:8">
      <c r="A361" s="131"/>
      <c r="B361" s="132">
        <v>358</v>
      </c>
      <c r="C361" s="133"/>
      <c r="D361" s="134"/>
      <c r="E361" s="135"/>
      <c r="F361" s="136"/>
      <c r="G361" s="136"/>
      <c r="H361" s="137"/>
    </row>
    <row r="362" customHeight="1" spans="1:8">
      <c r="A362" s="131"/>
      <c r="B362" s="132">
        <v>359</v>
      </c>
      <c r="C362" s="133"/>
      <c r="D362" s="134"/>
      <c r="E362" s="136"/>
      <c r="F362" s="136"/>
      <c r="G362" s="136"/>
      <c r="H362" s="137"/>
    </row>
    <row r="363" customHeight="1" spans="1:8">
      <c r="A363" s="131"/>
      <c r="B363" s="132">
        <v>360</v>
      </c>
      <c r="C363" s="133"/>
      <c r="D363" s="134"/>
      <c r="E363" s="136"/>
      <c r="F363" s="136"/>
      <c r="G363" s="136"/>
      <c r="H363" s="137"/>
    </row>
    <row r="364" customHeight="1" spans="1:8">
      <c r="A364" s="131"/>
      <c r="B364" s="132">
        <v>361</v>
      </c>
      <c r="C364" s="133"/>
      <c r="D364" s="134"/>
      <c r="E364" s="136"/>
      <c r="F364" s="136"/>
      <c r="G364" s="136"/>
      <c r="H364" s="137"/>
    </row>
    <row r="365" customHeight="1" spans="1:8">
      <c r="A365" s="131"/>
      <c r="B365" s="132">
        <v>362</v>
      </c>
      <c r="C365" s="133"/>
      <c r="D365" s="134"/>
      <c r="E365" s="136"/>
      <c r="F365" s="136"/>
      <c r="G365" s="136"/>
      <c r="H365" s="137"/>
    </row>
    <row r="366" customHeight="1" spans="1:8">
      <c r="A366" s="131"/>
      <c r="B366" s="132">
        <v>363</v>
      </c>
      <c r="C366" s="133"/>
      <c r="D366" s="134"/>
      <c r="E366" s="136"/>
      <c r="F366" s="136"/>
      <c r="G366" s="136"/>
      <c r="H366" s="137"/>
    </row>
    <row r="367" customHeight="1" spans="1:8">
      <c r="A367" s="131"/>
      <c r="B367" s="132">
        <v>364</v>
      </c>
      <c r="C367" s="133"/>
      <c r="D367" s="134"/>
      <c r="E367" s="136"/>
      <c r="F367" s="136"/>
      <c r="G367" s="136"/>
      <c r="H367" s="137"/>
    </row>
    <row r="368" customHeight="1" spans="1:8">
      <c r="A368" s="131"/>
      <c r="B368" s="132">
        <v>365</v>
      </c>
      <c r="C368" s="133"/>
      <c r="D368" s="134"/>
      <c r="E368" s="136"/>
      <c r="F368" s="136"/>
      <c r="G368" s="136"/>
      <c r="H368" s="137"/>
    </row>
    <row r="369" customHeight="1" spans="1:8">
      <c r="A369" s="131"/>
      <c r="B369" s="132">
        <v>366</v>
      </c>
      <c r="C369" s="133"/>
      <c r="D369" s="134"/>
      <c r="E369" s="136"/>
      <c r="F369" s="136"/>
      <c r="G369" s="136"/>
      <c r="H369" s="137"/>
    </row>
    <row r="370" customHeight="1" spans="1:8">
      <c r="A370" s="131"/>
      <c r="B370" s="132">
        <v>367</v>
      </c>
      <c r="C370" s="133"/>
      <c r="D370" s="134"/>
      <c r="E370" s="136"/>
      <c r="F370" s="136"/>
      <c r="G370" s="136"/>
      <c r="H370" s="137"/>
    </row>
    <row r="371" customHeight="1" spans="1:8">
      <c r="A371" s="131"/>
      <c r="B371" s="132">
        <v>368</v>
      </c>
      <c r="C371" s="133"/>
      <c r="D371" s="134"/>
      <c r="E371" s="136"/>
      <c r="F371" s="136"/>
      <c r="G371" s="136"/>
      <c r="H371" s="137"/>
    </row>
    <row r="372" customHeight="1" spans="1:8">
      <c r="A372" s="131"/>
      <c r="B372" s="132">
        <v>369</v>
      </c>
      <c r="C372" s="133"/>
      <c r="D372" s="138"/>
      <c r="E372" s="136"/>
      <c r="F372" s="136"/>
      <c r="G372" s="136"/>
      <c r="H372" s="137"/>
    </row>
    <row r="373" customHeight="1" spans="1:8">
      <c r="A373" s="131"/>
      <c r="B373" s="132">
        <v>370</v>
      </c>
      <c r="C373" s="133"/>
      <c r="D373" s="134"/>
      <c r="E373" s="136"/>
      <c r="F373" s="136"/>
      <c r="G373" s="136"/>
      <c r="H373" s="137"/>
    </row>
    <row r="374" customHeight="1" spans="1:8">
      <c r="A374" s="131"/>
      <c r="B374" s="132">
        <v>371</v>
      </c>
      <c r="C374" s="133"/>
      <c r="D374" s="134"/>
      <c r="E374" s="139"/>
      <c r="F374" s="139"/>
      <c r="G374" s="139"/>
      <c r="H374" s="137"/>
    </row>
    <row r="375" customHeight="1" spans="1:8">
      <c r="A375" s="131"/>
      <c r="B375" s="132">
        <v>372</v>
      </c>
      <c r="C375" s="133"/>
      <c r="D375" s="134"/>
      <c r="E375" s="139"/>
      <c r="F375" s="139"/>
      <c r="G375" s="139"/>
      <c r="H375" s="137"/>
    </row>
    <row r="376" customHeight="1" spans="1:8">
      <c r="A376" s="131"/>
      <c r="B376" s="132">
        <v>373</v>
      </c>
      <c r="C376" s="133"/>
      <c r="D376" s="134"/>
      <c r="E376" s="139"/>
      <c r="F376" s="139"/>
      <c r="G376" s="139"/>
      <c r="H376" s="137"/>
    </row>
    <row r="377" customHeight="1" spans="1:8">
      <c r="A377" s="131"/>
      <c r="B377" s="132">
        <v>374</v>
      </c>
      <c r="C377" s="133"/>
      <c r="D377" s="134"/>
      <c r="E377" s="139"/>
      <c r="F377" s="139"/>
      <c r="G377" s="139"/>
      <c r="H377" s="137"/>
    </row>
    <row r="378" customHeight="1" spans="1:8">
      <c r="A378" s="131"/>
      <c r="B378" s="132">
        <v>375</v>
      </c>
      <c r="C378" s="133"/>
      <c r="D378" s="134"/>
      <c r="E378" s="139"/>
      <c r="F378" s="139"/>
      <c r="G378" s="139"/>
      <c r="H378" s="137"/>
    </row>
    <row r="379" customHeight="1" spans="1:8">
      <c r="A379" s="131"/>
      <c r="B379" s="132">
        <v>376</v>
      </c>
      <c r="C379" s="140"/>
      <c r="D379" s="141"/>
      <c r="E379" s="136"/>
      <c r="F379" s="136"/>
      <c r="G379" s="136"/>
      <c r="H379" s="137"/>
    </row>
    <row r="380" customHeight="1" spans="1:8">
      <c r="A380" s="131"/>
      <c r="B380" s="132">
        <v>377</v>
      </c>
      <c r="C380" s="133"/>
      <c r="D380" s="141"/>
      <c r="E380" s="136"/>
      <c r="F380" s="136"/>
      <c r="G380" s="136"/>
      <c r="H380" s="137"/>
    </row>
    <row r="381" customHeight="1" spans="1:8">
      <c r="A381" s="131"/>
      <c r="B381" s="132">
        <v>378</v>
      </c>
      <c r="C381" s="133"/>
      <c r="D381" s="142"/>
      <c r="E381" s="136"/>
      <c r="F381" s="136"/>
      <c r="G381" s="136"/>
      <c r="H381" s="137"/>
    </row>
    <row r="382" customHeight="1" spans="1:8">
      <c r="A382" s="131"/>
      <c r="B382" s="132">
        <v>379</v>
      </c>
      <c r="C382" s="133"/>
      <c r="D382" s="142"/>
      <c r="E382" s="136"/>
      <c r="F382" s="136"/>
      <c r="G382" s="136"/>
      <c r="H382" s="137"/>
    </row>
    <row r="383" customHeight="1" spans="1:8">
      <c r="A383" s="131"/>
      <c r="B383" s="132">
        <v>380</v>
      </c>
      <c r="C383" s="133"/>
      <c r="D383" s="142"/>
      <c r="E383" s="136"/>
      <c r="F383" s="136"/>
      <c r="G383" s="136"/>
      <c r="H383" s="137"/>
    </row>
    <row r="384" customHeight="1" spans="1:8">
      <c r="A384" s="131"/>
      <c r="B384" s="132">
        <v>381</v>
      </c>
      <c r="C384" s="133"/>
      <c r="D384" s="142"/>
      <c r="E384" s="136"/>
      <c r="F384" s="136"/>
      <c r="G384" s="136"/>
      <c r="H384" s="137"/>
    </row>
    <row r="385" customHeight="1" spans="1:8">
      <c r="A385" s="131"/>
      <c r="B385" s="132">
        <v>382</v>
      </c>
      <c r="C385" s="133"/>
      <c r="D385" s="142"/>
      <c r="E385" s="136"/>
      <c r="F385" s="136"/>
      <c r="G385" s="136"/>
      <c r="H385" s="137"/>
    </row>
    <row r="386" customHeight="1" spans="1:8">
      <c r="A386" s="131"/>
      <c r="B386" s="132">
        <v>383</v>
      </c>
      <c r="C386" s="133"/>
      <c r="D386" s="142"/>
      <c r="E386" s="136"/>
      <c r="F386" s="136"/>
      <c r="G386" s="136"/>
      <c r="H386" s="137"/>
    </row>
    <row r="387" customHeight="1" spans="1:8">
      <c r="A387" s="131"/>
      <c r="B387" s="132">
        <v>384</v>
      </c>
      <c r="C387" s="133"/>
      <c r="D387" s="142"/>
      <c r="E387" s="136"/>
      <c r="F387" s="136"/>
      <c r="G387" s="136"/>
      <c r="H387" s="137"/>
    </row>
    <row r="388" customHeight="1" spans="1:8">
      <c r="A388" s="131"/>
      <c r="B388" s="132">
        <v>385</v>
      </c>
      <c r="C388" s="133"/>
      <c r="D388" s="142"/>
      <c r="E388" s="136"/>
      <c r="F388" s="136"/>
      <c r="G388" s="136"/>
      <c r="H388" s="137"/>
    </row>
    <row r="389" customHeight="1" spans="1:8">
      <c r="A389" s="131"/>
      <c r="B389" s="132">
        <v>386</v>
      </c>
      <c r="C389" s="143"/>
      <c r="D389" s="134"/>
      <c r="E389" s="136"/>
      <c r="F389" s="136"/>
      <c r="G389" s="136"/>
      <c r="H389" s="137"/>
    </row>
    <row r="390" customHeight="1" spans="1:8">
      <c r="A390" s="131"/>
      <c r="B390" s="132">
        <v>387</v>
      </c>
      <c r="C390" s="143"/>
      <c r="D390" s="134"/>
      <c r="E390" s="136"/>
      <c r="F390" s="136"/>
      <c r="G390" s="136"/>
      <c r="H390" s="137"/>
    </row>
    <row r="391" customHeight="1" spans="1:8">
      <c r="A391" s="131"/>
      <c r="B391" s="132">
        <v>388</v>
      </c>
      <c r="C391" s="143"/>
      <c r="D391" s="134"/>
      <c r="E391" s="136"/>
      <c r="F391" s="136"/>
      <c r="G391" s="136"/>
      <c r="H391" s="137"/>
    </row>
    <row r="392" customHeight="1" spans="1:8">
      <c r="A392" s="131"/>
      <c r="B392" s="132">
        <v>389</v>
      </c>
      <c r="C392" s="143"/>
      <c r="D392" s="134"/>
      <c r="E392" s="136"/>
      <c r="F392" s="136"/>
      <c r="G392" s="136"/>
      <c r="H392" s="137"/>
    </row>
    <row r="393" customHeight="1" spans="1:8">
      <c r="A393" s="131"/>
      <c r="B393" s="132">
        <v>390</v>
      </c>
      <c r="C393" s="143"/>
      <c r="D393" s="134"/>
      <c r="E393" s="136"/>
      <c r="F393" s="136"/>
      <c r="G393" s="136"/>
      <c r="H393" s="137"/>
    </row>
    <row r="394" customHeight="1" spans="1:8">
      <c r="A394" s="131"/>
      <c r="B394" s="132">
        <v>391</v>
      </c>
      <c r="C394" s="143"/>
      <c r="D394" s="134"/>
      <c r="E394" s="136"/>
      <c r="F394" s="136"/>
      <c r="G394" s="136"/>
      <c r="H394" s="137"/>
    </row>
    <row r="395" customHeight="1" spans="1:8">
      <c r="A395" s="131"/>
      <c r="B395" s="132">
        <v>392</v>
      </c>
      <c r="C395" s="143"/>
      <c r="D395" s="134"/>
      <c r="E395" s="136"/>
      <c r="F395" s="136"/>
      <c r="G395" s="136"/>
      <c r="H395" s="137"/>
    </row>
    <row r="396" customHeight="1" spans="1:8">
      <c r="A396" s="131"/>
      <c r="B396" s="132">
        <v>393</v>
      </c>
      <c r="C396" s="143"/>
      <c r="D396" s="134"/>
      <c r="E396" s="136"/>
      <c r="F396" s="136"/>
      <c r="G396" s="136"/>
      <c r="H396" s="137"/>
    </row>
    <row r="397" customHeight="1" spans="1:8">
      <c r="A397" s="131"/>
      <c r="B397" s="132">
        <v>394</v>
      </c>
      <c r="C397" s="133"/>
      <c r="D397" s="134"/>
      <c r="E397" s="136"/>
      <c r="F397" s="136"/>
      <c r="G397" s="136"/>
      <c r="H397" s="137"/>
    </row>
    <row r="398" customHeight="1" spans="1:8">
      <c r="A398" s="131"/>
      <c r="B398" s="132">
        <v>395</v>
      </c>
      <c r="C398" s="133"/>
      <c r="D398" s="134"/>
      <c r="E398" s="136"/>
      <c r="F398" s="136"/>
      <c r="G398" s="136"/>
      <c r="H398" s="137"/>
    </row>
    <row r="399" customHeight="1" spans="1:8">
      <c r="A399" s="131"/>
      <c r="B399" s="132">
        <v>396</v>
      </c>
      <c r="C399" s="133"/>
      <c r="D399" s="134"/>
      <c r="E399" s="136"/>
      <c r="F399" s="136"/>
      <c r="G399" s="136"/>
      <c r="H399" s="137"/>
    </row>
    <row r="400" customHeight="1" spans="1:8">
      <c r="A400" s="131"/>
      <c r="B400" s="132">
        <v>397</v>
      </c>
      <c r="C400" s="133"/>
      <c r="D400" s="141"/>
      <c r="E400" s="136"/>
      <c r="F400" s="136"/>
      <c r="G400" s="136"/>
      <c r="H400" s="137"/>
    </row>
    <row r="401" customHeight="1" spans="1:8">
      <c r="A401" s="131"/>
      <c r="B401" s="132">
        <v>398</v>
      </c>
      <c r="C401" s="133"/>
      <c r="D401" s="141"/>
      <c r="E401" s="136"/>
      <c r="F401" s="136"/>
      <c r="G401" s="136"/>
      <c r="H401" s="137"/>
    </row>
    <row r="402" customHeight="1" spans="1:8">
      <c r="A402" s="131"/>
      <c r="B402" s="132">
        <v>399</v>
      </c>
      <c r="C402" s="133"/>
      <c r="D402" s="141"/>
      <c r="E402" s="136"/>
      <c r="F402" s="136"/>
      <c r="G402" s="136"/>
      <c r="H402" s="137"/>
    </row>
    <row r="403" customHeight="1" spans="1:8">
      <c r="A403" s="131"/>
      <c r="B403" s="132">
        <v>400</v>
      </c>
      <c r="C403" s="133"/>
      <c r="D403" s="134"/>
      <c r="E403" s="136"/>
      <c r="F403" s="136"/>
      <c r="G403" s="136"/>
      <c r="H403" s="137"/>
    </row>
    <row r="404" customHeight="1" spans="1:8">
      <c r="A404" s="131"/>
      <c r="B404" s="132">
        <v>401</v>
      </c>
      <c r="C404" s="133"/>
      <c r="D404" s="134"/>
      <c r="E404" s="136"/>
      <c r="F404" s="136"/>
      <c r="G404" s="136"/>
      <c r="H404" s="137"/>
    </row>
    <row r="405" customHeight="1" spans="1:8">
      <c r="A405" s="131"/>
      <c r="B405" s="132">
        <v>402</v>
      </c>
      <c r="C405" s="133"/>
      <c r="D405" s="134"/>
      <c r="E405" s="136"/>
      <c r="F405" s="136"/>
      <c r="G405" s="136"/>
      <c r="H405" s="137"/>
    </row>
    <row r="406" customHeight="1" spans="1:8">
      <c r="A406" s="131"/>
      <c r="B406" s="132">
        <v>403</v>
      </c>
      <c r="C406" s="133"/>
      <c r="D406" s="134"/>
      <c r="E406" s="136"/>
      <c r="F406" s="136"/>
      <c r="G406" s="136"/>
      <c r="H406" s="137"/>
    </row>
    <row r="407" customHeight="1" spans="1:8">
      <c r="A407" s="131"/>
      <c r="B407" s="132">
        <v>404</v>
      </c>
      <c r="C407" s="133"/>
      <c r="D407" s="134"/>
      <c r="E407" s="136"/>
      <c r="F407" s="136"/>
      <c r="G407" s="136"/>
      <c r="H407" s="137"/>
    </row>
    <row r="408" customHeight="1" spans="1:8">
      <c r="A408" s="131"/>
      <c r="B408" s="132">
        <v>405</v>
      </c>
      <c r="C408" s="133"/>
      <c r="D408" s="134"/>
      <c r="E408" s="136"/>
      <c r="F408" s="136"/>
      <c r="G408" s="136"/>
      <c r="H408" s="137"/>
    </row>
    <row r="409" customHeight="1" spans="1:8">
      <c r="A409" s="131"/>
      <c r="B409" s="132">
        <v>406</v>
      </c>
      <c r="C409" s="133"/>
      <c r="D409" s="134"/>
      <c r="E409" s="136"/>
      <c r="F409" s="136"/>
      <c r="G409" s="136"/>
      <c r="H409" s="137"/>
    </row>
    <row r="410" customHeight="1" spans="1:8">
      <c r="A410" s="131"/>
      <c r="B410" s="132">
        <v>407</v>
      </c>
      <c r="C410" s="133"/>
      <c r="D410" s="134"/>
      <c r="E410" s="136"/>
      <c r="F410" s="136"/>
      <c r="G410" s="136"/>
      <c r="H410" s="137"/>
    </row>
    <row r="411" customHeight="1" spans="1:8">
      <c r="A411" s="131"/>
      <c r="B411" s="132">
        <v>408</v>
      </c>
      <c r="C411" s="133"/>
      <c r="D411" s="134"/>
      <c r="E411" s="136"/>
      <c r="F411" s="136"/>
      <c r="G411" s="136"/>
      <c r="H411" s="137"/>
    </row>
    <row r="412" customHeight="1" spans="1:8">
      <c r="A412" s="131"/>
      <c r="B412" s="132">
        <v>409</v>
      </c>
      <c r="C412" s="133"/>
      <c r="D412" s="134"/>
      <c r="E412" s="136"/>
      <c r="F412" s="136"/>
      <c r="G412" s="136"/>
      <c r="H412" s="137"/>
    </row>
    <row r="413" customHeight="1" spans="1:8">
      <c r="A413" s="131"/>
      <c r="B413" s="132">
        <v>410</v>
      </c>
      <c r="C413" s="133"/>
      <c r="D413" s="134"/>
      <c r="E413" s="136"/>
      <c r="F413" s="136"/>
      <c r="G413" s="136"/>
      <c r="H413" s="137"/>
    </row>
    <row r="414" customHeight="1" spans="1:8">
      <c r="A414" s="131"/>
      <c r="B414" s="132">
        <v>411</v>
      </c>
      <c r="C414" s="133"/>
      <c r="D414" s="134"/>
      <c r="E414" s="136"/>
      <c r="F414" s="136"/>
      <c r="G414" s="136"/>
      <c r="H414" s="137"/>
    </row>
    <row r="415" customHeight="1" spans="1:8">
      <c r="A415" s="131"/>
      <c r="B415" s="132">
        <v>412</v>
      </c>
      <c r="C415" s="133"/>
      <c r="D415" s="134"/>
      <c r="E415" s="136"/>
      <c r="F415" s="136"/>
      <c r="G415" s="136"/>
      <c r="H415" s="137"/>
    </row>
    <row r="416" customHeight="1" spans="1:8">
      <c r="A416" s="131"/>
      <c r="B416" s="132">
        <v>413</v>
      </c>
      <c r="C416" s="133"/>
      <c r="D416" s="134"/>
      <c r="E416" s="136"/>
      <c r="F416" s="136"/>
      <c r="G416" s="136"/>
      <c r="H416" s="137"/>
    </row>
    <row r="417" customHeight="1" spans="1:8">
      <c r="A417" s="131"/>
      <c r="B417" s="132">
        <v>414</v>
      </c>
      <c r="C417" s="133"/>
      <c r="D417" s="134"/>
      <c r="E417" s="136"/>
      <c r="F417" s="136"/>
      <c r="G417" s="136"/>
      <c r="H417" s="137"/>
    </row>
    <row r="418" customHeight="1" spans="1:8">
      <c r="A418" s="131"/>
      <c r="B418" s="132">
        <v>415</v>
      </c>
      <c r="C418" s="133"/>
      <c r="D418" s="134"/>
      <c r="E418" s="136"/>
      <c r="F418" s="136"/>
      <c r="G418" s="136"/>
      <c r="H418" s="137"/>
    </row>
    <row r="419" customHeight="1" spans="1:8">
      <c r="A419" s="131"/>
      <c r="B419" s="132">
        <v>416</v>
      </c>
      <c r="C419" s="133"/>
      <c r="D419" s="134"/>
      <c r="E419" s="136"/>
      <c r="F419" s="136"/>
      <c r="G419" s="136"/>
      <c r="H419" s="137"/>
    </row>
    <row r="420" customHeight="1" spans="1:8">
      <c r="A420" s="131"/>
      <c r="B420" s="132">
        <v>417</v>
      </c>
      <c r="C420" s="133"/>
      <c r="D420" s="134"/>
      <c r="E420" s="136"/>
      <c r="F420" s="136"/>
      <c r="G420" s="136"/>
      <c r="H420" s="137"/>
    </row>
    <row r="421" customHeight="1" spans="1:8">
      <c r="A421" s="131"/>
      <c r="B421" s="132">
        <v>418</v>
      </c>
      <c r="C421" s="133"/>
      <c r="D421" s="134"/>
      <c r="E421" s="136"/>
      <c r="F421" s="136"/>
      <c r="G421" s="136"/>
      <c r="H421" s="137"/>
    </row>
    <row r="422" customHeight="1" spans="1:8">
      <c r="A422" s="131"/>
      <c r="B422" s="132">
        <v>419</v>
      </c>
      <c r="C422" s="133"/>
      <c r="D422" s="134"/>
      <c r="E422" s="136"/>
      <c r="F422" s="136"/>
      <c r="G422" s="136"/>
      <c r="H422" s="137"/>
    </row>
    <row r="423" customHeight="1" spans="1:8">
      <c r="A423" s="131"/>
      <c r="B423" s="132">
        <v>420</v>
      </c>
      <c r="C423" s="133"/>
      <c r="D423" s="134"/>
      <c r="E423" s="136"/>
      <c r="F423" s="136"/>
      <c r="G423" s="136"/>
      <c r="H423" s="137"/>
    </row>
    <row r="424" customHeight="1" spans="1:8">
      <c r="A424" s="131"/>
      <c r="B424" s="132">
        <v>421</v>
      </c>
      <c r="C424" s="133"/>
      <c r="D424" s="134"/>
      <c r="E424" s="136"/>
      <c r="F424" s="136"/>
      <c r="G424" s="136"/>
      <c r="H424" s="137"/>
    </row>
    <row r="425" customHeight="1" spans="1:8">
      <c r="A425" s="131"/>
      <c r="B425" s="132">
        <v>422</v>
      </c>
      <c r="C425" s="133"/>
      <c r="D425" s="134"/>
      <c r="E425" s="136"/>
      <c r="F425" s="136"/>
      <c r="G425" s="136"/>
      <c r="H425" s="137"/>
    </row>
    <row r="426" customHeight="1" spans="1:8">
      <c r="A426" s="131"/>
      <c r="B426" s="132">
        <v>423</v>
      </c>
      <c r="C426" s="133"/>
      <c r="D426" s="134"/>
      <c r="E426" s="136"/>
      <c r="F426" s="136"/>
      <c r="G426" s="136"/>
      <c r="H426" s="137"/>
    </row>
    <row r="427" customHeight="1" spans="1:8">
      <c r="A427" s="131"/>
      <c r="B427" s="132">
        <v>424</v>
      </c>
      <c r="C427" s="133"/>
      <c r="D427" s="134"/>
      <c r="E427" s="136"/>
      <c r="F427" s="136"/>
      <c r="G427" s="136"/>
      <c r="H427" s="137"/>
    </row>
    <row r="428" customHeight="1" spans="1:8">
      <c r="A428" s="131"/>
      <c r="B428" s="132">
        <v>425</v>
      </c>
      <c r="C428" s="133"/>
      <c r="D428" s="134"/>
      <c r="E428" s="136"/>
      <c r="F428" s="136"/>
      <c r="G428" s="136"/>
      <c r="H428" s="137"/>
    </row>
    <row r="429" customHeight="1" spans="1:8">
      <c r="A429" s="131"/>
      <c r="B429" s="132">
        <v>426</v>
      </c>
      <c r="C429" s="133"/>
      <c r="D429" s="134"/>
      <c r="E429" s="136"/>
      <c r="F429" s="136"/>
      <c r="G429" s="136"/>
      <c r="H429" s="137"/>
    </row>
    <row r="430" customHeight="1" spans="1:8">
      <c r="A430" s="131"/>
      <c r="B430" s="132">
        <v>427</v>
      </c>
      <c r="C430" s="133"/>
      <c r="D430" s="134"/>
      <c r="E430" s="136"/>
      <c r="F430" s="136"/>
      <c r="G430" s="136"/>
      <c r="H430" s="137"/>
    </row>
    <row r="431" customHeight="1" spans="1:8">
      <c r="A431" s="131"/>
      <c r="B431" s="132">
        <v>428</v>
      </c>
      <c r="C431" s="144"/>
      <c r="D431" s="134"/>
      <c r="E431" s="136"/>
      <c r="F431" s="136"/>
      <c r="G431" s="136"/>
      <c r="H431" s="137"/>
    </row>
    <row r="432" customHeight="1" spans="1:8">
      <c r="A432" s="131"/>
      <c r="B432" s="132">
        <v>429</v>
      </c>
      <c r="C432" s="144"/>
      <c r="D432" s="134"/>
      <c r="E432" s="136"/>
      <c r="F432" s="136"/>
      <c r="G432" s="136"/>
      <c r="H432" s="137"/>
    </row>
    <row r="433" customHeight="1" spans="1:8">
      <c r="A433" s="131"/>
      <c r="B433" s="132">
        <v>430</v>
      </c>
      <c r="C433" s="144"/>
      <c r="D433" s="134"/>
      <c r="E433" s="136"/>
      <c r="F433" s="136"/>
      <c r="G433" s="136"/>
      <c r="H433" s="137"/>
    </row>
    <row r="434" customHeight="1" spans="1:8">
      <c r="A434" s="131"/>
      <c r="B434" s="132">
        <v>431</v>
      </c>
      <c r="C434" s="144"/>
      <c r="D434" s="134"/>
      <c r="E434" s="136"/>
      <c r="F434" s="136"/>
      <c r="G434" s="136"/>
      <c r="H434" s="137"/>
    </row>
    <row r="435" customHeight="1" spans="1:8">
      <c r="A435" s="131"/>
      <c r="B435" s="132">
        <v>432</v>
      </c>
      <c r="C435" s="144"/>
      <c r="D435" s="134"/>
      <c r="E435" s="136"/>
      <c r="F435" s="136"/>
      <c r="G435" s="136"/>
      <c r="H435" s="137"/>
    </row>
    <row r="436" customHeight="1" spans="1:8">
      <c r="A436" s="131"/>
      <c r="B436" s="132">
        <v>433</v>
      </c>
      <c r="C436" s="144"/>
      <c r="D436" s="134"/>
      <c r="E436" s="136"/>
      <c r="F436" s="136"/>
      <c r="G436" s="136"/>
      <c r="H436" s="137"/>
    </row>
    <row r="437" customHeight="1" spans="1:8">
      <c r="A437" s="131"/>
      <c r="B437" s="132">
        <v>434</v>
      </c>
      <c r="C437" s="144"/>
      <c r="D437" s="134"/>
      <c r="E437" s="136"/>
      <c r="F437" s="136"/>
      <c r="G437" s="136"/>
      <c r="H437" s="137"/>
    </row>
    <row r="438" customHeight="1" spans="1:8">
      <c r="A438" s="131"/>
      <c r="B438" s="132">
        <v>435</v>
      </c>
      <c r="C438" s="144"/>
      <c r="D438" s="134"/>
      <c r="E438" s="136"/>
      <c r="F438" s="136"/>
      <c r="G438" s="136"/>
      <c r="H438" s="137"/>
    </row>
    <row r="439" customHeight="1" spans="1:8">
      <c r="A439" s="131"/>
      <c r="B439" s="132">
        <v>436</v>
      </c>
      <c r="C439" s="144"/>
      <c r="D439" s="134"/>
      <c r="E439" s="136"/>
      <c r="F439" s="136"/>
      <c r="G439" s="136"/>
      <c r="H439" s="137"/>
    </row>
    <row r="440" customHeight="1" spans="1:8">
      <c r="A440" s="131"/>
      <c r="B440" s="132">
        <v>437</v>
      </c>
      <c r="C440" s="144"/>
      <c r="D440" s="134"/>
      <c r="E440" s="136"/>
      <c r="F440" s="136"/>
      <c r="G440" s="136"/>
      <c r="H440" s="137"/>
    </row>
    <row r="441" customHeight="1" spans="1:8">
      <c r="A441" s="131"/>
      <c r="B441" s="132">
        <v>438</v>
      </c>
      <c r="C441" s="144"/>
      <c r="D441" s="134"/>
      <c r="E441" s="136"/>
      <c r="F441" s="136"/>
      <c r="G441" s="136"/>
      <c r="H441" s="137"/>
    </row>
    <row r="442" customHeight="1" spans="1:8">
      <c r="A442" s="131"/>
      <c r="B442" s="132">
        <v>439</v>
      </c>
      <c r="C442" s="144"/>
      <c r="D442" s="134"/>
      <c r="E442" s="136"/>
      <c r="F442" s="136"/>
      <c r="G442" s="136"/>
      <c r="H442" s="137"/>
    </row>
    <row r="443" customHeight="1" spans="1:8">
      <c r="A443" s="131"/>
      <c r="B443" s="132">
        <v>440</v>
      </c>
      <c r="C443" s="144"/>
      <c r="D443" s="134"/>
      <c r="E443" s="136"/>
      <c r="F443" s="136"/>
      <c r="G443" s="136"/>
      <c r="H443" s="137"/>
    </row>
    <row r="444" customHeight="1" spans="1:8">
      <c r="A444" s="131"/>
      <c r="B444" s="132">
        <v>441</v>
      </c>
      <c r="C444" s="144"/>
      <c r="D444" s="134"/>
      <c r="E444" s="136"/>
      <c r="F444" s="136"/>
      <c r="G444" s="136"/>
      <c r="H444" s="137"/>
    </row>
    <row r="445" customHeight="1" spans="1:8">
      <c r="A445" s="131"/>
      <c r="B445" s="132">
        <v>442</v>
      </c>
      <c r="C445" s="144"/>
      <c r="D445" s="134"/>
      <c r="E445" s="136"/>
      <c r="F445" s="136"/>
      <c r="G445" s="136"/>
      <c r="H445" s="137"/>
    </row>
    <row r="446" customHeight="1" spans="1:8">
      <c r="A446" s="131"/>
      <c r="B446" s="132">
        <v>443</v>
      </c>
      <c r="C446" s="144"/>
      <c r="D446" s="134"/>
      <c r="E446" s="136"/>
      <c r="F446" s="136"/>
      <c r="G446" s="136"/>
      <c r="H446" s="137"/>
    </row>
    <row r="447" customHeight="1" spans="1:8">
      <c r="A447" s="131"/>
      <c r="B447" s="132">
        <v>444</v>
      </c>
      <c r="C447" s="144"/>
      <c r="D447" s="134"/>
      <c r="E447" s="136"/>
      <c r="F447" s="136"/>
      <c r="G447" s="136"/>
      <c r="H447" s="137"/>
    </row>
    <row r="448" customHeight="1" spans="1:8">
      <c r="A448" s="131"/>
      <c r="B448" s="132">
        <v>445</v>
      </c>
      <c r="C448" s="144"/>
      <c r="D448" s="134"/>
      <c r="E448" s="136"/>
      <c r="F448" s="136"/>
      <c r="G448" s="136"/>
      <c r="H448" s="137"/>
    </row>
    <row r="449" customHeight="1" spans="1:8">
      <c r="A449" s="131"/>
      <c r="B449" s="132">
        <v>446</v>
      </c>
      <c r="C449" s="144"/>
      <c r="D449" s="134"/>
      <c r="E449" s="136"/>
      <c r="F449" s="136"/>
      <c r="G449" s="136"/>
      <c r="H449" s="137"/>
    </row>
    <row r="450" customHeight="1" spans="1:8">
      <c r="A450" s="131"/>
      <c r="B450" s="132">
        <v>447</v>
      </c>
      <c r="C450" s="144"/>
      <c r="D450" s="134"/>
      <c r="E450" s="136"/>
      <c r="F450" s="136"/>
      <c r="G450" s="136"/>
      <c r="H450" s="137"/>
    </row>
    <row r="451" customHeight="1" spans="1:8">
      <c r="A451" s="131"/>
      <c r="B451" s="132">
        <v>448</v>
      </c>
      <c r="C451" s="144"/>
      <c r="D451" s="134"/>
      <c r="E451" s="136"/>
      <c r="F451" s="136"/>
      <c r="G451" s="136"/>
      <c r="H451" s="137"/>
    </row>
    <row r="452" customHeight="1" spans="1:8">
      <c r="A452" s="131"/>
      <c r="B452" s="132">
        <v>449</v>
      </c>
      <c r="C452" s="144"/>
      <c r="D452" s="134"/>
      <c r="E452" s="136"/>
      <c r="F452" s="136"/>
      <c r="G452" s="136"/>
      <c r="H452" s="137"/>
    </row>
    <row r="453" customHeight="1" spans="1:8">
      <c r="A453" s="131"/>
      <c r="B453" s="132">
        <v>450</v>
      </c>
      <c r="C453" s="144"/>
      <c r="D453" s="134"/>
      <c r="E453" s="136"/>
      <c r="F453" s="136"/>
      <c r="G453" s="136"/>
      <c r="H453" s="137"/>
    </row>
    <row r="454" customHeight="1" spans="1:8">
      <c r="A454" s="131"/>
      <c r="B454" s="132">
        <v>451</v>
      </c>
      <c r="C454" s="144"/>
      <c r="D454" s="134"/>
      <c r="E454" s="136"/>
      <c r="F454" s="136"/>
      <c r="G454" s="136"/>
      <c r="H454" s="137"/>
    </row>
    <row r="455" customHeight="1" spans="1:8">
      <c r="A455" s="131"/>
      <c r="B455" s="132">
        <v>452</v>
      </c>
      <c r="C455" s="144"/>
      <c r="D455" s="134"/>
      <c r="E455" s="136"/>
      <c r="F455" s="136"/>
      <c r="G455" s="136"/>
      <c r="H455" s="137"/>
    </row>
    <row r="456" customHeight="1" spans="1:8">
      <c r="A456" s="131"/>
      <c r="B456" s="132">
        <v>453</v>
      </c>
      <c r="C456" s="144"/>
      <c r="D456" s="134"/>
      <c r="E456" s="136"/>
      <c r="F456" s="136"/>
      <c r="G456" s="136"/>
      <c r="H456" s="137"/>
    </row>
    <row r="457" customHeight="1" spans="1:8">
      <c r="A457" s="131"/>
      <c r="B457" s="132">
        <v>454</v>
      </c>
      <c r="C457" s="144"/>
      <c r="D457" s="134"/>
      <c r="E457" s="136"/>
      <c r="F457" s="136"/>
      <c r="G457" s="136"/>
      <c r="H457" s="137"/>
    </row>
    <row r="458" customHeight="1" spans="1:8">
      <c r="A458" s="131"/>
      <c r="B458" s="132">
        <v>455</v>
      </c>
      <c r="C458" s="144"/>
      <c r="D458" s="134"/>
      <c r="E458" s="136"/>
      <c r="F458" s="136"/>
      <c r="G458" s="136"/>
      <c r="H458" s="137"/>
    </row>
    <row r="459" customHeight="1" spans="1:8">
      <c r="A459" s="131"/>
      <c r="B459" s="132">
        <v>456</v>
      </c>
      <c r="C459" s="144"/>
      <c r="D459" s="134"/>
      <c r="E459" s="136"/>
      <c r="F459" s="136"/>
      <c r="G459" s="136"/>
      <c r="H459" s="137"/>
    </row>
    <row r="460" customHeight="1" spans="1:8">
      <c r="A460" s="131"/>
      <c r="B460" s="132">
        <v>457</v>
      </c>
      <c r="C460" s="144"/>
      <c r="D460" s="134"/>
      <c r="E460" s="136"/>
      <c r="F460" s="136"/>
      <c r="G460" s="136"/>
      <c r="H460" s="137"/>
    </row>
    <row r="461" customHeight="1" spans="1:8">
      <c r="A461" s="131"/>
      <c r="B461" s="132">
        <v>458</v>
      </c>
      <c r="C461" s="144"/>
      <c r="D461" s="134"/>
      <c r="E461" s="136"/>
      <c r="F461" s="136"/>
      <c r="G461" s="136"/>
      <c r="H461" s="137"/>
    </row>
    <row r="462" customHeight="1" spans="1:8">
      <c r="A462" s="131"/>
      <c r="B462" s="132">
        <v>459</v>
      </c>
      <c r="C462" s="144"/>
      <c r="D462" s="134"/>
      <c r="E462" s="136"/>
      <c r="F462" s="136"/>
      <c r="G462" s="136"/>
      <c r="H462" s="137"/>
    </row>
    <row r="463" customHeight="1" spans="1:8">
      <c r="A463" s="131"/>
      <c r="B463" s="132">
        <v>460</v>
      </c>
      <c r="C463" s="144"/>
      <c r="D463" s="134"/>
      <c r="E463" s="136"/>
      <c r="F463" s="136"/>
      <c r="G463" s="136"/>
      <c r="H463" s="137"/>
    </row>
    <row r="464" customHeight="1" spans="1:8">
      <c r="A464" s="131"/>
      <c r="B464" s="132">
        <v>461</v>
      </c>
      <c r="C464" s="144"/>
      <c r="D464" s="134"/>
      <c r="E464" s="136"/>
      <c r="F464" s="136"/>
      <c r="G464" s="136"/>
      <c r="H464" s="137"/>
    </row>
    <row r="465" customHeight="1" spans="1:8">
      <c r="A465" s="131"/>
      <c r="B465" s="132">
        <v>462</v>
      </c>
      <c r="C465" s="144"/>
      <c r="D465" s="134"/>
      <c r="E465" s="136"/>
      <c r="F465" s="136"/>
      <c r="G465" s="136"/>
      <c r="H465" s="137"/>
    </row>
    <row r="466" customHeight="1" spans="1:8">
      <c r="A466" s="131"/>
      <c r="B466" s="132">
        <v>463</v>
      </c>
      <c r="C466" s="144"/>
      <c r="D466" s="134"/>
      <c r="E466" s="136"/>
      <c r="F466" s="136"/>
      <c r="G466" s="136"/>
      <c r="H466" s="137"/>
    </row>
    <row r="467" customHeight="1" spans="1:8">
      <c r="A467" s="131"/>
      <c r="B467" s="132">
        <v>464</v>
      </c>
      <c r="C467" s="144"/>
      <c r="D467" s="134"/>
      <c r="E467" s="136"/>
      <c r="F467" s="136"/>
      <c r="G467" s="136"/>
      <c r="H467" s="137"/>
    </row>
    <row r="468" customHeight="1" spans="1:8">
      <c r="A468" s="131"/>
      <c r="B468" s="132">
        <v>465</v>
      </c>
      <c r="C468" s="144"/>
      <c r="D468" s="134"/>
      <c r="E468" s="136"/>
      <c r="F468" s="136"/>
      <c r="G468" s="136"/>
      <c r="H468" s="137"/>
    </row>
    <row r="469" customHeight="1" spans="1:8">
      <c r="A469" s="131"/>
      <c r="B469" s="132">
        <v>466</v>
      </c>
      <c r="C469" s="144"/>
      <c r="D469" s="134"/>
      <c r="E469" s="136"/>
      <c r="F469" s="136"/>
      <c r="G469" s="136"/>
      <c r="H469" s="137"/>
    </row>
    <row r="470" customHeight="1" spans="1:8">
      <c r="A470" s="131"/>
      <c r="B470" s="132">
        <v>467</v>
      </c>
      <c r="C470" s="144"/>
      <c r="D470" s="134"/>
      <c r="E470" s="136"/>
      <c r="F470" s="136"/>
      <c r="G470" s="136"/>
      <c r="H470" s="137"/>
    </row>
    <row r="471" customHeight="1" spans="1:8">
      <c r="A471" s="131"/>
      <c r="B471" s="132">
        <v>468</v>
      </c>
      <c r="C471" s="144"/>
      <c r="D471" s="134"/>
      <c r="E471" s="136"/>
      <c r="F471" s="136"/>
      <c r="G471" s="136"/>
      <c r="H471" s="137"/>
    </row>
    <row r="472" customHeight="1" spans="1:8">
      <c r="A472" s="131"/>
      <c r="B472" s="132">
        <v>469</v>
      </c>
      <c r="C472" s="144"/>
      <c r="D472" s="134"/>
      <c r="E472" s="136"/>
      <c r="F472" s="136"/>
      <c r="G472" s="136"/>
      <c r="H472" s="137"/>
    </row>
    <row r="473" customHeight="1" spans="1:8">
      <c r="A473" s="131"/>
      <c r="B473" s="132">
        <v>470</v>
      </c>
      <c r="C473" s="144"/>
      <c r="D473" s="134"/>
      <c r="E473" s="136"/>
      <c r="F473" s="136"/>
      <c r="G473" s="136"/>
      <c r="H473" s="137"/>
    </row>
    <row r="474" customHeight="1" spans="1:8">
      <c r="A474" s="131"/>
      <c r="B474" s="132">
        <v>471</v>
      </c>
      <c r="C474" s="144"/>
      <c r="D474" s="134"/>
      <c r="E474" s="136"/>
      <c r="F474" s="136"/>
      <c r="G474" s="136"/>
      <c r="H474" s="137"/>
    </row>
    <row r="475" customHeight="1" spans="1:8">
      <c r="A475" s="131"/>
      <c r="B475" s="132">
        <v>472</v>
      </c>
      <c r="C475" s="144"/>
      <c r="D475" s="134"/>
      <c r="E475" s="136"/>
      <c r="F475" s="136"/>
      <c r="G475" s="136"/>
      <c r="H475" s="137"/>
    </row>
    <row r="476" customHeight="1" spans="1:8">
      <c r="A476" s="131"/>
      <c r="B476" s="132">
        <v>473</v>
      </c>
      <c r="C476" s="144"/>
      <c r="D476" s="134"/>
      <c r="E476" s="136"/>
      <c r="F476" s="136"/>
      <c r="G476" s="136"/>
      <c r="H476" s="137"/>
    </row>
    <row r="477" customHeight="1" spans="1:8">
      <c r="A477" s="131"/>
      <c r="B477" s="132">
        <v>474</v>
      </c>
      <c r="C477" s="144"/>
      <c r="D477" s="134"/>
      <c r="E477" s="136"/>
      <c r="F477" s="136"/>
      <c r="G477" s="136"/>
      <c r="H477" s="137"/>
    </row>
    <row r="478" customHeight="1" spans="1:8">
      <c r="A478" s="131"/>
      <c r="B478" s="132">
        <v>475</v>
      </c>
      <c r="C478" s="144"/>
      <c r="D478" s="134"/>
      <c r="E478" s="136"/>
      <c r="F478" s="136"/>
      <c r="G478" s="136"/>
      <c r="H478" s="137"/>
    </row>
    <row r="479" customHeight="1" spans="1:8">
      <c r="A479" s="131"/>
      <c r="B479" s="132">
        <v>476</v>
      </c>
      <c r="C479" s="144"/>
      <c r="D479" s="134"/>
      <c r="E479" s="136"/>
      <c r="F479" s="136"/>
      <c r="G479" s="136"/>
      <c r="H479" s="137"/>
    </row>
    <row r="480" customHeight="1" spans="1:8">
      <c r="A480" s="131"/>
      <c r="B480" s="132">
        <v>477</v>
      </c>
      <c r="C480" s="144"/>
      <c r="D480" s="134"/>
      <c r="E480" s="136"/>
      <c r="F480" s="136"/>
      <c r="G480" s="136"/>
      <c r="H480" s="137"/>
    </row>
    <row r="481" customHeight="1" spans="1:8">
      <c r="A481" s="131"/>
      <c r="B481" s="132">
        <v>478</v>
      </c>
      <c r="C481" s="144"/>
      <c r="D481" s="134"/>
      <c r="E481" s="136"/>
      <c r="F481" s="136"/>
      <c r="G481" s="136"/>
      <c r="H481" s="137"/>
    </row>
    <row r="482" customHeight="1" spans="1:8">
      <c r="A482" s="131"/>
      <c r="B482" s="132">
        <v>479</v>
      </c>
      <c r="C482" s="144"/>
      <c r="D482" s="134"/>
      <c r="E482" s="136"/>
      <c r="F482" s="136"/>
      <c r="G482" s="136"/>
      <c r="H482" s="137"/>
    </row>
    <row r="483" customHeight="1" spans="1:8">
      <c r="A483" s="131"/>
      <c r="B483" s="132">
        <v>480</v>
      </c>
      <c r="C483" s="144"/>
      <c r="D483" s="134"/>
      <c r="E483" s="136"/>
      <c r="F483" s="136"/>
      <c r="G483" s="136"/>
      <c r="H483" s="137"/>
    </row>
    <row r="484" customHeight="1" spans="1:8">
      <c r="A484" s="131"/>
      <c r="B484" s="132">
        <v>481</v>
      </c>
      <c r="C484" s="144"/>
      <c r="D484" s="134"/>
      <c r="E484" s="136"/>
      <c r="F484" s="136"/>
      <c r="G484" s="136"/>
      <c r="H484" s="137"/>
    </row>
    <row r="485" customHeight="1" spans="1:8">
      <c r="A485" s="131"/>
      <c r="B485" s="132">
        <v>482</v>
      </c>
      <c r="C485" s="144"/>
      <c r="D485" s="134"/>
      <c r="E485" s="136"/>
      <c r="F485" s="136"/>
      <c r="G485" s="136"/>
      <c r="H485" s="137"/>
    </row>
    <row r="486" customHeight="1" spans="1:8">
      <c r="A486" s="131"/>
      <c r="B486" s="132">
        <v>483</v>
      </c>
      <c r="C486" s="144"/>
      <c r="D486" s="134"/>
      <c r="E486" s="136"/>
      <c r="F486" s="136"/>
      <c r="G486" s="136"/>
      <c r="H486" s="137"/>
    </row>
    <row r="487" customHeight="1" spans="1:8">
      <c r="A487" s="145"/>
      <c r="B487" s="146">
        <v>484</v>
      </c>
      <c r="C487" s="147"/>
      <c r="D487" s="148"/>
      <c r="E487" s="149"/>
      <c r="F487" s="149"/>
      <c r="G487" s="149"/>
      <c r="H487" s="150"/>
    </row>
    <row r="488" customHeight="1" spans="1:8">
      <c r="A488" s="145"/>
      <c r="B488" s="146">
        <v>485</v>
      </c>
      <c r="C488" s="147"/>
      <c r="D488" s="148"/>
      <c r="E488" s="149"/>
      <c r="F488" s="149"/>
      <c r="G488" s="149"/>
      <c r="H488" s="150"/>
    </row>
    <row r="489" customHeight="1" spans="1:8">
      <c r="A489" s="145"/>
      <c r="B489" s="146">
        <v>486</v>
      </c>
      <c r="C489" s="147"/>
      <c r="D489" s="148"/>
      <c r="E489" s="149"/>
      <c r="F489" s="149"/>
      <c r="G489" s="149"/>
      <c r="H489" s="150"/>
    </row>
    <row r="490" customHeight="1" spans="1:8">
      <c r="A490" s="145"/>
      <c r="B490" s="146">
        <v>487</v>
      </c>
      <c r="C490" s="147"/>
      <c r="D490" s="148"/>
      <c r="E490" s="149"/>
      <c r="F490" s="149"/>
      <c r="G490" s="149"/>
      <c r="H490" s="150"/>
    </row>
    <row r="491" customHeight="1" spans="1:8">
      <c r="A491" s="145"/>
      <c r="B491" s="146">
        <v>488</v>
      </c>
      <c r="C491" s="147"/>
      <c r="D491" s="148"/>
      <c r="E491" s="149"/>
      <c r="F491" s="149"/>
      <c r="G491" s="149"/>
      <c r="H491" s="150"/>
    </row>
    <row r="492" customHeight="1" spans="1:8">
      <c r="A492" s="145"/>
      <c r="B492" s="146">
        <v>489</v>
      </c>
      <c r="C492" s="147"/>
      <c r="D492" s="148"/>
      <c r="E492" s="149"/>
      <c r="F492" s="149"/>
      <c r="G492" s="149"/>
      <c r="H492" s="150"/>
    </row>
    <row r="493" customHeight="1" spans="1:8">
      <c r="A493" s="145"/>
      <c r="B493" s="146">
        <v>490</v>
      </c>
      <c r="C493" s="147"/>
      <c r="D493" s="148"/>
      <c r="E493" s="149"/>
      <c r="F493" s="149"/>
      <c r="G493" s="149"/>
      <c r="H493" s="150"/>
    </row>
    <row r="494" customHeight="1" spans="1:8">
      <c r="A494" s="145"/>
      <c r="B494" s="146">
        <v>491</v>
      </c>
      <c r="C494" s="147"/>
      <c r="D494" s="148"/>
      <c r="E494" s="149"/>
      <c r="F494" s="149"/>
      <c r="G494" s="149"/>
      <c r="H494" s="150"/>
    </row>
    <row r="495" customHeight="1" spans="1:8">
      <c r="A495" s="145"/>
      <c r="B495" s="146">
        <v>492</v>
      </c>
      <c r="C495" s="147"/>
      <c r="D495" s="148"/>
      <c r="E495" s="149"/>
      <c r="F495" s="149"/>
      <c r="G495" s="149"/>
      <c r="H495" s="150"/>
    </row>
    <row r="496" customHeight="1" spans="1:8">
      <c r="A496" s="145"/>
      <c r="B496" s="146">
        <v>493</v>
      </c>
      <c r="C496" s="147"/>
      <c r="D496" s="148"/>
      <c r="E496" s="149"/>
      <c r="F496" s="149"/>
      <c r="G496" s="149"/>
      <c r="H496" s="150"/>
    </row>
    <row r="497" customHeight="1" spans="1:8">
      <c r="A497" s="145"/>
      <c r="B497" s="146">
        <v>494</v>
      </c>
      <c r="C497" s="147"/>
      <c r="D497" s="148"/>
      <c r="E497" s="149"/>
      <c r="F497" s="149"/>
      <c r="G497" s="149"/>
      <c r="H497" s="150"/>
    </row>
    <row r="498" customHeight="1" spans="1:8">
      <c r="A498" s="145"/>
      <c r="B498" s="146">
        <v>495</v>
      </c>
      <c r="C498" s="147"/>
      <c r="D498" s="148"/>
      <c r="E498" s="149"/>
      <c r="F498" s="149"/>
      <c r="G498" s="149"/>
      <c r="H498" s="150"/>
    </row>
    <row r="499" customHeight="1" spans="1:8">
      <c r="A499" s="145"/>
      <c r="B499" s="146">
        <v>496</v>
      </c>
      <c r="C499" s="147"/>
      <c r="D499" s="148"/>
      <c r="E499" s="149"/>
      <c r="F499" s="149"/>
      <c r="G499" s="149"/>
      <c r="H499" s="150"/>
    </row>
    <row r="500" customHeight="1" spans="1:8">
      <c r="A500" s="145"/>
      <c r="B500" s="146">
        <v>497</v>
      </c>
      <c r="C500" s="147"/>
      <c r="D500" s="148"/>
      <c r="E500" s="149"/>
      <c r="F500" s="149"/>
      <c r="G500" s="149"/>
      <c r="H500" s="150"/>
    </row>
    <row r="501" customHeight="1" spans="1:8">
      <c r="A501" s="145"/>
      <c r="B501" s="146">
        <v>498</v>
      </c>
      <c r="C501" s="147"/>
      <c r="D501" s="148"/>
      <c r="E501" s="149"/>
      <c r="F501" s="149"/>
      <c r="G501" s="149"/>
      <c r="H501" s="150"/>
    </row>
    <row r="502" customHeight="1" spans="1:8">
      <c r="A502" s="145"/>
      <c r="B502" s="146">
        <v>499</v>
      </c>
      <c r="C502" s="147"/>
      <c r="D502" s="148"/>
      <c r="E502" s="149"/>
      <c r="F502" s="149"/>
      <c r="G502" s="149"/>
      <c r="H502" s="150"/>
    </row>
    <row r="503" customHeight="1" spans="1:8">
      <c r="A503" s="145"/>
      <c r="B503" s="146">
        <v>500</v>
      </c>
      <c r="C503" s="147"/>
      <c r="D503" s="148"/>
      <c r="E503" s="149"/>
      <c r="F503" s="149"/>
      <c r="G503" s="149"/>
      <c r="H503" s="150"/>
    </row>
    <row r="504" customHeight="1" spans="1:8">
      <c r="A504" s="145"/>
      <c r="B504" s="146">
        <v>501</v>
      </c>
      <c r="C504" s="147"/>
      <c r="D504" s="148"/>
      <c r="E504" s="149"/>
      <c r="F504" s="149"/>
      <c r="G504" s="149"/>
      <c r="H504" s="150"/>
    </row>
    <row r="505" customHeight="1" spans="1:8">
      <c r="A505" s="145"/>
      <c r="B505" s="146">
        <v>502</v>
      </c>
      <c r="C505" s="147"/>
      <c r="D505" s="148"/>
      <c r="E505" s="149"/>
      <c r="F505" s="149"/>
      <c r="G505" s="149"/>
      <c r="H505" s="150"/>
    </row>
    <row r="506" customHeight="1" spans="1:8">
      <c r="A506" s="145"/>
      <c r="B506" s="146">
        <v>503</v>
      </c>
      <c r="C506" s="147"/>
      <c r="D506" s="148"/>
      <c r="E506" s="149"/>
      <c r="F506" s="149"/>
      <c r="G506" s="149"/>
      <c r="H506" s="150"/>
    </row>
    <row r="507" customHeight="1" spans="1:8">
      <c r="A507" s="145"/>
      <c r="B507" s="146">
        <v>504</v>
      </c>
      <c r="C507" s="151"/>
      <c r="D507" s="148"/>
      <c r="E507" s="149"/>
      <c r="F507" s="149"/>
      <c r="G507" s="149"/>
      <c r="H507" s="150"/>
    </row>
    <row r="508" customHeight="1" spans="1:8">
      <c r="A508" s="145"/>
      <c r="B508" s="146">
        <v>505</v>
      </c>
      <c r="C508" s="147"/>
      <c r="D508" s="148"/>
      <c r="E508" s="149"/>
      <c r="F508" s="149"/>
      <c r="G508" s="149"/>
      <c r="H508" s="150"/>
    </row>
    <row r="509" customHeight="1" spans="1:8">
      <c r="A509" s="145"/>
      <c r="B509" s="146">
        <v>506</v>
      </c>
      <c r="C509" s="147"/>
      <c r="D509" s="148"/>
      <c r="E509" s="149"/>
      <c r="F509" s="149"/>
      <c r="G509" s="149"/>
      <c r="H509" s="150"/>
    </row>
    <row r="510" customHeight="1" spans="1:8">
      <c r="A510" s="145"/>
      <c r="B510" s="146">
        <v>507</v>
      </c>
      <c r="C510" s="147"/>
      <c r="D510" s="148"/>
      <c r="E510" s="149"/>
      <c r="F510" s="149"/>
      <c r="G510" s="149"/>
      <c r="H510" s="150"/>
    </row>
    <row r="511" customHeight="1" spans="1:8">
      <c r="A511" s="145"/>
      <c r="B511" s="146">
        <v>508</v>
      </c>
      <c r="C511" s="147"/>
      <c r="D511" s="148"/>
      <c r="E511" s="149"/>
      <c r="F511" s="149"/>
      <c r="G511" s="149"/>
      <c r="H511" s="150"/>
    </row>
    <row r="512" customHeight="1" spans="1:8">
      <c r="A512" s="145"/>
      <c r="B512" s="146">
        <v>509</v>
      </c>
      <c r="C512" s="147"/>
      <c r="D512" s="148"/>
      <c r="E512" s="149"/>
      <c r="F512" s="149"/>
      <c r="G512" s="149"/>
      <c r="H512" s="150"/>
    </row>
    <row r="513" customHeight="1" spans="1:8">
      <c r="A513" s="145"/>
      <c r="B513" s="146">
        <v>510</v>
      </c>
      <c r="C513" s="147"/>
      <c r="D513" s="148"/>
      <c r="E513" s="149"/>
      <c r="F513" s="149"/>
      <c r="G513" s="149"/>
      <c r="H513" s="150"/>
    </row>
    <row r="514" customHeight="1" spans="1:8">
      <c r="A514" s="145"/>
      <c r="B514" s="146">
        <v>511</v>
      </c>
      <c r="C514" s="147"/>
      <c r="D514" s="148"/>
      <c r="E514" s="149"/>
      <c r="F514" s="149"/>
      <c r="G514" s="149"/>
      <c r="H514" s="150"/>
    </row>
    <row r="515" customHeight="1" spans="1:8">
      <c r="A515" s="145"/>
      <c r="B515" s="146">
        <v>512</v>
      </c>
      <c r="C515" s="147" t="s">
        <v>838</v>
      </c>
      <c r="D515" s="148"/>
      <c r="E515" s="149"/>
      <c r="F515" s="149"/>
      <c r="G515" s="149"/>
      <c r="H515" s="150"/>
    </row>
    <row r="516" customHeight="1" spans="1:8">
      <c r="A516" s="145"/>
      <c r="B516" s="146">
        <v>513</v>
      </c>
      <c r="C516" s="147" t="s">
        <v>839</v>
      </c>
      <c r="D516" s="148"/>
      <c r="E516" s="149"/>
      <c r="F516" s="149"/>
      <c r="G516" s="149"/>
      <c r="H516" s="150"/>
    </row>
    <row r="517" customHeight="1" spans="1:8">
      <c r="A517" s="145"/>
      <c r="B517" s="146">
        <v>514</v>
      </c>
      <c r="C517" s="152" t="s">
        <v>840</v>
      </c>
      <c r="D517" s="148"/>
      <c r="E517" s="149"/>
      <c r="F517" s="149"/>
      <c r="G517" s="149"/>
      <c r="H517" s="150"/>
    </row>
    <row r="518" customHeight="1" spans="1:8">
      <c r="A518" s="145"/>
      <c r="B518" s="146">
        <v>515</v>
      </c>
      <c r="C518" s="152" t="s">
        <v>841</v>
      </c>
      <c r="D518" s="148"/>
      <c r="E518" s="149"/>
      <c r="F518" s="149"/>
      <c r="G518" s="149"/>
      <c r="H518" s="150"/>
    </row>
    <row r="519" customHeight="1" spans="1:8">
      <c r="A519" s="145"/>
      <c r="B519" s="146">
        <v>516</v>
      </c>
      <c r="C519" s="152" t="s">
        <v>842</v>
      </c>
      <c r="D519" s="148"/>
      <c r="E519" s="149"/>
      <c r="F519" s="149"/>
      <c r="G519" s="149"/>
      <c r="H519" s="150"/>
    </row>
    <row r="520" customHeight="1" spans="1:8">
      <c r="A520" s="145"/>
      <c r="B520" s="146">
        <v>517</v>
      </c>
      <c r="C520" s="152" t="s">
        <v>843</v>
      </c>
      <c r="D520" s="148"/>
      <c r="E520" s="149"/>
      <c r="F520" s="149"/>
      <c r="G520" s="149"/>
      <c r="H520" s="150"/>
    </row>
    <row r="521" customHeight="1" spans="1:8">
      <c r="A521" s="145"/>
      <c r="B521" s="146">
        <v>518</v>
      </c>
      <c r="C521" s="152" t="s">
        <v>844</v>
      </c>
      <c r="D521" s="148"/>
      <c r="E521" s="149"/>
      <c r="F521" s="149"/>
      <c r="G521" s="149"/>
      <c r="H521" s="150"/>
    </row>
    <row r="522" customHeight="1" spans="1:8">
      <c r="A522" s="145"/>
      <c r="B522" s="146">
        <v>519</v>
      </c>
      <c r="C522" s="152" t="s">
        <v>845</v>
      </c>
      <c r="D522" s="148"/>
      <c r="E522" s="149"/>
      <c r="F522" s="149"/>
      <c r="G522" s="149"/>
      <c r="H522" s="150"/>
    </row>
    <row r="523" customHeight="1" spans="1:8">
      <c r="A523" s="145"/>
      <c r="B523" s="146">
        <v>520</v>
      </c>
      <c r="C523" s="152" t="s">
        <v>846</v>
      </c>
      <c r="D523" s="148"/>
      <c r="E523" s="149"/>
      <c r="F523" s="149"/>
      <c r="G523" s="149"/>
      <c r="H523" s="150"/>
    </row>
    <row r="524" customHeight="1" spans="1:8">
      <c r="A524" s="145"/>
      <c r="B524" s="146">
        <v>521</v>
      </c>
      <c r="C524" s="152" t="s">
        <v>847</v>
      </c>
      <c r="D524" s="148"/>
      <c r="E524" s="149"/>
      <c r="F524" s="149"/>
      <c r="G524" s="149"/>
      <c r="H524" s="150"/>
    </row>
    <row r="525" customHeight="1" spans="1:8">
      <c r="A525" s="145"/>
      <c r="B525" s="146">
        <v>522</v>
      </c>
      <c r="C525" s="147" t="s">
        <v>848</v>
      </c>
      <c r="D525" s="148"/>
      <c r="E525" s="149"/>
      <c r="F525" s="149"/>
      <c r="G525" s="149"/>
      <c r="H525" s="150"/>
    </row>
    <row r="526" customHeight="1" spans="1:8">
      <c r="A526" s="145"/>
      <c r="B526" s="146">
        <v>523</v>
      </c>
      <c r="C526" s="147" t="s">
        <v>849</v>
      </c>
      <c r="D526" s="148"/>
      <c r="E526" s="149"/>
      <c r="F526" s="149"/>
      <c r="G526" s="149"/>
      <c r="H526" s="150"/>
    </row>
    <row r="527" customHeight="1" spans="1:8">
      <c r="A527" s="145"/>
      <c r="B527" s="146">
        <v>524</v>
      </c>
      <c r="C527" s="147"/>
      <c r="D527" s="148"/>
      <c r="E527" s="149"/>
      <c r="F527" s="149"/>
      <c r="G527" s="149"/>
      <c r="H527" s="150"/>
    </row>
    <row r="528" customHeight="1" spans="1:8">
      <c r="A528" s="145"/>
      <c r="B528" s="146">
        <v>525</v>
      </c>
      <c r="C528" s="147"/>
      <c r="D528" s="148"/>
      <c r="E528" s="149"/>
      <c r="F528" s="149"/>
      <c r="G528" s="149"/>
      <c r="H528" s="150"/>
    </row>
    <row r="529" customHeight="1" spans="1:8">
      <c r="A529" s="145"/>
      <c r="B529" s="146">
        <v>526</v>
      </c>
      <c r="C529" s="147"/>
      <c r="D529" s="148"/>
      <c r="E529" s="149"/>
      <c r="F529" s="149"/>
      <c r="G529" s="149"/>
      <c r="H529" s="150"/>
    </row>
    <row r="530" customHeight="1" spans="1:8">
      <c r="A530" s="145"/>
      <c r="B530" s="146">
        <v>527</v>
      </c>
      <c r="C530" s="147"/>
      <c r="D530" s="148"/>
      <c r="E530" s="149"/>
      <c r="F530" s="149"/>
      <c r="G530" s="149"/>
      <c r="H530" s="150"/>
    </row>
    <row r="531" customHeight="1" spans="1:8">
      <c r="A531" s="145"/>
      <c r="B531" s="146">
        <v>528</v>
      </c>
      <c r="C531" s="147"/>
      <c r="D531" s="148"/>
      <c r="E531" s="149"/>
      <c r="F531" s="149"/>
      <c r="G531" s="149"/>
      <c r="H531" s="150"/>
    </row>
    <row r="532" customHeight="1" spans="1:8">
      <c r="A532" s="145"/>
      <c r="B532" s="146">
        <v>529</v>
      </c>
      <c r="C532" s="147"/>
      <c r="D532" s="148"/>
      <c r="E532" s="149"/>
      <c r="F532" s="149"/>
      <c r="G532" s="149"/>
      <c r="H532" s="150"/>
    </row>
    <row r="533" customHeight="1" spans="1:8">
      <c r="A533" s="145"/>
      <c r="B533" s="146">
        <v>530</v>
      </c>
      <c r="C533" s="147"/>
      <c r="D533" s="148"/>
      <c r="E533" s="149"/>
      <c r="F533" s="149"/>
      <c r="G533" s="149"/>
      <c r="H533" s="150"/>
    </row>
    <row r="534" customHeight="1" spans="1:8">
      <c r="A534" s="145"/>
      <c r="B534" s="146">
        <v>531</v>
      </c>
      <c r="C534" s="147"/>
      <c r="D534" s="148"/>
      <c r="E534" s="149"/>
      <c r="F534" s="149"/>
      <c r="G534" s="149"/>
      <c r="H534" s="150"/>
    </row>
    <row r="535" customHeight="1" spans="1:8">
      <c r="A535" s="145"/>
      <c r="B535" s="146">
        <v>532</v>
      </c>
      <c r="C535" s="147"/>
      <c r="D535" s="148"/>
      <c r="E535" s="149"/>
      <c r="F535" s="149"/>
      <c r="G535" s="149"/>
      <c r="H535" s="150"/>
    </row>
    <row r="536" customHeight="1" spans="1:8">
      <c r="A536" s="145"/>
      <c r="B536" s="146">
        <v>533</v>
      </c>
      <c r="C536" s="147"/>
      <c r="D536" s="148"/>
      <c r="E536" s="149"/>
      <c r="F536" s="149"/>
      <c r="G536" s="149"/>
      <c r="H536" s="150"/>
    </row>
    <row r="537" customHeight="1" spans="1:8">
      <c r="A537" s="145"/>
      <c r="B537" s="146">
        <v>534</v>
      </c>
      <c r="C537" s="153"/>
      <c r="D537" s="148"/>
      <c r="E537" s="149"/>
      <c r="F537" s="149"/>
      <c r="G537" s="149"/>
      <c r="H537" s="150"/>
    </row>
    <row r="538" customHeight="1" spans="1:8">
      <c r="A538" s="145"/>
      <c r="B538" s="146">
        <v>535</v>
      </c>
      <c r="C538" s="153"/>
      <c r="D538" s="148"/>
      <c r="E538" s="149"/>
      <c r="F538" s="149"/>
      <c r="G538" s="149"/>
      <c r="H538" s="150"/>
    </row>
    <row r="539" customHeight="1" spans="1:8">
      <c r="A539" s="145"/>
      <c r="B539" s="146">
        <v>536</v>
      </c>
      <c r="C539" s="153"/>
      <c r="D539" s="148"/>
      <c r="E539" s="149"/>
      <c r="F539" s="149"/>
      <c r="G539" s="149"/>
      <c r="H539" s="150"/>
    </row>
    <row r="540" customHeight="1" spans="1:8">
      <c r="A540" s="145"/>
      <c r="B540" s="146">
        <v>537</v>
      </c>
      <c r="C540" s="153"/>
      <c r="D540" s="148"/>
      <c r="E540" s="149"/>
      <c r="F540" s="149"/>
      <c r="G540" s="149"/>
      <c r="H540" s="150"/>
    </row>
    <row r="541" customHeight="1" spans="1:8">
      <c r="A541" s="145"/>
      <c r="B541" s="146">
        <v>538</v>
      </c>
      <c r="C541" s="153"/>
      <c r="D541" s="148"/>
      <c r="E541" s="149"/>
      <c r="F541" s="149"/>
      <c r="G541" s="149"/>
      <c r="H541" s="150"/>
    </row>
    <row r="542" customHeight="1" spans="1:8">
      <c r="A542" s="145"/>
      <c r="B542" s="146">
        <v>539</v>
      </c>
      <c r="C542" s="153"/>
      <c r="D542" s="148"/>
      <c r="E542" s="149"/>
      <c r="F542" s="149"/>
      <c r="G542" s="149"/>
      <c r="H542" s="150"/>
    </row>
    <row r="543" customHeight="1" spans="1:8">
      <c r="A543" s="145"/>
      <c r="B543" s="146">
        <v>540</v>
      </c>
      <c r="C543" s="147"/>
      <c r="D543" s="148"/>
      <c r="E543" s="149"/>
      <c r="F543" s="149"/>
      <c r="G543" s="149"/>
      <c r="H543" s="150"/>
    </row>
    <row r="544" customHeight="1" spans="1:8">
      <c r="A544" s="145"/>
      <c r="B544" s="146">
        <v>541</v>
      </c>
      <c r="C544" s="147"/>
      <c r="D544" s="148"/>
      <c r="E544" s="149"/>
      <c r="F544" s="149"/>
      <c r="G544" s="149"/>
      <c r="H544" s="150"/>
    </row>
    <row r="545" customHeight="1" spans="1:8">
      <c r="A545" s="145"/>
      <c r="B545" s="146">
        <v>542</v>
      </c>
      <c r="C545" s="147"/>
      <c r="D545" s="148"/>
      <c r="E545" s="149"/>
      <c r="F545" s="149"/>
      <c r="G545" s="149"/>
      <c r="H545" s="150"/>
    </row>
    <row r="546" customHeight="1" spans="1:8">
      <c r="A546" s="145"/>
      <c r="B546" s="146">
        <v>543</v>
      </c>
      <c r="C546" s="147"/>
      <c r="D546" s="148"/>
      <c r="E546" s="149"/>
      <c r="F546" s="149"/>
      <c r="G546" s="149"/>
      <c r="H546" s="150"/>
    </row>
    <row r="547" customHeight="1" spans="1:8">
      <c r="A547" s="145"/>
      <c r="B547" s="146">
        <v>544</v>
      </c>
      <c r="C547" s="153"/>
      <c r="D547" s="148"/>
      <c r="E547" s="149"/>
      <c r="F547" s="149"/>
      <c r="G547" s="149"/>
      <c r="H547" s="150"/>
    </row>
    <row r="548" customHeight="1" spans="1:8">
      <c r="A548" s="145"/>
      <c r="B548" s="146">
        <v>545</v>
      </c>
      <c r="C548" s="153"/>
      <c r="D548" s="148"/>
      <c r="E548" s="149"/>
      <c r="F548" s="149"/>
      <c r="G548" s="149"/>
      <c r="H548" s="150"/>
    </row>
    <row r="549" customHeight="1" spans="1:8">
      <c r="A549" s="145"/>
      <c r="B549" s="146">
        <v>546</v>
      </c>
      <c r="C549" s="153"/>
      <c r="D549" s="148"/>
      <c r="E549" s="149"/>
      <c r="F549" s="149"/>
      <c r="G549" s="149"/>
      <c r="H549" s="150"/>
    </row>
    <row r="550" customHeight="1" spans="1:8">
      <c r="A550" s="145"/>
      <c r="B550" s="146">
        <v>547</v>
      </c>
      <c r="C550" s="153"/>
      <c r="D550" s="148"/>
      <c r="E550" s="149"/>
      <c r="F550" s="149"/>
      <c r="G550" s="149"/>
      <c r="H550" s="150"/>
    </row>
    <row r="551" customHeight="1" spans="1:8">
      <c r="A551" s="145"/>
      <c r="B551" s="146">
        <v>548</v>
      </c>
      <c r="C551" s="153"/>
      <c r="D551" s="148"/>
      <c r="E551" s="149"/>
      <c r="F551" s="149"/>
      <c r="G551" s="149"/>
      <c r="H551" s="150"/>
    </row>
    <row r="552" customHeight="1" spans="1:8">
      <c r="A552" s="145"/>
      <c r="B552" s="146">
        <v>549</v>
      </c>
      <c r="C552" s="153"/>
      <c r="D552" s="148"/>
      <c r="E552" s="149"/>
      <c r="F552" s="149"/>
      <c r="G552" s="149"/>
      <c r="H552" s="150"/>
    </row>
    <row r="553" customHeight="1" spans="1:8">
      <c r="A553" s="145"/>
      <c r="B553" s="146">
        <v>550</v>
      </c>
      <c r="C553" s="153"/>
      <c r="D553" s="148"/>
      <c r="E553" s="149"/>
      <c r="F553" s="149"/>
      <c r="G553" s="149"/>
      <c r="H553" s="150"/>
    </row>
    <row r="554" customHeight="1" spans="1:8">
      <c r="A554" s="145"/>
      <c r="B554" s="146">
        <v>551</v>
      </c>
      <c r="C554" s="153"/>
      <c r="D554" s="148"/>
      <c r="E554" s="149"/>
      <c r="F554" s="149"/>
      <c r="G554" s="149"/>
      <c r="H554" s="150"/>
    </row>
    <row r="555" customHeight="1" spans="1:8">
      <c r="A555" s="145"/>
      <c r="B555" s="146">
        <v>552</v>
      </c>
      <c r="C555" s="153"/>
      <c r="D555" s="148"/>
      <c r="E555" s="149"/>
      <c r="F555" s="149"/>
      <c r="G555" s="149"/>
      <c r="H555" s="150"/>
    </row>
    <row r="556" customHeight="1" spans="1:8">
      <c r="A556" s="145"/>
      <c r="B556" s="146">
        <v>553</v>
      </c>
      <c r="C556" s="153"/>
      <c r="D556" s="148"/>
      <c r="E556" s="149"/>
      <c r="F556" s="149"/>
      <c r="G556" s="149"/>
      <c r="H556" s="150"/>
    </row>
    <row r="557" customHeight="1" spans="1:8">
      <c r="A557" s="145"/>
      <c r="B557" s="146">
        <v>554</v>
      </c>
      <c r="C557" s="153"/>
      <c r="D557" s="148"/>
      <c r="E557" s="149"/>
      <c r="F557" s="149"/>
      <c r="G557" s="149"/>
      <c r="H557" s="150"/>
    </row>
    <row r="558" customHeight="1" spans="1:8">
      <c r="A558" s="145"/>
      <c r="B558" s="146">
        <v>555</v>
      </c>
      <c r="C558" s="153"/>
      <c r="D558" s="148"/>
      <c r="E558" s="149"/>
      <c r="F558" s="149"/>
      <c r="G558" s="149"/>
      <c r="H558" s="150"/>
    </row>
    <row r="559" customHeight="1" spans="1:8">
      <c r="A559" s="145"/>
      <c r="B559" s="146">
        <v>556</v>
      </c>
      <c r="C559" s="153"/>
      <c r="D559" s="148"/>
      <c r="E559" s="149"/>
      <c r="F559" s="149"/>
      <c r="G559" s="149"/>
      <c r="H559" s="150"/>
    </row>
    <row r="560" customHeight="1" spans="1:8">
      <c r="A560" s="145"/>
      <c r="B560" s="146">
        <v>557</v>
      </c>
      <c r="C560" s="154"/>
      <c r="D560" s="148"/>
      <c r="E560" s="149"/>
      <c r="F560" s="149"/>
      <c r="G560" s="149"/>
      <c r="H560" s="150"/>
    </row>
    <row r="561" customHeight="1" spans="1:8">
      <c r="A561" s="145"/>
      <c r="B561" s="146">
        <v>558</v>
      </c>
      <c r="C561" s="154"/>
      <c r="D561" s="148"/>
      <c r="E561" s="149"/>
      <c r="F561" s="149"/>
      <c r="G561" s="149"/>
      <c r="H561" s="150"/>
    </row>
    <row r="562" customHeight="1" spans="1:8">
      <c r="A562" s="145"/>
      <c r="B562" s="146">
        <v>559</v>
      </c>
      <c r="C562" s="154"/>
      <c r="D562" s="148"/>
      <c r="E562" s="149"/>
      <c r="F562" s="149"/>
      <c r="G562" s="149"/>
      <c r="H562" s="150"/>
    </row>
    <row r="563" customHeight="1" spans="1:8">
      <c r="A563" s="145"/>
      <c r="B563" s="146">
        <v>560</v>
      </c>
      <c r="C563" s="154"/>
      <c r="D563" s="148"/>
      <c r="E563" s="149"/>
      <c r="F563" s="149"/>
      <c r="G563" s="149"/>
      <c r="H563" s="150"/>
    </row>
    <row r="564" customHeight="1" spans="1:8">
      <c r="A564" s="145"/>
      <c r="B564" s="146">
        <v>561</v>
      </c>
      <c r="C564" s="154"/>
      <c r="D564" s="148"/>
      <c r="E564" s="149"/>
      <c r="F564" s="149"/>
      <c r="G564" s="149"/>
      <c r="H564" s="150"/>
    </row>
    <row r="565" customHeight="1" spans="1:8">
      <c r="A565" s="145"/>
      <c r="B565" s="146">
        <v>562</v>
      </c>
      <c r="C565" s="154"/>
      <c r="D565" s="148"/>
      <c r="E565" s="149"/>
      <c r="F565" s="149"/>
      <c r="G565" s="149"/>
      <c r="H565" s="150"/>
    </row>
    <row r="566" customHeight="1" spans="1:8">
      <c r="A566" s="145"/>
      <c r="B566" s="146">
        <v>563</v>
      </c>
      <c r="C566" s="154"/>
      <c r="D566" s="148"/>
      <c r="E566" s="149"/>
      <c r="F566" s="149"/>
      <c r="G566" s="149"/>
      <c r="H566" s="150"/>
    </row>
    <row r="567" customHeight="1" spans="1:8">
      <c r="A567" s="145"/>
      <c r="B567" s="146">
        <v>564</v>
      </c>
      <c r="C567" s="154"/>
      <c r="D567" s="148"/>
      <c r="E567" s="149"/>
      <c r="F567" s="149"/>
      <c r="G567" s="149"/>
      <c r="H567" s="150"/>
    </row>
    <row r="568" customHeight="1" spans="1:8">
      <c r="A568" s="145"/>
      <c r="B568" s="146">
        <v>565</v>
      </c>
      <c r="C568" s="154"/>
      <c r="D568" s="148"/>
      <c r="E568" s="149"/>
      <c r="F568" s="149"/>
      <c r="G568" s="149"/>
      <c r="H568" s="150"/>
    </row>
    <row r="569" customHeight="1" spans="1:8">
      <c r="A569" s="145"/>
      <c r="B569" s="146">
        <v>566</v>
      </c>
      <c r="C569" s="154"/>
      <c r="D569" s="148"/>
      <c r="E569" s="149"/>
      <c r="F569" s="149"/>
      <c r="G569" s="149"/>
      <c r="H569" s="150"/>
    </row>
    <row r="570" customHeight="1" spans="1:8">
      <c r="A570" s="145"/>
      <c r="B570" s="146">
        <v>567</v>
      </c>
      <c r="C570" s="154"/>
      <c r="D570" s="148"/>
      <c r="E570" s="149"/>
      <c r="F570" s="149"/>
      <c r="G570" s="149"/>
      <c r="H570" s="150"/>
    </row>
    <row r="571" customHeight="1" spans="1:8">
      <c r="A571" s="145"/>
      <c r="B571" s="146">
        <v>568</v>
      </c>
      <c r="C571" s="154"/>
      <c r="D571" s="148"/>
      <c r="E571" s="149"/>
      <c r="F571" s="149"/>
      <c r="G571" s="149"/>
      <c r="H571" s="150"/>
    </row>
    <row r="572" customHeight="1" spans="1:8">
      <c r="A572" s="145"/>
      <c r="B572" s="146">
        <v>569</v>
      </c>
      <c r="C572" s="154"/>
      <c r="D572" s="148"/>
      <c r="E572" s="149"/>
      <c r="F572" s="149"/>
      <c r="G572" s="149"/>
      <c r="H572" s="150"/>
    </row>
    <row r="573" customHeight="1" spans="1:8">
      <c r="A573" s="145"/>
      <c r="B573" s="146">
        <v>570</v>
      </c>
      <c r="C573" s="154"/>
      <c r="D573" s="148"/>
      <c r="E573" s="149"/>
      <c r="F573" s="149"/>
      <c r="G573" s="149"/>
      <c r="H573" s="150"/>
    </row>
    <row r="574" customHeight="1" spans="1:8">
      <c r="A574" s="145"/>
      <c r="B574" s="146">
        <v>571</v>
      </c>
      <c r="C574" s="154"/>
      <c r="D574" s="148"/>
      <c r="E574" s="149"/>
      <c r="F574" s="149"/>
      <c r="G574" s="149"/>
      <c r="H574" s="150"/>
    </row>
    <row r="575" customHeight="1" spans="1:8">
      <c r="A575" s="145"/>
      <c r="B575" s="146">
        <v>572</v>
      </c>
      <c r="C575" s="154"/>
      <c r="D575" s="148"/>
      <c r="E575" s="149"/>
      <c r="F575" s="149"/>
      <c r="G575" s="149"/>
      <c r="H575" s="150"/>
    </row>
    <row r="576" customHeight="1" spans="1:8">
      <c r="A576" s="145"/>
      <c r="B576" s="146">
        <v>573</v>
      </c>
      <c r="C576" s="154"/>
      <c r="D576" s="148"/>
      <c r="E576" s="149"/>
      <c r="F576" s="149"/>
      <c r="G576" s="149"/>
      <c r="H576" s="150"/>
    </row>
    <row r="577" customHeight="1" spans="1:8">
      <c r="A577" s="145"/>
      <c r="B577" s="146">
        <v>574</v>
      </c>
      <c r="C577" s="154"/>
      <c r="D577" s="148"/>
      <c r="E577" s="149"/>
      <c r="F577" s="149"/>
      <c r="G577" s="149"/>
      <c r="H577" s="150"/>
    </row>
    <row r="578" customHeight="1" spans="1:8">
      <c r="A578" s="145"/>
      <c r="B578" s="146">
        <v>575</v>
      </c>
      <c r="C578" s="154"/>
      <c r="D578" s="148"/>
      <c r="E578" s="149"/>
      <c r="F578" s="149"/>
      <c r="G578" s="149"/>
      <c r="H578" s="150"/>
    </row>
    <row r="579" customHeight="1" spans="1:8">
      <c r="A579" s="145"/>
      <c r="B579" s="146">
        <v>576</v>
      </c>
      <c r="C579" s="154"/>
      <c r="D579" s="148"/>
      <c r="E579" s="149"/>
      <c r="F579" s="149"/>
      <c r="G579" s="149"/>
      <c r="H579" s="150"/>
    </row>
    <row r="580" customHeight="1" spans="1:8">
      <c r="A580" s="145"/>
      <c r="B580" s="146">
        <v>577</v>
      </c>
      <c r="C580" s="154"/>
      <c r="D580" s="148"/>
      <c r="E580" s="149"/>
      <c r="F580" s="149"/>
      <c r="G580" s="149"/>
      <c r="H580" s="150"/>
    </row>
    <row r="581" customHeight="1" spans="1:8">
      <c r="A581" s="145"/>
      <c r="B581" s="146">
        <v>578</v>
      </c>
      <c r="C581" s="154"/>
      <c r="D581" s="148"/>
      <c r="E581" s="149"/>
      <c r="F581" s="149"/>
      <c r="G581" s="149"/>
      <c r="H581" s="150"/>
    </row>
    <row r="582" customHeight="1" spans="1:8">
      <c r="A582" s="145"/>
      <c r="B582" s="146">
        <v>579</v>
      </c>
      <c r="C582" s="154"/>
      <c r="D582" s="148"/>
      <c r="E582" s="149"/>
      <c r="F582" s="149"/>
      <c r="G582" s="149"/>
      <c r="H582" s="150"/>
    </row>
    <row r="583" customHeight="1" spans="1:8">
      <c r="A583" s="145"/>
      <c r="B583" s="146">
        <v>580</v>
      </c>
      <c r="C583" s="154"/>
      <c r="D583" s="148"/>
      <c r="E583" s="149"/>
      <c r="F583" s="149"/>
      <c r="G583" s="149"/>
      <c r="H583" s="150"/>
    </row>
    <row r="584" customHeight="1" spans="1:8">
      <c r="A584" s="145"/>
      <c r="B584" s="146">
        <v>581</v>
      </c>
      <c r="C584" s="154"/>
      <c r="D584" s="148"/>
      <c r="E584" s="149"/>
      <c r="F584" s="149"/>
      <c r="G584" s="149"/>
      <c r="H584" s="150"/>
    </row>
    <row r="585" customHeight="1" spans="1:8">
      <c r="A585" s="145"/>
      <c r="B585" s="146">
        <v>582</v>
      </c>
      <c r="C585" s="154"/>
      <c r="D585" s="148"/>
      <c r="E585" s="149"/>
      <c r="F585" s="149"/>
      <c r="G585" s="149"/>
      <c r="H585" s="150"/>
    </row>
    <row r="586" customHeight="1" spans="1:8">
      <c r="A586" s="145"/>
      <c r="B586" s="146">
        <v>583</v>
      </c>
      <c r="C586" s="154"/>
      <c r="D586" s="148"/>
      <c r="E586" s="149"/>
      <c r="F586" s="149"/>
      <c r="G586" s="149"/>
      <c r="H586" s="150"/>
    </row>
    <row r="587" customHeight="1" spans="1:8">
      <c r="A587" s="145"/>
      <c r="B587" s="146">
        <v>584</v>
      </c>
      <c r="C587" s="154"/>
      <c r="D587" s="148"/>
      <c r="E587" s="149"/>
      <c r="F587" s="149"/>
      <c r="G587" s="149"/>
      <c r="H587" s="150"/>
    </row>
    <row r="588" customHeight="1" spans="1:8">
      <c r="A588" s="145"/>
      <c r="B588" s="146">
        <v>585</v>
      </c>
      <c r="C588" s="154"/>
      <c r="D588" s="148"/>
      <c r="E588" s="149"/>
      <c r="F588" s="149"/>
      <c r="G588" s="149"/>
      <c r="H588" s="150"/>
    </row>
    <row r="589" customHeight="1" spans="1:8">
      <c r="A589" s="145"/>
      <c r="B589" s="146">
        <v>586</v>
      </c>
      <c r="C589" s="154"/>
      <c r="D589" s="148"/>
      <c r="E589" s="149"/>
      <c r="F589" s="149"/>
      <c r="G589" s="149"/>
      <c r="H589" s="150"/>
    </row>
    <row r="590" customHeight="1" spans="1:8">
      <c r="A590" s="145"/>
      <c r="B590" s="146">
        <v>587</v>
      </c>
      <c r="C590" s="154"/>
      <c r="D590" s="148"/>
      <c r="E590" s="149"/>
      <c r="F590" s="149"/>
      <c r="G590" s="149"/>
      <c r="H590" s="150"/>
    </row>
    <row r="591" customHeight="1" spans="1:8">
      <c r="A591" s="145"/>
      <c r="B591" s="146">
        <v>588</v>
      </c>
      <c r="C591" s="154"/>
      <c r="D591" s="148"/>
      <c r="E591" s="149"/>
      <c r="F591" s="149"/>
      <c r="G591" s="149"/>
      <c r="H591" s="150"/>
    </row>
    <row r="592" customHeight="1" spans="1:8">
      <c r="A592" s="145"/>
      <c r="B592" s="146">
        <v>589</v>
      </c>
      <c r="C592" s="154"/>
      <c r="D592" s="148"/>
      <c r="E592" s="149"/>
      <c r="F592" s="149"/>
      <c r="G592" s="149"/>
      <c r="H592" s="150"/>
    </row>
    <row r="593" customHeight="1" spans="1:8">
      <c r="A593" s="145"/>
      <c r="B593" s="146">
        <v>590</v>
      </c>
      <c r="C593" s="154"/>
      <c r="D593" s="148"/>
      <c r="E593" s="149"/>
      <c r="F593" s="149"/>
      <c r="G593" s="149"/>
      <c r="H593" s="150"/>
    </row>
    <row r="594" customHeight="1" spans="1:8">
      <c r="A594" s="145"/>
      <c r="B594" s="146">
        <v>591</v>
      </c>
      <c r="C594" s="154"/>
      <c r="D594" s="148"/>
      <c r="E594" s="149"/>
      <c r="F594" s="149"/>
      <c r="G594" s="149"/>
      <c r="H594" s="150"/>
    </row>
    <row r="595" customHeight="1" spans="1:8">
      <c r="A595" s="145"/>
      <c r="B595" s="146">
        <v>592</v>
      </c>
      <c r="C595" s="154"/>
      <c r="D595" s="148"/>
      <c r="E595" s="149"/>
      <c r="F595" s="149"/>
      <c r="G595" s="149"/>
      <c r="H595" s="150"/>
    </row>
    <row r="596" customHeight="1" spans="1:8">
      <c r="A596" s="145"/>
      <c r="B596" s="146">
        <v>593</v>
      </c>
      <c r="C596" s="154"/>
      <c r="D596" s="148"/>
      <c r="E596" s="149"/>
      <c r="F596" s="149"/>
      <c r="G596" s="149"/>
      <c r="H596" s="150"/>
    </row>
    <row r="597" customHeight="1" spans="1:8">
      <c r="A597" s="145"/>
      <c r="B597" s="146">
        <v>594</v>
      </c>
      <c r="C597" s="154"/>
      <c r="D597" s="148"/>
      <c r="E597" s="149"/>
      <c r="F597" s="149"/>
      <c r="G597" s="149"/>
      <c r="H597" s="150"/>
    </row>
    <row r="598" customHeight="1" spans="1:8">
      <c r="A598" s="145"/>
      <c r="B598" s="146">
        <v>595</v>
      </c>
      <c r="C598" s="154"/>
      <c r="D598" s="148"/>
      <c r="E598" s="149"/>
      <c r="F598" s="149"/>
      <c r="G598" s="149"/>
      <c r="H598" s="150"/>
    </row>
    <row r="599" customHeight="1" spans="1:8">
      <c r="A599" s="145"/>
      <c r="B599" s="146">
        <v>596</v>
      </c>
      <c r="C599" s="154"/>
      <c r="D599" s="148"/>
      <c r="E599" s="149"/>
      <c r="F599" s="149"/>
      <c r="G599" s="149"/>
      <c r="H599" s="150"/>
    </row>
    <row r="600" customHeight="1" spans="1:8">
      <c r="A600" s="145"/>
      <c r="B600" s="146">
        <v>597</v>
      </c>
      <c r="C600" s="154"/>
      <c r="D600" s="148"/>
      <c r="E600" s="149"/>
      <c r="F600" s="149"/>
      <c r="G600" s="149"/>
      <c r="H600" s="150"/>
    </row>
    <row r="601" customHeight="1" spans="1:8">
      <c r="A601" s="145"/>
      <c r="B601" s="146">
        <v>598</v>
      </c>
      <c r="C601" s="154"/>
      <c r="D601" s="148"/>
      <c r="E601" s="149"/>
      <c r="F601" s="149"/>
      <c r="G601" s="149"/>
      <c r="H601" s="150"/>
    </row>
    <row r="602" customHeight="1" spans="1:8">
      <c r="A602" s="145"/>
      <c r="B602" s="146">
        <v>599</v>
      </c>
      <c r="C602" s="154"/>
      <c r="D602" s="148"/>
      <c r="E602" s="149"/>
      <c r="F602" s="149"/>
      <c r="G602" s="149"/>
      <c r="H602" s="150"/>
    </row>
    <row r="603" customHeight="1" spans="1:8">
      <c r="A603" s="145"/>
      <c r="B603" s="146">
        <v>600</v>
      </c>
      <c r="C603" s="154"/>
      <c r="D603" s="148"/>
      <c r="E603" s="149"/>
      <c r="F603" s="149"/>
      <c r="G603" s="149"/>
      <c r="H603" s="150"/>
    </row>
    <row r="604" customHeight="1" spans="1:8">
      <c r="A604" s="145"/>
      <c r="B604" s="146">
        <v>601</v>
      </c>
      <c r="C604" s="154"/>
      <c r="D604" s="148"/>
      <c r="E604" s="149"/>
      <c r="F604" s="149"/>
      <c r="G604" s="149"/>
      <c r="H604" s="150"/>
    </row>
    <row r="605" customHeight="1" spans="1:8">
      <c r="A605" s="145"/>
      <c r="B605" s="146">
        <v>602</v>
      </c>
      <c r="C605" s="154"/>
      <c r="D605" s="148"/>
      <c r="E605" s="149"/>
      <c r="F605" s="149"/>
      <c r="G605" s="149"/>
      <c r="H605" s="150"/>
    </row>
    <row r="606" customHeight="1" spans="1:8">
      <c r="A606" s="145"/>
      <c r="B606" s="146">
        <v>603</v>
      </c>
      <c r="C606" s="154"/>
      <c r="D606" s="148"/>
      <c r="E606" s="149"/>
      <c r="F606" s="149"/>
      <c r="G606" s="149"/>
      <c r="H606" s="150"/>
    </row>
    <row r="607" customHeight="1" spans="1:8">
      <c r="A607" s="145"/>
      <c r="B607" s="146">
        <v>604</v>
      </c>
      <c r="C607" s="154"/>
      <c r="D607" s="148"/>
      <c r="E607" s="149"/>
      <c r="F607" s="149"/>
      <c r="G607" s="149"/>
      <c r="H607" s="150"/>
    </row>
    <row r="608" customHeight="1" spans="1:8">
      <c r="A608" s="145"/>
      <c r="B608" s="146">
        <v>605</v>
      </c>
      <c r="C608" s="154"/>
      <c r="D608" s="148"/>
      <c r="E608" s="149"/>
      <c r="F608" s="149"/>
      <c r="G608" s="149"/>
      <c r="H608" s="150"/>
    </row>
    <row r="609" customHeight="1" spans="1:8">
      <c r="A609" s="145"/>
      <c r="B609" s="146">
        <v>606</v>
      </c>
      <c r="C609" s="154"/>
      <c r="D609" s="148"/>
      <c r="E609" s="149"/>
      <c r="F609" s="149"/>
      <c r="G609" s="149"/>
      <c r="H609" s="150"/>
    </row>
    <row r="610" customHeight="1" spans="1:8">
      <c r="A610" s="145"/>
      <c r="B610" s="146">
        <v>607</v>
      </c>
      <c r="C610" s="154"/>
      <c r="D610" s="148"/>
      <c r="E610" s="149"/>
      <c r="F610" s="149"/>
      <c r="G610" s="149"/>
      <c r="H610" s="150"/>
    </row>
    <row r="611" customHeight="1" spans="1:8">
      <c r="A611" s="145"/>
      <c r="B611" s="146">
        <v>608</v>
      </c>
      <c r="C611" s="154"/>
      <c r="D611" s="148"/>
      <c r="E611" s="149"/>
      <c r="F611" s="149"/>
      <c r="G611" s="149"/>
      <c r="H611" s="150"/>
    </row>
    <row r="612" customHeight="1" spans="1:8">
      <c r="A612" s="145"/>
      <c r="B612" s="146">
        <v>609</v>
      </c>
      <c r="C612" s="154"/>
      <c r="D612" s="148"/>
      <c r="E612" s="149"/>
      <c r="F612" s="149"/>
      <c r="G612" s="149"/>
      <c r="H612" s="150"/>
    </row>
    <row r="613" customHeight="1" spans="1:8">
      <c r="A613" s="145"/>
      <c r="B613" s="146">
        <v>610</v>
      </c>
      <c r="C613" s="154"/>
      <c r="D613" s="148"/>
      <c r="E613" s="149"/>
      <c r="F613" s="149"/>
      <c r="G613" s="149"/>
      <c r="H613" s="150"/>
    </row>
    <row r="614" customHeight="1" spans="1:8">
      <c r="A614" s="145"/>
      <c r="B614" s="146">
        <v>611</v>
      </c>
      <c r="C614" s="154"/>
      <c r="D614" s="148"/>
      <c r="E614" s="149"/>
      <c r="F614" s="149"/>
      <c r="G614" s="149"/>
      <c r="H614" s="150"/>
    </row>
  </sheetData>
  <sheetProtection formatCells="0" insertHyperlinks="0" autoFilter="0"/>
  <mergeCells count="2">
    <mergeCell ref="A1:H1"/>
    <mergeCell ref="I216:I229"/>
  </mergeCells>
  <conditionalFormatting sqref="A2">
    <cfRule type="expression" dxfId="0" priority="2">
      <formula>MOD(ROW(),2)</formula>
    </cfRule>
  </conditionalFormatting>
  <conditionalFormatting sqref="B2:H2">
    <cfRule type="expression" dxfId="1" priority="1">
      <formula>MOD(ROW(),2)</formula>
    </cfRule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31"/>
  <sheetViews>
    <sheetView workbookViewId="0">
      <pane xSplit="2" ySplit="2" topLeftCell="K6" activePane="bottomRight" state="frozen"/>
      <selection/>
      <selection pane="topRight"/>
      <selection pane="bottomLeft"/>
      <selection pane="bottomRight" activeCell="K6" sqref="K6"/>
    </sheetView>
  </sheetViews>
  <sheetFormatPr defaultColWidth="8.625" defaultRowHeight="13.5" customHeight="1" outlineLevelCol="7"/>
  <cols>
    <col min="1" max="1" width="4.375" style="42" customWidth="1"/>
    <col min="2" max="2" width="5.625" style="42" customWidth="1"/>
    <col min="3" max="3" width="26.875" style="42" customWidth="1"/>
    <col min="4" max="4" width="28.375" style="42" customWidth="1"/>
    <col min="5" max="5" width="14" style="42" customWidth="1"/>
    <col min="6" max="6" width="13.625" style="42" customWidth="1"/>
    <col min="8" max="8" width="14.75" customWidth="1"/>
  </cols>
  <sheetData>
    <row r="1" ht="22.5" customHeight="1" spans="1:8">
      <c r="A1" s="43" t="s">
        <v>850</v>
      </c>
      <c r="B1" s="43"/>
      <c r="C1" s="43"/>
      <c r="D1" s="43"/>
      <c r="E1" s="43"/>
      <c r="F1" s="43"/>
      <c r="G1" s="43"/>
      <c r="H1" s="43"/>
    </row>
    <row r="2" ht="15.6" customHeight="1" spans="1:8">
      <c r="A2" s="44"/>
      <c r="B2" s="44" t="s">
        <v>41</v>
      </c>
      <c r="C2" s="44" t="s">
        <v>2</v>
      </c>
      <c r="D2" s="44" t="s">
        <v>42</v>
      </c>
      <c r="E2" s="44" t="s">
        <v>501</v>
      </c>
      <c r="F2" s="44" t="s">
        <v>502</v>
      </c>
      <c r="G2" s="44" t="s">
        <v>503</v>
      </c>
      <c r="H2" s="44" t="s">
        <v>44</v>
      </c>
    </row>
    <row r="3" ht="14.25" customHeight="1" spans="1:8">
      <c r="A3" s="45"/>
      <c r="B3" s="46">
        <v>0</v>
      </c>
      <c r="C3" s="47" t="s">
        <v>710</v>
      </c>
      <c r="D3" s="48" t="s">
        <v>851</v>
      </c>
      <c r="E3" s="46"/>
      <c r="F3" s="46"/>
      <c r="G3" s="46"/>
      <c r="H3" s="49" t="s">
        <v>852</v>
      </c>
    </row>
    <row r="4" ht="14.25" customHeight="1" spans="1:8">
      <c r="A4" s="45"/>
      <c r="B4" s="46">
        <v>1</v>
      </c>
      <c r="C4" s="48" t="s">
        <v>712</v>
      </c>
      <c r="D4" s="48" t="s">
        <v>851</v>
      </c>
      <c r="E4" s="46"/>
      <c r="F4" s="46"/>
      <c r="G4" s="46"/>
      <c r="H4" s="49" t="s">
        <v>853</v>
      </c>
    </row>
    <row r="5" ht="14.25" customHeight="1" spans="1:8">
      <c r="A5" s="45"/>
      <c r="B5" s="46">
        <v>2</v>
      </c>
      <c r="C5" s="48" t="s">
        <v>671</v>
      </c>
      <c r="D5" s="48" t="s">
        <v>854</v>
      </c>
      <c r="E5" s="46"/>
      <c r="F5" s="46"/>
      <c r="G5" s="46"/>
      <c r="H5" s="49" t="s">
        <v>852</v>
      </c>
    </row>
    <row r="6" ht="14.25" customHeight="1" spans="1:8">
      <c r="A6" s="45"/>
      <c r="B6" s="46">
        <v>3</v>
      </c>
      <c r="C6" s="48" t="s">
        <v>673</v>
      </c>
      <c r="D6" s="48" t="s">
        <v>854</v>
      </c>
      <c r="E6" s="46"/>
      <c r="F6" s="46"/>
      <c r="G6" s="46"/>
      <c r="H6" s="49" t="s">
        <v>852</v>
      </c>
    </row>
    <row r="7" ht="14.25" customHeight="1" spans="1:8">
      <c r="A7" s="45"/>
      <c r="B7" s="46">
        <v>4</v>
      </c>
      <c r="C7" s="48" t="s">
        <v>674</v>
      </c>
      <c r="D7" s="48" t="s">
        <v>854</v>
      </c>
      <c r="E7" s="46"/>
      <c r="F7" s="46"/>
      <c r="G7" s="46"/>
      <c r="H7" s="49" t="s">
        <v>852</v>
      </c>
    </row>
    <row r="8" ht="14.25" customHeight="1" spans="1:8">
      <c r="A8" s="45"/>
      <c r="B8" s="46">
        <v>5</v>
      </c>
      <c r="C8" s="48" t="s">
        <v>675</v>
      </c>
      <c r="D8" s="48" t="s">
        <v>854</v>
      </c>
      <c r="E8" s="46"/>
      <c r="F8" s="46"/>
      <c r="G8" s="46"/>
      <c r="H8" s="49" t="s">
        <v>852</v>
      </c>
    </row>
    <row r="9" ht="14.25" customHeight="1" spans="1:8">
      <c r="A9" s="45"/>
      <c r="B9" s="46">
        <v>6</v>
      </c>
      <c r="C9" s="48" t="s">
        <v>676</v>
      </c>
      <c r="D9" s="48" t="s">
        <v>854</v>
      </c>
      <c r="E9" s="46"/>
      <c r="F9" s="46"/>
      <c r="G9" s="46"/>
      <c r="H9" s="49" t="s">
        <v>852</v>
      </c>
    </row>
    <row r="10" ht="14.25" customHeight="1" spans="1:8">
      <c r="A10" s="45"/>
      <c r="B10" s="46">
        <v>7</v>
      </c>
      <c r="C10" s="48" t="s">
        <v>677</v>
      </c>
      <c r="D10" s="48" t="s">
        <v>854</v>
      </c>
      <c r="E10" s="46"/>
      <c r="F10" s="46"/>
      <c r="G10" s="46"/>
      <c r="H10" s="49" t="s">
        <v>852</v>
      </c>
    </row>
    <row r="11" ht="14.25" customHeight="1" spans="1:8">
      <c r="A11" s="45"/>
      <c r="B11" s="46">
        <v>8</v>
      </c>
      <c r="C11" s="48" t="s">
        <v>679</v>
      </c>
      <c r="D11" s="48" t="s">
        <v>854</v>
      </c>
      <c r="E11" s="46"/>
      <c r="F11" s="46"/>
      <c r="G11" s="46"/>
      <c r="H11" s="49" t="s">
        <v>852</v>
      </c>
    </row>
    <row r="12" ht="14.25" customHeight="1" spans="1:8">
      <c r="A12" s="45"/>
      <c r="B12" s="46">
        <v>9</v>
      </c>
      <c r="C12" s="48" t="s">
        <v>680</v>
      </c>
      <c r="D12" s="48" t="s">
        <v>854</v>
      </c>
      <c r="E12" s="46"/>
      <c r="F12" s="46"/>
      <c r="G12" s="46"/>
      <c r="H12" s="49" t="s">
        <v>852</v>
      </c>
    </row>
    <row r="13" ht="14.25" customHeight="1" spans="1:8">
      <c r="A13" s="45"/>
      <c r="B13" s="46">
        <v>10</v>
      </c>
      <c r="C13" s="48" t="s">
        <v>681</v>
      </c>
      <c r="D13" s="48" t="s">
        <v>854</v>
      </c>
      <c r="E13" s="46"/>
      <c r="F13" s="46"/>
      <c r="G13" s="46"/>
      <c r="H13" s="49" t="s">
        <v>852</v>
      </c>
    </row>
    <row r="14" ht="14.25" customHeight="1" spans="1:8">
      <c r="A14" s="45"/>
      <c r="B14" s="46">
        <v>11</v>
      </c>
      <c r="C14" s="48" t="s">
        <v>682</v>
      </c>
      <c r="D14" s="48" t="s">
        <v>854</v>
      </c>
      <c r="E14" s="46"/>
      <c r="F14" s="46"/>
      <c r="G14" s="46"/>
      <c r="H14" s="49" t="s">
        <v>852</v>
      </c>
    </row>
    <row r="15" ht="14.25" customHeight="1" spans="1:8">
      <c r="A15" s="45"/>
      <c r="B15" s="46">
        <v>12</v>
      </c>
      <c r="C15" s="48" t="s">
        <v>683</v>
      </c>
      <c r="D15" s="48" t="s">
        <v>854</v>
      </c>
      <c r="E15" s="46"/>
      <c r="F15" s="46"/>
      <c r="G15" s="46"/>
      <c r="H15" s="49" t="s">
        <v>852</v>
      </c>
    </row>
    <row r="16" ht="14.25" customHeight="1" spans="1:8">
      <c r="A16" s="45"/>
      <c r="B16" s="46">
        <v>13</v>
      </c>
      <c r="C16" s="48" t="s">
        <v>684</v>
      </c>
      <c r="D16" s="48" t="s">
        <v>854</v>
      </c>
      <c r="E16" s="46"/>
      <c r="F16" s="46"/>
      <c r="G16" s="46"/>
      <c r="H16" s="49" t="s">
        <v>852</v>
      </c>
    </row>
    <row r="17" ht="14.25" customHeight="1" spans="1:8">
      <c r="A17" s="45"/>
      <c r="B17" s="46">
        <v>14</v>
      </c>
      <c r="C17" s="48" t="s">
        <v>685</v>
      </c>
      <c r="D17" s="48" t="s">
        <v>854</v>
      </c>
      <c r="E17" s="46"/>
      <c r="F17" s="46"/>
      <c r="G17" s="46"/>
      <c r="H17" s="49" t="s">
        <v>852</v>
      </c>
    </row>
    <row r="18" ht="14.25" customHeight="1" spans="1:8">
      <c r="A18" s="45"/>
      <c r="B18" s="46">
        <v>15</v>
      </c>
      <c r="C18" s="48" t="s">
        <v>696</v>
      </c>
      <c r="D18" s="48" t="s">
        <v>854</v>
      </c>
      <c r="E18" s="46"/>
      <c r="F18" s="46"/>
      <c r="G18" s="46"/>
      <c r="H18" s="49" t="s">
        <v>852</v>
      </c>
    </row>
    <row r="19" ht="14.25" customHeight="1" spans="1:8">
      <c r="A19" s="45"/>
      <c r="B19" s="46">
        <v>16</v>
      </c>
      <c r="C19" s="48" t="s">
        <v>698</v>
      </c>
      <c r="D19" s="48" t="s">
        <v>854</v>
      </c>
      <c r="E19" s="46"/>
      <c r="F19" s="46"/>
      <c r="G19" s="46"/>
      <c r="H19" s="49" t="s">
        <v>852</v>
      </c>
    </row>
    <row r="20" ht="14.25" customHeight="1" spans="1:8">
      <c r="A20" s="45"/>
      <c r="B20" s="46">
        <v>17</v>
      </c>
      <c r="C20" s="47" t="s">
        <v>688</v>
      </c>
      <c r="D20" s="48" t="s">
        <v>854</v>
      </c>
      <c r="E20" s="46"/>
      <c r="F20" s="46"/>
      <c r="G20" s="46"/>
      <c r="H20" s="49" t="s">
        <v>853</v>
      </c>
    </row>
    <row r="21" ht="14.25" customHeight="1" spans="1:8">
      <c r="A21" s="45"/>
      <c r="B21" s="46">
        <v>18</v>
      </c>
      <c r="C21" s="48" t="s">
        <v>673</v>
      </c>
      <c r="D21" s="48" t="s">
        <v>854</v>
      </c>
      <c r="E21" s="46"/>
      <c r="F21" s="46"/>
      <c r="G21" s="46"/>
      <c r="H21" s="49" t="s">
        <v>853</v>
      </c>
    </row>
    <row r="22" ht="14.25" customHeight="1" spans="1:8">
      <c r="A22" s="45"/>
      <c r="B22" s="46">
        <v>19</v>
      </c>
      <c r="C22" s="48" t="s">
        <v>674</v>
      </c>
      <c r="D22" s="48" t="s">
        <v>854</v>
      </c>
      <c r="E22" s="48"/>
      <c r="F22" s="48"/>
      <c r="G22" s="48"/>
      <c r="H22" s="49" t="s">
        <v>853</v>
      </c>
    </row>
    <row r="23" ht="14.25" customHeight="1" spans="1:8">
      <c r="A23" s="45"/>
      <c r="B23" s="46">
        <v>20</v>
      </c>
      <c r="C23" s="47" t="s">
        <v>675</v>
      </c>
      <c r="D23" s="48" t="s">
        <v>854</v>
      </c>
      <c r="E23" s="48"/>
      <c r="F23" s="48"/>
      <c r="G23" s="48"/>
      <c r="H23" s="49" t="s">
        <v>853</v>
      </c>
    </row>
    <row r="24" ht="14.25" customHeight="1" spans="1:8">
      <c r="A24" s="45"/>
      <c r="B24" s="46">
        <v>21</v>
      </c>
      <c r="C24" s="48" t="s">
        <v>676</v>
      </c>
      <c r="D24" s="48" t="s">
        <v>854</v>
      </c>
      <c r="E24" s="48"/>
      <c r="F24" s="48"/>
      <c r="G24" s="48"/>
      <c r="H24" s="49" t="s">
        <v>853</v>
      </c>
    </row>
    <row r="25" ht="14.25" customHeight="1" spans="1:8">
      <c r="A25" s="45"/>
      <c r="B25" s="46">
        <v>22</v>
      </c>
      <c r="C25" s="48" t="s">
        <v>677</v>
      </c>
      <c r="D25" s="48" t="s">
        <v>854</v>
      </c>
      <c r="E25" s="48"/>
      <c r="F25" s="48"/>
      <c r="G25" s="48"/>
      <c r="H25" s="49" t="s">
        <v>853</v>
      </c>
    </row>
    <row r="26" ht="14.25" customHeight="1" spans="1:8">
      <c r="A26" s="45"/>
      <c r="B26" s="46">
        <v>23</v>
      </c>
      <c r="C26" s="47" t="s">
        <v>679</v>
      </c>
      <c r="D26" s="48" t="s">
        <v>854</v>
      </c>
      <c r="E26" s="48"/>
      <c r="F26" s="48"/>
      <c r="G26" s="48"/>
      <c r="H26" s="49" t="s">
        <v>853</v>
      </c>
    </row>
    <row r="27" ht="14.25" customHeight="1" spans="1:8">
      <c r="A27" s="45"/>
      <c r="B27" s="46">
        <v>24</v>
      </c>
      <c r="C27" s="48" t="s">
        <v>680</v>
      </c>
      <c r="D27" s="48" t="s">
        <v>854</v>
      </c>
      <c r="E27" s="48"/>
      <c r="F27" s="48"/>
      <c r="G27" s="48"/>
      <c r="H27" s="49" t="s">
        <v>853</v>
      </c>
    </row>
    <row r="28" ht="14.25" customHeight="1" spans="1:8">
      <c r="A28" s="45"/>
      <c r="B28" s="46">
        <v>25</v>
      </c>
      <c r="C28" s="48" t="s">
        <v>681</v>
      </c>
      <c r="D28" s="48" t="s">
        <v>854</v>
      </c>
      <c r="E28" s="48"/>
      <c r="F28" s="48"/>
      <c r="G28" s="48"/>
      <c r="H28" s="49" t="s">
        <v>853</v>
      </c>
    </row>
    <row r="29" ht="14.25" customHeight="1" spans="1:8">
      <c r="A29" s="45"/>
      <c r="B29" s="46">
        <v>26</v>
      </c>
      <c r="C29" s="47" t="s">
        <v>682</v>
      </c>
      <c r="D29" s="48" t="s">
        <v>854</v>
      </c>
      <c r="E29" s="48"/>
      <c r="F29" s="48"/>
      <c r="G29" s="48"/>
      <c r="H29" s="49" t="s">
        <v>853</v>
      </c>
    </row>
    <row r="30" ht="14.25" customHeight="1" spans="1:8">
      <c r="A30" s="45"/>
      <c r="B30" s="46">
        <v>27</v>
      </c>
      <c r="C30" s="48" t="s">
        <v>683</v>
      </c>
      <c r="D30" s="48" t="s">
        <v>854</v>
      </c>
      <c r="E30" s="48"/>
      <c r="F30" s="48"/>
      <c r="G30" s="48"/>
      <c r="H30" s="49" t="s">
        <v>853</v>
      </c>
    </row>
    <row r="31" ht="14.25" customHeight="1" spans="1:8">
      <c r="A31" s="45"/>
      <c r="B31" s="46">
        <v>28</v>
      </c>
      <c r="C31" s="48" t="s">
        <v>684</v>
      </c>
      <c r="D31" s="48" t="s">
        <v>854</v>
      </c>
      <c r="E31" s="48"/>
      <c r="F31" s="48"/>
      <c r="G31" s="48"/>
      <c r="H31" s="49" t="s">
        <v>853</v>
      </c>
    </row>
    <row r="32" ht="14.25" customHeight="1" spans="1:8">
      <c r="A32" s="45"/>
      <c r="B32" s="46">
        <v>29</v>
      </c>
      <c r="C32" s="47" t="s">
        <v>685</v>
      </c>
      <c r="D32" s="48" t="s">
        <v>854</v>
      </c>
      <c r="E32" s="48"/>
      <c r="F32" s="48"/>
      <c r="G32" s="48"/>
      <c r="H32" s="49" t="s">
        <v>853</v>
      </c>
    </row>
    <row r="33" ht="14.25" customHeight="1" spans="1:8">
      <c r="A33" s="45"/>
      <c r="B33" s="46">
        <v>30</v>
      </c>
      <c r="C33" s="48" t="s">
        <v>696</v>
      </c>
      <c r="D33" s="48" t="s">
        <v>854</v>
      </c>
      <c r="E33" s="48"/>
      <c r="F33" s="48"/>
      <c r="G33" s="48"/>
      <c r="H33" s="49" t="s">
        <v>853</v>
      </c>
    </row>
    <row r="34" ht="14.25" customHeight="1" spans="1:8">
      <c r="A34" s="45"/>
      <c r="B34" s="46">
        <v>31</v>
      </c>
      <c r="C34" s="48" t="s">
        <v>698</v>
      </c>
      <c r="D34" s="48" t="s">
        <v>854</v>
      </c>
      <c r="E34" s="48"/>
      <c r="F34" s="48"/>
      <c r="G34" s="48"/>
      <c r="H34" s="49" t="s">
        <v>853</v>
      </c>
    </row>
    <row r="35" ht="14.25" customHeight="1" spans="1:8">
      <c r="A35" s="45"/>
      <c r="B35" s="46">
        <v>32</v>
      </c>
      <c r="C35" s="50" t="s">
        <v>855</v>
      </c>
      <c r="D35" s="48" t="s">
        <v>854</v>
      </c>
      <c r="E35" s="50"/>
      <c r="F35" s="50"/>
      <c r="G35" s="50"/>
      <c r="H35" s="51" t="s">
        <v>852</v>
      </c>
    </row>
    <row r="36" ht="14.25" customHeight="1" spans="1:8">
      <c r="A36" s="45"/>
      <c r="B36" s="46">
        <v>33</v>
      </c>
      <c r="C36" s="50" t="s">
        <v>856</v>
      </c>
      <c r="D36" s="48" t="s">
        <v>854</v>
      </c>
      <c r="E36" s="50"/>
      <c r="F36" s="50"/>
      <c r="G36" s="50"/>
      <c r="H36" s="51" t="s">
        <v>852</v>
      </c>
    </row>
    <row r="37" ht="14.25" customHeight="1" spans="1:8">
      <c r="A37" s="45"/>
      <c r="B37" s="46">
        <v>34</v>
      </c>
      <c r="C37" s="50" t="s">
        <v>857</v>
      </c>
      <c r="D37" s="48" t="s">
        <v>854</v>
      </c>
      <c r="E37" s="50"/>
      <c r="F37" s="50"/>
      <c r="G37" s="50"/>
      <c r="H37" s="51" t="s">
        <v>852</v>
      </c>
    </row>
    <row r="38" ht="14.25" customHeight="1" spans="1:8">
      <c r="A38" s="45"/>
      <c r="B38" s="46">
        <v>35</v>
      </c>
      <c r="C38" s="52" t="s">
        <v>858</v>
      </c>
      <c r="D38" s="48" t="s">
        <v>854</v>
      </c>
      <c r="E38" s="50"/>
      <c r="F38" s="50"/>
      <c r="G38" s="50"/>
      <c r="H38" s="51" t="s">
        <v>852</v>
      </c>
    </row>
    <row r="39" ht="14.25" customHeight="1" spans="1:8">
      <c r="A39" s="45"/>
      <c r="B39" s="46">
        <v>36</v>
      </c>
      <c r="C39" s="50" t="s">
        <v>859</v>
      </c>
      <c r="D39" s="48" t="s">
        <v>854</v>
      </c>
      <c r="E39" s="50"/>
      <c r="F39" s="50"/>
      <c r="G39" s="50"/>
      <c r="H39" s="51" t="s">
        <v>852</v>
      </c>
    </row>
    <row r="40" ht="14.25" customHeight="1" spans="1:8">
      <c r="A40" s="45"/>
      <c r="B40" s="46">
        <v>37</v>
      </c>
      <c r="C40" s="50" t="s">
        <v>860</v>
      </c>
      <c r="D40" s="48" t="s">
        <v>854</v>
      </c>
      <c r="E40" s="50"/>
      <c r="F40" s="50"/>
      <c r="G40" s="50"/>
      <c r="H40" s="51" t="s">
        <v>852</v>
      </c>
    </row>
    <row r="41" ht="14.25" customHeight="1" spans="1:8">
      <c r="A41" s="45"/>
      <c r="B41" s="46">
        <v>38</v>
      </c>
      <c r="C41" s="52" t="s">
        <v>861</v>
      </c>
      <c r="D41" s="48" t="s">
        <v>854</v>
      </c>
      <c r="E41" s="50"/>
      <c r="F41" s="50"/>
      <c r="G41" s="50"/>
      <c r="H41" s="51" t="s">
        <v>852</v>
      </c>
    </row>
    <row r="42" ht="14.25" customHeight="1" spans="1:8">
      <c r="A42" s="45"/>
      <c r="B42" s="46">
        <v>39</v>
      </c>
      <c r="C42" s="50" t="s">
        <v>862</v>
      </c>
      <c r="D42" s="48" t="s">
        <v>854</v>
      </c>
      <c r="E42" s="50"/>
      <c r="F42" s="50"/>
      <c r="G42" s="50"/>
      <c r="H42" s="51" t="s">
        <v>852</v>
      </c>
    </row>
    <row r="43" ht="14.25" customHeight="1" spans="1:8">
      <c r="A43" s="45"/>
      <c r="B43" s="46">
        <v>40</v>
      </c>
      <c r="C43" s="50" t="s">
        <v>863</v>
      </c>
      <c r="D43" s="48" t="s">
        <v>854</v>
      </c>
      <c r="E43" s="50"/>
      <c r="F43" s="50"/>
      <c r="G43" s="50"/>
      <c r="H43" s="51" t="s">
        <v>852</v>
      </c>
    </row>
    <row r="44" ht="14.25" customHeight="1" spans="1:8">
      <c r="A44" s="45"/>
      <c r="B44" s="46">
        <v>41</v>
      </c>
      <c r="C44" s="52" t="s">
        <v>864</v>
      </c>
      <c r="D44" s="48" t="s">
        <v>854</v>
      </c>
      <c r="E44" s="50"/>
      <c r="F44" s="50"/>
      <c r="G44" s="50"/>
      <c r="H44" s="51" t="s">
        <v>852</v>
      </c>
    </row>
    <row r="45" ht="14.25" customHeight="1" spans="1:8">
      <c r="A45" s="45"/>
      <c r="B45" s="46">
        <v>42</v>
      </c>
      <c r="C45" s="50" t="s">
        <v>855</v>
      </c>
      <c r="D45" s="48" t="s">
        <v>854</v>
      </c>
      <c r="E45" s="50"/>
      <c r="F45" s="50"/>
      <c r="G45" s="50"/>
      <c r="H45" s="51" t="s">
        <v>853</v>
      </c>
    </row>
    <row r="46" ht="14.25" customHeight="1" spans="1:8">
      <c r="A46" s="45"/>
      <c r="B46" s="46">
        <v>43</v>
      </c>
      <c r="C46" s="50" t="s">
        <v>856</v>
      </c>
      <c r="D46" s="48" t="s">
        <v>854</v>
      </c>
      <c r="E46" s="50"/>
      <c r="F46" s="50"/>
      <c r="G46" s="50"/>
      <c r="H46" s="51" t="s">
        <v>853</v>
      </c>
    </row>
    <row r="47" ht="14.25" customHeight="1" spans="1:8">
      <c r="A47" s="45"/>
      <c r="B47" s="46">
        <v>44</v>
      </c>
      <c r="C47" s="50" t="s">
        <v>857</v>
      </c>
      <c r="D47" s="48" t="s">
        <v>854</v>
      </c>
      <c r="E47" s="50"/>
      <c r="F47" s="50"/>
      <c r="G47" s="50"/>
      <c r="H47" s="51" t="s">
        <v>853</v>
      </c>
    </row>
    <row r="48" ht="14.25" customHeight="1" spans="1:8">
      <c r="A48" s="45"/>
      <c r="B48" s="46">
        <v>45</v>
      </c>
      <c r="C48" s="52" t="s">
        <v>858</v>
      </c>
      <c r="D48" s="48" t="s">
        <v>854</v>
      </c>
      <c r="E48" s="50"/>
      <c r="F48" s="50"/>
      <c r="G48" s="50"/>
      <c r="H48" s="51" t="s">
        <v>853</v>
      </c>
    </row>
    <row r="49" ht="14.25" customHeight="1" spans="1:8">
      <c r="A49" s="45"/>
      <c r="B49" s="46">
        <v>46</v>
      </c>
      <c r="C49" s="50" t="s">
        <v>859</v>
      </c>
      <c r="D49" s="48" t="s">
        <v>854</v>
      </c>
      <c r="E49" s="50"/>
      <c r="F49" s="50"/>
      <c r="G49" s="50"/>
      <c r="H49" s="51" t="s">
        <v>853</v>
      </c>
    </row>
    <row r="50" ht="14.25" customHeight="1" spans="1:8">
      <c r="A50" s="45"/>
      <c r="B50" s="46">
        <v>47</v>
      </c>
      <c r="C50" s="50" t="s">
        <v>860</v>
      </c>
      <c r="D50" s="48" t="s">
        <v>854</v>
      </c>
      <c r="E50" s="50"/>
      <c r="F50" s="50"/>
      <c r="G50" s="50"/>
      <c r="H50" s="51" t="s">
        <v>853</v>
      </c>
    </row>
    <row r="51" ht="14.25" customHeight="1" spans="1:8">
      <c r="A51" s="45"/>
      <c r="B51" s="46">
        <v>48</v>
      </c>
      <c r="C51" s="52" t="s">
        <v>861</v>
      </c>
      <c r="D51" s="48" t="s">
        <v>854</v>
      </c>
      <c r="E51" s="50"/>
      <c r="F51" s="50"/>
      <c r="G51" s="50"/>
      <c r="H51" s="51" t="s">
        <v>853</v>
      </c>
    </row>
    <row r="52" ht="14.25" customHeight="1" spans="1:8">
      <c r="A52" s="45"/>
      <c r="B52" s="46">
        <v>49</v>
      </c>
      <c r="C52" s="50" t="s">
        <v>862</v>
      </c>
      <c r="D52" s="48" t="s">
        <v>854</v>
      </c>
      <c r="E52" s="50"/>
      <c r="F52" s="50"/>
      <c r="G52" s="50"/>
      <c r="H52" s="51" t="s">
        <v>853</v>
      </c>
    </row>
    <row r="53" ht="14.25" customHeight="1" spans="1:8">
      <c r="A53" s="45"/>
      <c r="B53" s="46">
        <v>50</v>
      </c>
      <c r="C53" s="50" t="s">
        <v>863</v>
      </c>
      <c r="D53" s="48" t="s">
        <v>854</v>
      </c>
      <c r="E53" s="50"/>
      <c r="F53" s="50"/>
      <c r="G53" s="50"/>
      <c r="H53" s="51" t="s">
        <v>853</v>
      </c>
    </row>
    <row r="54" ht="14.25" customHeight="1" spans="1:8">
      <c r="A54" s="45"/>
      <c r="B54" s="46">
        <v>51</v>
      </c>
      <c r="C54" s="52" t="s">
        <v>864</v>
      </c>
      <c r="D54" s="48" t="s">
        <v>854</v>
      </c>
      <c r="E54" s="50"/>
      <c r="F54" s="50"/>
      <c r="G54" s="50"/>
      <c r="H54" s="51" t="s">
        <v>853</v>
      </c>
    </row>
    <row r="55" ht="14.25" customHeight="1" spans="1:8">
      <c r="A55" s="45"/>
      <c r="B55" s="46">
        <v>52</v>
      </c>
      <c r="C55" s="50" t="s">
        <v>865</v>
      </c>
      <c r="D55" s="48" t="s">
        <v>854</v>
      </c>
      <c r="E55" s="48"/>
      <c r="F55" s="48"/>
      <c r="G55" s="48"/>
      <c r="H55" s="53"/>
    </row>
    <row r="56" ht="14.25" customHeight="1" spans="1:8">
      <c r="A56" s="45"/>
      <c r="B56" s="46">
        <v>53</v>
      </c>
      <c r="C56" s="50" t="s">
        <v>866</v>
      </c>
      <c r="D56" s="48" t="s">
        <v>854</v>
      </c>
      <c r="E56" s="48"/>
      <c r="F56" s="48"/>
      <c r="G56" s="48"/>
      <c r="H56" s="53"/>
    </row>
    <row r="57" ht="14.25" customHeight="1" spans="1:8">
      <c r="A57" s="45"/>
      <c r="B57" s="46">
        <v>54</v>
      </c>
      <c r="C57" s="48"/>
      <c r="D57" s="48"/>
      <c r="E57" s="48"/>
      <c r="F57" s="48"/>
      <c r="G57" s="48"/>
      <c r="H57" s="53"/>
    </row>
    <row r="58" ht="14.25" customHeight="1" spans="1:8">
      <c r="A58" s="45"/>
      <c r="B58" s="46">
        <v>55</v>
      </c>
      <c r="C58" s="48"/>
      <c r="D58" s="48"/>
      <c r="E58" s="48"/>
      <c r="F58" s="48"/>
      <c r="G58" s="48"/>
      <c r="H58" s="53"/>
    </row>
    <row r="59" ht="14.25" customHeight="1" spans="1:8">
      <c r="A59" s="45"/>
      <c r="B59" s="46">
        <v>56</v>
      </c>
      <c r="C59" s="48"/>
      <c r="D59" s="48"/>
      <c r="E59" s="48"/>
      <c r="F59" s="48"/>
      <c r="G59" s="48"/>
      <c r="H59" s="53"/>
    </row>
    <row r="60" ht="14.25" customHeight="1" spans="1:8">
      <c r="A60" s="45"/>
      <c r="B60" s="46">
        <v>57</v>
      </c>
      <c r="C60" s="48"/>
      <c r="D60" s="48"/>
      <c r="E60" s="48"/>
      <c r="F60" s="48"/>
      <c r="G60" s="48"/>
      <c r="H60" s="53"/>
    </row>
    <row r="61" ht="14.25" customHeight="1" spans="1:8">
      <c r="A61" s="45"/>
      <c r="B61" s="46">
        <v>58</v>
      </c>
      <c r="C61" s="48"/>
      <c r="D61" s="48"/>
      <c r="E61" s="48"/>
      <c r="F61" s="48"/>
      <c r="G61" s="48"/>
      <c r="H61" s="53"/>
    </row>
    <row r="62" ht="14.25" customHeight="1" spans="1:8">
      <c r="A62" s="45"/>
      <c r="B62" s="46">
        <v>59</v>
      </c>
      <c r="C62" s="48"/>
      <c r="D62" s="48"/>
      <c r="E62" s="48"/>
      <c r="F62" s="48"/>
      <c r="G62" s="48"/>
      <c r="H62" s="53"/>
    </row>
    <row r="63" ht="14.25" customHeight="1" spans="1:8">
      <c r="A63" s="45"/>
      <c r="B63" s="46">
        <v>60</v>
      </c>
      <c r="C63" s="48"/>
      <c r="D63" s="48"/>
      <c r="E63" s="48"/>
      <c r="F63" s="48"/>
      <c r="G63" s="48"/>
      <c r="H63" s="53"/>
    </row>
    <row r="64" ht="14.25" customHeight="1" spans="1:8">
      <c r="A64" s="45"/>
      <c r="B64" s="46">
        <v>61</v>
      </c>
      <c r="C64" s="48"/>
      <c r="D64" s="48"/>
      <c r="E64" s="48"/>
      <c r="F64" s="48"/>
      <c r="G64" s="48"/>
      <c r="H64" s="53"/>
    </row>
    <row r="65" ht="14.25" customHeight="1" spans="1:8">
      <c r="A65" s="45"/>
      <c r="B65" s="46">
        <v>62</v>
      </c>
      <c r="C65" s="48"/>
      <c r="D65" s="48"/>
      <c r="E65" s="48"/>
      <c r="F65" s="48"/>
      <c r="G65" s="48"/>
      <c r="H65" s="53"/>
    </row>
    <row r="66" ht="14.25" customHeight="1" spans="1:8">
      <c r="A66" s="45"/>
      <c r="B66" s="46">
        <v>63</v>
      </c>
      <c r="C66" s="48"/>
      <c r="D66" s="48"/>
      <c r="E66" s="48"/>
      <c r="F66" s="48"/>
      <c r="G66" s="48"/>
      <c r="H66" s="53"/>
    </row>
    <row r="67" ht="14.25" customHeight="1" spans="1:8">
      <c r="A67" s="54"/>
      <c r="B67" s="55">
        <v>64</v>
      </c>
      <c r="C67" s="56"/>
      <c r="D67" s="56"/>
      <c r="E67" s="56"/>
      <c r="F67" s="56"/>
      <c r="G67" s="56"/>
      <c r="H67" s="57"/>
    </row>
    <row r="68" ht="14.25" customHeight="1" spans="1:8">
      <c r="A68" s="54"/>
      <c r="B68" s="55">
        <v>65</v>
      </c>
      <c r="C68" s="56"/>
      <c r="D68" s="56"/>
      <c r="E68" s="56"/>
      <c r="F68" s="56"/>
      <c r="G68" s="56"/>
      <c r="H68" s="57"/>
    </row>
    <row r="69" ht="14.25" customHeight="1" spans="1:8">
      <c r="A69" s="54"/>
      <c r="B69" s="55">
        <v>66</v>
      </c>
      <c r="C69" s="56"/>
      <c r="D69" s="56"/>
      <c r="E69" s="56"/>
      <c r="F69" s="56"/>
      <c r="G69" s="56"/>
      <c r="H69" s="57"/>
    </row>
    <row r="70" ht="14.25" customHeight="1" spans="1:8">
      <c r="A70" s="54"/>
      <c r="B70" s="55">
        <v>67</v>
      </c>
      <c r="C70" s="56"/>
      <c r="D70" s="56"/>
      <c r="E70" s="56"/>
      <c r="F70" s="56"/>
      <c r="G70" s="56"/>
      <c r="H70" s="57"/>
    </row>
    <row r="71" ht="14.25" customHeight="1" spans="1:8">
      <c r="A71" s="54"/>
      <c r="B71" s="55">
        <v>68</v>
      </c>
      <c r="C71" s="56"/>
      <c r="D71" s="56"/>
      <c r="E71" s="56"/>
      <c r="F71" s="56"/>
      <c r="G71" s="56"/>
      <c r="H71" s="57"/>
    </row>
    <row r="72" ht="14.25" customHeight="1" spans="1:8">
      <c r="A72" s="54"/>
      <c r="B72" s="55">
        <v>69</v>
      </c>
      <c r="C72" s="56"/>
      <c r="D72" s="56"/>
      <c r="E72" s="56"/>
      <c r="F72" s="56"/>
      <c r="G72" s="56"/>
      <c r="H72" s="57"/>
    </row>
    <row r="73" ht="14.25" customHeight="1" spans="1:8">
      <c r="A73" s="54"/>
      <c r="B73" s="55">
        <v>70</v>
      </c>
      <c r="C73" s="56"/>
      <c r="D73" s="56"/>
      <c r="E73" s="56"/>
      <c r="F73" s="56"/>
      <c r="G73" s="56"/>
      <c r="H73" s="57"/>
    </row>
    <row r="74" ht="14.25" customHeight="1" spans="1:8">
      <c r="A74" s="54"/>
      <c r="B74" s="55">
        <v>71</v>
      </c>
      <c r="C74" s="56"/>
      <c r="D74" s="56"/>
      <c r="E74" s="56"/>
      <c r="F74" s="56"/>
      <c r="G74" s="56"/>
      <c r="H74" s="57"/>
    </row>
    <row r="75" ht="14.25" customHeight="1" spans="1:8">
      <c r="A75" s="54"/>
      <c r="B75" s="55">
        <v>72</v>
      </c>
      <c r="C75" s="56"/>
      <c r="D75" s="56"/>
      <c r="E75" s="56"/>
      <c r="F75" s="56"/>
      <c r="G75" s="56"/>
      <c r="H75" s="57"/>
    </row>
    <row r="76" ht="14.25" customHeight="1" spans="1:8">
      <c r="A76" s="54"/>
      <c r="B76" s="55">
        <v>73</v>
      </c>
      <c r="C76" s="56"/>
      <c r="D76" s="56"/>
      <c r="E76" s="56"/>
      <c r="F76" s="56"/>
      <c r="G76" s="56"/>
      <c r="H76" s="57"/>
    </row>
    <row r="77" ht="14.25" customHeight="1" spans="1:8">
      <c r="A77" s="54"/>
      <c r="B77" s="55">
        <v>74</v>
      </c>
      <c r="C77" s="56"/>
      <c r="D77" s="56"/>
      <c r="E77" s="56"/>
      <c r="F77" s="56"/>
      <c r="G77" s="56"/>
      <c r="H77" s="57"/>
    </row>
    <row r="78" ht="14.25" customHeight="1" spans="1:8">
      <c r="A78" s="54"/>
      <c r="B78" s="55">
        <v>75</v>
      </c>
      <c r="C78" s="56"/>
      <c r="D78" s="56"/>
      <c r="E78" s="56"/>
      <c r="F78" s="56"/>
      <c r="G78" s="56"/>
      <c r="H78" s="57"/>
    </row>
    <row r="79" ht="14.25" customHeight="1" spans="1:8">
      <c r="A79" s="54"/>
      <c r="B79" s="55">
        <v>76</v>
      </c>
      <c r="C79" s="56"/>
      <c r="D79" s="56"/>
      <c r="E79" s="56"/>
      <c r="F79" s="56"/>
      <c r="G79" s="56"/>
      <c r="H79" s="57"/>
    </row>
    <row r="80" ht="14.25" customHeight="1" spans="1:8">
      <c r="A80" s="54"/>
      <c r="B80" s="55">
        <v>77</v>
      </c>
      <c r="C80" s="56"/>
      <c r="D80" s="56"/>
      <c r="E80" s="56"/>
      <c r="F80" s="56"/>
      <c r="G80" s="56"/>
      <c r="H80" s="57"/>
    </row>
    <row r="81" ht="14.25" customHeight="1" spans="1:8">
      <c r="A81" s="54"/>
      <c r="B81" s="55">
        <v>78</v>
      </c>
      <c r="C81" s="56"/>
      <c r="D81" s="56"/>
      <c r="E81" s="56"/>
      <c r="F81" s="56"/>
      <c r="G81" s="56"/>
      <c r="H81" s="57"/>
    </row>
    <row r="82" ht="14.25" customHeight="1" spans="1:8">
      <c r="A82" s="54"/>
      <c r="B82" s="55">
        <v>79</v>
      </c>
      <c r="C82" s="56"/>
      <c r="D82" s="56"/>
      <c r="E82" s="56"/>
      <c r="F82" s="56"/>
      <c r="G82" s="56"/>
      <c r="H82" s="57"/>
    </row>
    <row r="83" ht="14.25" customHeight="1" spans="1:8">
      <c r="A83" s="54"/>
      <c r="B83" s="55">
        <v>80</v>
      </c>
      <c r="C83" s="56"/>
      <c r="D83" s="56"/>
      <c r="E83" s="56"/>
      <c r="F83" s="56"/>
      <c r="G83" s="56"/>
      <c r="H83" s="57"/>
    </row>
    <row r="84" ht="14.25" customHeight="1" spans="1:8">
      <c r="A84" s="54"/>
      <c r="B84" s="55">
        <v>81</v>
      </c>
      <c r="C84" s="56"/>
      <c r="D84" s="56"/>
      <c r="E84" s="56"/>
      <c r="F84" s="56"/>
      <c r="G84" s="56"/>
      <c r="H84" s="57"/>
    </row>
    <row r="85" ht="14.25" customHeight="1" spans="1:8">
      <c r="A85" s="54"/>
      <c r="B85" s="55">
        <v>82</v>
      </c>
      <c r="C85" s="56"/>
      <c r="D85" s="56"/>
      <c r="E85" s="56"/>
      <c r="F85" s="56"/>
      <c r="G85" s="56"/>
      <c r="H85" s="57"/>
    </row>
    <row r="86" ht="14.25" customHeight="1" spans="1:8">
      <c r="A86" s="54"/>
      <c r="B86" s="55">
        <v>83</v>
      </c>
      <c r="C86" s="56"/>
      <c r="D86" s="56"/>
      <c r="E86" s="56"/>
      <c r="F86" s="56"/>
      <c r="G86" s="56"/>
      <c r="H86" s="57"/>
    </row>
    <row r="87" ht="14.25" customHeight="1" spans="1:8">
      <c r="A87" s="54"/>
      <c r="B87" s="55">
        <v>84</v>
      </c>
      <c r="C87" s="56"/>
      <c r="D87" s="56"/>
      <c r="E87" s="56"/>
      <c r="F87" s="56"/>
      <c r="G87" s="56"/>
      <c r="H87" s="57"/>
    </row>
    <row r="88" ht="14.25" customHeight="1" spans="1:8">
      <c r="A88" s="54"/>
      <c r="B88" s="55">
        <v>85</v>
      </c>
      <c r="C88" s="56"/>
      <c r="D88" s="56"/>
      <c r="E88" s="56"/>
      <c r="F88" s="56"/>
      <c r="G88" s="56"/>
      <c r="H88" s="57"/>
    </row>
    <row r="89" ht="14.25" customHeight="1" spans="1:8">
      <c r="A89" s="54"/>
      <c r="B89" s="55">
        <v>86</v>
      </c>
      <c r="C89" s="56"/>
      <c r="D89" s="56"/>
      <c r="E89" s="56"/>
      <c r="F89" s="56"/>
      <c r="G89" s="56"/>
      <c r="H89" s="57"/>
    </row>
    <row r="90" ht="14.25" customHeight="1" spans="1:8">
      <c r="A90" s="54"/>
      <c r="B90" s="55">
        <v>87</v>
      </c>
      <c r="C90" s="56"/>
      <c r="D90" s="56"/>
      <c r="E90" s="56"/>
      <c r="F90" s="56"/>
      <c r="G90" s="56"/>
      <c r="H90" s="57"/>
    </row>
    <row r="91" ht="14.25" customHeight="1" spans="1:8">
      <c r="A91" s="54"/>
      <c r="B91" s="55">
        <v>88</v>
      </c>
      <c r="C91" s="56"/>
      <c r="D91" s="56"/>
      <c r="E91" s="56"/>
      <c r="F91" s="56"/>
      <c r="G91" s="56"/>
      <c r="H91" s="57"/>
    </row>
    <row r="92" ht="14.25" customHeight="1" spans="1:8">
      <c r="A92" s="54"/>
      <c r="B92" s="55">
        <v>89</v>
      </c>
      <c r="C92" s="56"/>
      <c r="D92" s="56"/>
      <c r="E92" s="56"/>
      <c r="F92" s="56"/>
      <c r="G92" s="56"/>
      <c r="H92" s="57"/>
    </row>
    <row r="93" ht="14.25" customHeight="1" spans="1:8">
      <c r="A93" s="54"/>
      <c r="B93" s="55">
        <v>90</v>
      </c>
      <c r="C93" s="56"/>
      <c r="D93" s="56"/>
      <c r="E93" s="56"/>
      <c r="F93" s="56"/>
      <c r="G93" s="56"/>
      <c r="H93" s="57"/>
    </row>
    <row r="94" ht="14.25" customHeight="1" spans="1:8">
      <c r="A94" s="54"/>
      <c r="B94" s="55">
        <v>91</v>
      </c>
      <c r="C94" s="56"/>
      <c r="D94" s="56"/>
      <c r="E94" s="56"/>
      <c r="F94" s="56"/>
      <c r="G94" s="56"/>
      <c r="H94" s="57"/>
    </row>
    <row r="95" ht="14.25" customHeight="1" spans="1:8">
      <c r="A95" s="54"/>
      <c r="B95" s="55">
        <v>92</v>
      </c>
      <c r="C95" s="56"/>
      <c r="D95" s="56"/>
      <c r="E95" s="56"/>
      <c r="F95" s="56"/>
      <c r="G95" s="56"/>
      <c r="H95" s="57"/>
    </row>
    <row r="96" ht="14.25" customHeight="1" spans="1:8">
      <c r="A96" s="54"/>
      <c r="B96" s="55">
        <v>93</v>
      </c>
      <c r="C96" s="56"/>
      <c r="D96" s="56"/>
      <c r="E96" s="56"/>
      <c r="F96" s="56"/>
      <c r="G96" s="56"/>
      <c r="H96" s="57"/>
    </row>
    <row r="97" ht="14.25" customHeight="1" spans="1:8">
      <c r="A97" s="54"/>
      <c r="B97" s="55">
        <v>94</v>
      </c>
      <c r="C97" s="56"/>
      <c r="D97" s="56"/>
      <c r="E97" s="56"/>
      <c r="F97" s="56"/>
      <c r="G97" s="56"/>
      <c r="H97" s="57"/>
    </row>
    <row r="98" ht="14.25" customHeight="1" spans="1:8">
      <c r="A98" s="54"/>
      <c r="B98" s="55">
        <v>95</v>
      </c>
      <c r="C98" s="56"/>
      <c r="D98" s="56"/>
      <c r="E98" s="56"/>
      <c r="F98" s="56"/>
      <c r="G98" s="56"/>
      <c r="H98" s="57"/>
    </row>
    <row r="99" ht="14.25" customHeight="1" spans="1:8">
      <c r="A99" s="54"/>
      <c r="B99" s="55">
        <v>96</v>
      </c>
      <c r="C99" s="56"/>
      <c r="D99" s="56"/>
      <c r="E99" s="56"/>
      <c r="F99" s="56"/>
      <c r="G99" s="56"/>
      <c r="H99" s="57"/>
    </row>
    <row r="100" ht="14.25" customHeight="1" spans="1:8">
      <c r="A100" s="54"/>
      <c r="B100" s="55">
        <v>97</v>
      </c>
      <c r="C100" s="56"/>
      <c r="D100" s="56"/>
      <c r="E100" s="56"/>
      <c r="F100" s="56"/>
      <c r="G100" s="56"/>
      <c r="H100" s="57"/>
    </row>
    <row r="101" ht="14.25" customHeight="1" spans="1:8">
      <c r="A101" s="54"/>
      <c r="B101" s="55">
        <v>98</v>
      </c>
      <c r="C101" s="56"/>
      <c r="D101" s="56"/>
      <c r="E101" s="56"/>
      <c r="F101" s="56"/>
      <c r="G101" s="56"/>
      <c r="H101" s="57"/>
    </row>
    <row r="102" ht="14.25" customHeight="1" spans="1:8">
      <c r="A102" s="54"/>
      <c r="B102" s="55">
        <v>99</v>
      </c>
      <c r="C102" s="56"/>
      <c r="D102" s="56"/>
      <c r="E102" s="56"/>
      <c r="F102" s="56"/>
      <c r="G102" s="56"/>
      <c r="H102" s="57"/>
    </row>
    <row r="103" ht="14.25" customHeight="1" spans="1:8">
      <c r="A103" s="54"/>
      <c r="B103" s="55">
        <v>100</v>
      </c>
      <c r="C103" s="56"/>
      <c r="D103" s="56"/>
      <c r="E103" s="56"/>
      <c r="F103" s="56"/>
      <c r="G103" s="56"/>
      <c r="H103" s="57"/>
    </row>
    <row r="104" ht="14.25" customHeight="1" spans="1:8">
      <c r="A104" s="54"/>
      <c r="B104" s="55">
        <v>101</v>
      </c>
      <c r="C104" s="56"/>
      <c r="D104" s="56"/>
      <c r="E104" s="56"/>
      <c r="F104" s="56"/>
      <c r="G104" s="56"/>
      <c r="H104" s="57"/>
    </row>
    <row r="105" ht="14.25" customHeight="1" spans="1:8">
      <c r="A105" s="54"/>
      <c r="B105" s="55">
        <v>102</v>
      </c>
      <c r="C105" s="56"/>
      <c r="D105" s="56"/>
      <c r="E105" s="56"/>
      <c r="F105" s="56"/>
      <c r="G105" s="56"/>
      <c r="H105" s="57"/>
    </row>
    <row r="106" ht="14.25" customHeight="1" spans="1:8">
      <c r="A106" s="54"/>
      <c r="B106" s="55">
        <v>103</v>
      </c>
      <c r="C106" s="56"/>
      <c r="D106" s="56"/>
      <c r="E106" s="56"/>
      <c r="F106" s="56"/>
      <c r="G106" s="56"/>
      <c r="H106" s="57"/>
    </row>
    <row r="107" ht="14.25" customHeight="1" spans="1:8">
      <c r="A107" s="54"/>
      <c r="B107" s="55">
        <v>104</v>
      </c>
      <c r="C107" s="56"/>
      <c r="D107" s="56"/>
      <c r="E107" s="56"/>
      <c r="F107" s="56"/>
      <c r="G107" s="56"/>
      <c r="H107" s="57"/>
    </row>
    <row r="108" ht="14.25" customHeight="1" spans="1:8">
      <c r="A108" s="54"/>
      <c r="B108" s="55">
        <v>105</v>
      </c>
      <c r="C108" s="56"/>
      <c r="D108" s="56"/>
      <c r="E108" s="56"/>
      <c r="F108" s="56"/>
      <c r="G108" s="56"/>
      <c r="H108" s="57"/>
    </row>
    <row r="109" ht="14.25" customHeight="1" spans="1:8">
      <c r="A109" s="54"/>
      <c r="B109" s="55">
        <v>106</v>
      </c>
      <c r="C109" s="56"/>
      <c r="D109" s="56"/>
      <c r="E109" s="56"/>
      <c r="F109" s="56"/>
      <c r="G109" s="56"/>
      <c r="H109" s="57"/>
    </row>
    <row r="110" ht="14.25" customHeight="1" spans="1:8">
      <c r="A110" s="54"/>
      <c r="B110" s="55">
        <v>107</v>
      </c>
      <c r="C110" s="56"/>
      <c r="D110" s="56"/>
      <c r="E110" s="56"/>
      <c r="F110" s="56"/>
      <c r="G110" s="56"/>
      <c r="H110" s="57"/>
    </row>
    <row r="111" ht="14.25" customHeight="1" spans="1:8">
      <c r="A111" s="54"/>
      <c r="B111" s="55">
        <v>108</v>
      </c>
      <c r="C111" s="56"/>
      <c r="D111" s="56"/>
      <c r="E111" s="56"/>
      <c r="F111" s="56"/>
      <c r="G111" s="56"/>
      <c r="H111" s="57"/>
    </row>
    <row r="112" ht="14.25" customHeight="1" spans="1:8">
      <c r="A112" s="54"/>
      <c r="B112" s="55">
        <v>109</v>
      </c>
      <c r="C112" s="56"/>
      <c r="D112" s="56"/>
      <c r="E112" s="56"/>
      <c r="F112" s="56"/>
      <c r="G112" s="56"/>
      <c r="H112" s="57"/>
    </row>
    <row r="113" ht="14.25" customHeight="1" spans="1:8">
      <c r="A113" s="54"/>
      <c r="B113" s="55">
        <v>110</v>
      </c>
      <c r="C113" s="56"/>
      <c r="D113" s="56"/>
      <c r="E113" s="56"/>
      <c r="F113" s="56"/>
      <c r="G113" s="56"/>
      <c r="H113" s="57"/>
    </row>
    <row r="114" ht="14.25" customHeight="1" spans="1:8">
      <c r="A114" s="54"/>
      <c r="B114" s="55">
        <v>111</v>
      </c>
      <c r="C114" s="56"/>
      <c r="D114" s="56"/>
      <c r="E114" s="56"/>
      <c r="F114" s="56"/>
      <c r="G114" s="56"/>
      <c r="H114" s="57"/>
    </row>
    <row r="115" ht="14.25" customHeight="1" spans="1:8">
      <c r="A115" s="54"/>
      <c r="B115" s="55">
        <v>112</v>
      </c>
      <c r="C115" s="56"/>
      <c r="D115" s="56"/>
      <c r="E115" s="56"/>
      <c r="F115" s="56"/>
      <c r="G115" s="56"/>
      <c r="H115" s="57"/>
    </row>
    <row r="116" ht="14.25" customHeight="1" spans="1:8">
      <c r="A116" s="54"/>
      <c r="B116" s="55">
        <v>113</v>
      </c>
      <c r="C116" s="56"/>
      <c r="D116" s="56"/>
      <c r="E116" s="56"/>
      <c r="F116" s="56"/>
      <c r="G116" s="56"/>
      <c r="H116" s="57"/>
    </row>
    <row r="117" ht="14.25" customHeight="1" spans="1:8">
      <c r="A117" s="54"/>
      <c r="B117" s="55">
        <v>114</v>
      </c>
      <c r="C117" s="56"/>
      <c r="D117" s="56"/>
      <c r="E117" s="56"/>
      <c r="F117" s="56"/>
      <c r="G117" s="56"/>
      <c r="H117" s="57"/>
    </row>
    <row r="118" ht="14.25" customHeight="1" spans="1:8">
      <c r="A118" s="54"/>
      <c r="B118" s="55">
        <v>115</v>
      </c>
      <c r="C118" s="56"/>
      <c r="D118" s="56"/>
      <c r="E118" s="56"/>
      <c r="F118" s="56"/>
      <c r="G118" s="56"/>
      <c r="H118" s="57"/>
    </row>
    <row r="119" ht="14.25" customHeight="1" spans="1:8">
      <c r="A119" s="54"/>
      <c r="B119" s="55">
        <v>116</v>
      </c>
      <c r="C119" s="56"/>
      <c r="D119" s="56"/>
      <c r="E119" s="56"/>
      <c r="F119" s="56"/>
      <c r="G119" s="56"/>
      <c r="H119" s="57"/>
    </row>
    <row r="120" ht="14.25" customHeight="1" spans="1:8">
      <c r="A120" s="54"/>
      <c r="B120" s="55">
        <v>117</v>
      </c>
      <c r="C120" s="56"/>
      <c r="D120" s="56"/>
      <c r="E120" s="56"/>
      <c r="F120" s="56"/>
      <c r="G120" s="56"/>
      <c r="H120" s="57"/>
    </row>
    <row r="121" ht="14.25" customHeight="1" spans="1:8">
      <c r="A121" s="54"/>
      <c r="B121" s="55">
        <v>118</v>
      </c>
      <c r="C121" s="56"/>
      <c r="D121" s="56"/>
      <c r="E121" s="56"/>
      <c r="F121" s="56"/>
      <c r="G121" s="56"/>
      <c r="H121" s="57"/>
    </row>
    <row r="122" ht="14.25" customHeight="1" spans="1:8">
      <c r="A122" s="54"/>
      <c r="B122" s="55">
        <v>119</v>
      </c>
      <c r="C122" s="56"/>
      <c r="D122" s="56"/>
      <c r="E122" s="56"/>
      <c r="F122" s="56"/>
      <c r="G122" s="56"/>
      <c r="H122" s="57"/>
    </row>
    <row r="123" ht="14.25" customHeight="1" spans="1:8">
      <c r="A123" s="54"/>
      <c r="B123" s="55">
        <v>120</v>
      </c>
      <c r="C123" s="56"/>
      <c r="D123" s="56"/>
      <c r="E123" s="56"/>
      <c r="F123" s="56"/>
      <c r="G123" s="56"/>
      <c r="H123" s="57"/>
    </row>
    <row r="124" ht="14.25" customHeight="1" spans="1:8">
      <c r="A124" s="54"/>
      <c r="B124" s="55">
        <v>121</v>
      </c>
      <c r="C124" s="56"/>
      <c r="D124" s="56"/>
      <c r="E124" s="56"/>
      <c r="F124" s="56"/>
      <c r="G124" s="56"/>
      <c r="H124" s="57"/>
    </row>
    <row r="125" ht="14.25" customHeight="1" spans="1:8">
      <c r="A125" s="54"/>
      <c r="B125" s="55">
        <v>122</v>
      </c>
      <c r="C125" s="56"/>
      <c r="D125" s="56"/>
      <c r="E125" s="56"/>
      <c r="F125" s="56"/>
      <c r="G125" s="56"/>
      <c r="H125" s="57"/>
    </row>
    <row r="126" ht="14.25" customHeight="1" spans="1:8">
      <c r="A126" s="54"/>
      <c r="B126" s="55">
        <v>123</v>
      </c>
      <c r="C126" s="56"/>
      <c r="D126" s="56"/>
      <c r="E126" s="56"/>
      <c r="F126" s="56"/>
      <c r="G126" s="56"/>
      <c r="H126" s="57"/>
    </row>
    <row r="127" ht="14.25" customHeight="1" spans="1:8">
      <c r="A127" s="54"/>
      <c r="B127" s="55">
        <v>124</v>
      </c>
      <c r="C127" s="56"/>
      <c r="D127" s="56"/>
      <c r="E127" s="56"/>
      <c r="F127" s="56"/>
      <c r="G127" s="56"/>
      <c r="H127" s="57"/>
    </row>
    <row r="128" ht="14.25" customHeight="1" spans="1:8">
      <c r="A128" s="54"/>
      <c r="B128" s="55">
        <v>125</v>
      </c>
      <c r="C128" s="56"/>
      <c r="D128" s="56"/>
      <c r="E128" s="56"/>
      <c r="F128" s="56"/>
      <c r="G128" s="56"/>
      <c r="H128" s="57"/>
    </row>
    <row r="129" ht="14.25" customHeight="1" spans="1:8">
      <c r="A129" s="54"/>
      <c r="B129" s="55">
        <v>126</v>
      </c>
      <c r="C129" s="56"/>
      <c r="D129" s="56"/>
      <c r="E129" s="56"/>
      <c r="F129" s="56"/>
      <c r="G129" s="56"/>
      <c r="H129" s="57"/>
    </row>
    <row r="130" ht="14.25" customHeight="1" spans="1:8">
      <c r="A130" s="55"/>
      <c r="B130" s="55">
        <v>127</v>
      </c>
      <c r="C130" s="56"/>
      <c r="D130" s="56"/>
      <c r="E130" s="56"/>
      <c r="F130" s="56"/>
      <c r="G130" s="56"/>
      <c r="H130" s="56"/>
    </row>
    <row r="131" customHeight="1" spans="1:8">
      <c r="A131" s="58"/>
      <c r="B131" s="58">
        <v>128</v>
      </c>
      <c r="C131" s="59"/>
      <c r="D131" s="59"/>
      <c r="E131" s="59"/>
      <c r="F131" s="59"/>
      <c r="G131" s="59"/>
      <c r="H131" s="59"/>
    </row>
  </sheetData>
  <sheetProtection formatCells="0" insertHyperlinks="0" autoFilter="0"/>
  <mergeCells count="1">
    <mergeCell ref="A1:H1"/>
  </mergeCells>
  <conditionalFormatting sqref="A2">
    <cfRule type="expression" dxfId="0" priority="2">
      <formula>MOD(ROW(),2)</formula>
    </cfRule>
  </conditionalFormatting>
  <conditionalFormatting sqref="B2:H2">
    <cfRule type="expression" dxfId="1" priority="1">
      <formula>MOD(ROW(),2)</formula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opLeftCell="A26" workbookViewId="0">
      <selection activeCell="H38" sqref="H38"/>
    </sheetView>
  </sheetViews>
  <sheetFormatPr defaultColWidth="8.75" defaultRowHeight="15.75" outlineLevelCol="7"/>
  <cols>
    <col min="2" max="2" width="14.5" customWidth="1"/>
    <col min="3" max="3" width="17.5" customWidth="1"/>
    <col min="4" max="4" width="18.125" customWidth="1"/>
    <col min="5" max="5" width="17.625" customWidth="1"/>
    <col min="9" max="9" width="20.875" customWidth="1"/>
    <col min="10" max="10" width="25.25" customWidth="1"/>
  </cols>
  <sheetData>
    <row r="1" spans="1:8">
      <c r="A1" s="1" t="s">
        <v>867</v>
      </c>
      <c r="B1" s="2" t="s">
        <v>868</v>
      </c>
      <c r="C1" s="2" t="s">
        <v>869</v>
      </c>
      <c r="D1" s="2" t="s">
        <v>870</v>
      </c>
      <c r="E1" s="3" t="s">
        <v>23</v>
      </c>
    </row>
    <row r="2" spans="1:8">
      <c r="A2" s="4" t="s">
        <v>871</v>
      </c>
      <c r="B2" s="5" t="s">
        <v>872</v>
      </c>
      <c r="C2" s="6" t="s">
        <v>873</v>
      </c>
      <c r="D2" s="6"/>
      <c r="E2" s="7" t="s">
        <v>874</v>
      </c>
    </row>
    <row r="3" spans="1:8">
      <c r="A3" s="8"/>
      <c r="B3" s="9"/>
      <c r="C3" s="6" t="s">
        <v>875</v>
      </c>
      <c r="D3" s="6"/>
      <c r="E3" s="7" t="s">
        <v>874</v>
      </c>
    </row>
    <row r="4" spans="1:8">
      <c r="A4" s="8"/>
      <c r="B4" s="9"/>
      <c r="C4" s="6" t="s">
        <v>876</v>
      </c>
      <c r="D4" s="6"/>
      <c r="E4" s="7" t="s">
        <v>874</v>
      </c>
    </row>
    <row r="5" spans="1:8">
      <c r="A5" s="8"/>
      <c r="B5" s="9"/>
      <c r="C5" s="6" t="s">
        <v>877</v>
      </c>
      <c r="D5" s="6"/>
      <c r="E5" s="7" t="s">
        <v>878</v>
      </c>
    </row>
    <row r="6" spans="1:8">
      <c r="A6" s="8"/>
      <c r="B6" s="9"/>
      <c r="C6" s="6" t="s">
        <v>879</v>
      </c>
      <c r="D6" s="6"/>
      <c r="E6" s="7" t="s">
        <v>880</v>
      </c>
    </row>
    <row r="7" spans="1:8">
      <c r="A7" s="8"/>
      <c r="B7" s="9"/>
      <c r="C7" s="6" t="s">
        <v>881</v>
      </c>
      <c r="D7" s="6"/>
      <c r="E7" s="7" t="s">
        <v>882</v>
      </c>
    </row>
    <row r="8" spans="1:8">
      <c r="A8" s="8"/>
      <c r="B8" s="9"/>
      <c r="C8" s="6" t="s">
        <v>883</v>
      </c>
      <c r="D8" s="6"/>
      <c r="E8" s="7" t="s">
        <v>884</v>
      </c>
    </row>
    <row r="9" ht="31.5" spans="1:8">
      <c r="A9" s="10"/>
      <c r="B9" s="11"/>
      <c r="C9" s="6" t="s">
        <v>885</v>
      </c>
      <c r="D9" s="12" t="s">
        <v>886</v>
      </c>
      <c r="E9" s="7" t="s">
        <v>887</v>
      </c>
    </row>
    <row r="10" spans="1:8">
      <c r="A10" s="4" t="s">
        <v>871</v>
      </c>
      <c r="B10" s="5" t="s">
        <v>888</v>
      </c>
      <c r="C10" s="6" t="s">
        <v>889</v>
      </c>
      <c r="D10" s="6">
        <v>60</v>
      </c>
      <c r="E10" s="7"/>
    </row>
    <row r="11" spans="1:8">
      <c r="A11" s="8"/>
      <c r="B11" s="9"/>
      <c r="C11" s="6" t="s">
        <v>890</v>
      </c>
      <c r="D11" s="6">
        <v>60</v>
      </c>
      <c r="E11" s="7"/>
    </row>
    <row r="12" spans="1:8">
      <c r="A12" s="8"/>
      <c r="B12" s="9"/>
      <c r="C12" s="6" t="s">
        <v>891</v>
      </c>
      <c r="D12" s="6">
        <v>60</v>
      </c>
      <c r="E12" s="7"/>
    </row>
    <row r="13" ht="16.5" spans="1:8">
      <c r="A13" s="8"/>
      <c r="B13" s="9"/>
      <c r="C13" s="6" t="s">
        <v>892</v>
      </c>
      <c r="D13" s="6">
        <v>360</v>
      </c>
      <c r="E13" s="7"/>
    </row>
    <row r="14" ht="16.5" spans="1:8">
      <c r="A14" s="8"/>
      <c r="B14" s="9"/>
      <c r="C14" s="6" t="s">
        <v>893</v>
      </c>
      <c r="D14" s="6">
        <v>360</v>
      </c>
      <c r="E14" s="7"/>
      <c r="H14" s="13"/>
    </row>
    <row r="15" spans="1:8">
      <c r="A15" s="8"/>
      <c r="B15" s="9"/>
      <c r="C15" s="6" t="s">
        <v>894</v>
      </c>
      <c r="D15" s="6">
        <v>5</v>
      </c>
      <c r="E15" s="7"/>
    </row>
    <row r="16" spans="1:8">
      <c r="A16" s="8"/>
      <c r="B16" s="9"/>
      <c r="C16" s="6" t="s">
        <v>895</v>
      </c>
      <c r="D16" s="6">
        <v>60</v>
      </c>
      <c r="E16" s="7"/>
    </row>
    <row r="17" spans="1:5">
      <c r="A17" s="8"/>
      <c r="B17" s="9"/>
      <c r="C17" s="5" t="s">
        <v>896</v>
      </c>
      <c r="D17" s="5">
        <v>60</v>
      </c>
      <c r="E17" s="14"/>
    </row>
    <row r="18" spans="1:5">
      <c r="A18" s="15" t="s">
        <v>897</v>
      </c>
      <c r="B18" s="16" t="s">
        <v>898</v>
      </c>
      <c r="C18" s="6" t="s">
        <v>899</v>
      </c>
      <c r="D18" s="6" t="s">
        <v>900</v>
      </c>
      <c r="E18" s="17" t="s">
        <v>901</v>
      </c>
    </row>
    <row r="19" spans="1:5">
      <c r="A19" s="15"/>
      <c r="B19" s="16"/>
      <c r="C19" s="6" t="s">
        <v>902</v>
      </c>
      <c r="D19" s="18">
        <v>45282.6180555556</v>
      </c>
      <c r="E19" s="17" t="s">
        <v>903</v>
      </c>
    </row>
    <row r="20" spans="1:5">
      <c r="A20" s="15"/>
      <c r="B20" s="16"/>
      <c r="C20" s="6" t="s">
        <v>904</v>
      </c>
      <c r="D20" s="19">
        <v>0</v>
      </c>
      <c r="E20" s="17" t="s">
        <v>905</v>
      </c>
    </row>
    <row r="21" spans="1:5">
      <c r="A21" s="15"/>
      <c r="B21" s="16"/>
      <c r="C21" s="6" t="s">
        <v>906</v>
      </c>
      <c r="D21" s="19">
        <v>0</v>
      </c>
      <c r="E21" s="17" t="s">
        <v>907</v>
      </c>
    </row>
    <row r="22" spans="1:5">
      <c r="A22" s="15"/>
      <c r="B22" s="16"/>
      <c r="C22" s="6" t="s">
        <v>908</v>
      </c>
      <c r="D22" s="19">
        <v>0</v>
      </c>
      <c r="E22" s="17" t="s">
        <v>909</v>
      </c>
    </row>
    <row r="23" spans="1:5">
      <c r="A23" s="15"/>
      <c r="B23" s="16"/>
      <c r="C23" s="6" t="s">
        <v>910</v>
      </c>
      <c r="D23" s="19">
        <v>0</v>
      </c>
      <c r="E23" s="17" t="s">
        <v>911</v>
      </c>
    </row>
    <row r="24" spans="1:5">
      <c r="A24" s="15"/>
      <c r="B24" s="16"/>
      <c r="C24" s="6" t="s">
        <v>912</v>
      </c>
      <c r="D24" s="19">
        <v>0</v>
      </c>
      <c r="E24" s="17" t="s">
        <v>913</v>
      </c>
    </row>
    <row r="25" ht="16.5" spans="1:5">
      <c r="A25" s="20"/>
      <c r="B25" s="21"/>
      <c r="C25" s="5" t="s">
        <v>914</v>
      </c>
      <c r="D25" s="22">
        <v>0</v>
      </c>
      <c r="E25" s="23" t="s">
        <v>915</v>
      </c>
    </row>
    <row r="26" ht="16.5" spans="1:5">
      <c r="A26" s="24" t="s">
        <v>867</v>
      </c>
      <c r="B26" s="25" t="s">
        <v>868</v>
      </c>
      <c r="C26" s="25" t="s">
        <v>916</v>
      </c>
      <c r="D26" s="26" t="s">
        <v>917</v>
      </c>
      <c r="E26" s="27"/>
    </row>
    <row r="27" spans="1:5">
      <c r="A27" s="8" t="s">
        <v>871</v>
      </c>
      <c r="B27" s="9" t="s">
        <v>918</v>
      </c>
      <c r="C27" s="11" t="s">
        <v>919</v>
      </c>
      <c r="D27" s="28" t="s">
        <v>920</v>
      </c>
      <c r="E27" s="29"/>
    </row>
    <row r="28" spans="1:5">
      <c r="A28" s="8"/>
      <c r="B28" s="9"/>
      <c r="C28" s="6" t="s">
        <v>921</v>
      </c>
      <c r="D28" s="30" t="s">
        <v>922</v>
      </c>
      <c r="E28" s="31"/>
    </row>
    <row r="29" spans="1:5">
      <c r="A29" s="8"/>
      <c r="B29" s="9"/>
      <c r="C29" s="6" t="s">
        <v>923</v>
      </c>
      <c r="D29" s="30" t="s">
        <v>924</v>
      </c>
      <c r="E29" s="31"/>
    </row>
    <row r="30" spans="1:5">
      <c r="A30" s="8"/>
      <c r="B30" s="9"/>
      <c r="C30" s="6" t="s">
        <v>925</v>
      </c>
      <c r="D30" s="30" t="s">
        <v>926</v>
      </c>
      <c r="E30" s="31"/>
    </row>
    <row r="31" spans="1:5">
      <c r="A31" s="8"/>
      <c r="B31" s="9"/>
      <c r="C31" s="6" t="s">
        <v>927</v>
      </c>
      <c r="D31" s="30" t="s">
        <v>928</v>
      </c>
      <c r="E31" s="31"/>
    </row>
    <row r="32" spans="1:5">
      <c r="A32" s="8"/>
      <c r="B32" s="9"/>
      <c r="C32" s="5" t="s">
        <v>929</v>
      </c>
      <c r="D32" s="32" t="s">
        <v>930</v>
      </c>
      <c r="E32" s="33"/>
    </row>
    <row r="33" spans="1:5">
      <c r="A33" s="4" t="s">
        <v>931</v>
      </c>
      <c r="B33" s="34" t="s">
        <v>932</v>
      </c>
      <c r="C33" s="6" t="s">
        <v>933</v>
      </c>
      <c r="D33" s="30" t="s">
        <v>934</v>
      </c>
      <c r="E33" s="31"/>
    </row>
    <row r="34" spans="1:5">
      <c r="A34" s="8"/>
      <c r="B34" s="35"/>
      <c r="C34" s="6" t="s">
        <v>935</v>
      </c>
      <c r="D34" s="30" t="s">
        <v>936</v>
      </c>
      <c r="E34" s="31"/>
    </row>
    <row r="35" spans="1:5">
      <c r="A35" s="8"/>
      <c r="B35" s="35"/>
      <c r="C35" s="6" t="s">
        <v>937</v>
      </c>
      <c r="D35" s="30" t="s">
        <v>938</v>
      </c>
      <c r="E35" s="31"/>
    </row>
    <row r="36" spans="1:5">
      <c r="A36" s="8"/>
      <c r="B36" s="35"/>
      <c r="C36" s="6" t="s">
        <v>939</v>
      </c>
      <c r="D36" s="30" t="s">
        <v>940</v>
      </c>
      <c r="E36" s="31"/>
    </row>
    <row r="37" spans="1:5">
      <c r="A37" s="8"/>
      <c r="B37" s="35"/>
      <c r="C37" s="6" t="s">
        <v>941</v>
      </c>
      <c r="D37" s="30" t="s">
        <v>942</v>
      </c>
      <c r="E37" s="31"/>
    </row>
    <row r="38" spans="1:5">
      <c r="A38" s="8"/>
      <c r="B38" s="35"/>
      <c r="C38" s="6" t="s">
        <v>943</v>
      </c>
      <c r="D38" s="30" t="s">
        <v>944</v>
      </c>
      <c r="E38" s="31"/>
    </row>
    <row r="39" spans="1:5">
      <c r="A39" s="10"/>
      <c r="B39" s="36"/>
      <c r="C39" s="6" t="s">
        <v>945</v>
      </c>
      <c r="D39" s="30" t="s">
        <v>938</v>
      </c>
      <c r="E39" s="31"/>
    </row>
    <row r="40" spans="1:5">
      <c r="A40" s="4" t="s">
        <v>931</v>
      </c>
      <c r="B40" s="5" t="s">
        <v>946</v>
      </c>
      <c r="C40" s="6" t="s">
        <v>933</v>
      </c>
      <c r="D40" s="30" t="s">
        <v>934</v>
      </c>
      <c r="E40" s="31"/>
    </row>
    <row r="41" spans="1:5">
      <c r="A41" s="8"/>
      <c r="B41" s="9"/>
      <c r="C41" s="6" t="s">
        <v>935</v>
      </c>
      <c r="D41" s="30" t="s">
        <v>936</v>
      </c>
      <c r="E41" s="31"/>
    </row>
    <row r="42" spans="1:5">
      <c r="A42" s="8"/>
      <c r="B42" s="9"/>
      <c r="C42" s="6" t="s">
        <v>939</v>
      </c>
      <c r="D42" s="30" t="s">
        <v>940</v>
      </c>
      <c r="E42" s="31"/>
    </row>
    <row r="43" spans="1:5">
      <c r="A43" s="8"/>
      <c r="B43" s="9"/>
      <c r="C43" s="6" t="s">
        <v>947</v>
      </c>
      <c r="D43" s="30" t="s">
        <v>948</v>
      </c>
      <c r="E43" s="31"/>
    </row>
    <row r="44" spans="1:5">
      <c r="A44" s="8"/>
      <c r="B44" s="9"/>
      <c r="C44" s="6" t="s">
        <v>949</v>
      </c>
      <c r="D44" s="30" t="s">
        <v>950</v>
      </c>
      <c r="E44" s="31"/>
    </row>
    <row r="45" spans="1:5">
      <c r="A45" s="8"/>
      <c r="B45" s="9"/>
      <c r="C45" s="6" t="s">
        <v>951</v>
      </c>
      <c r="D45" s="30" t="s">
        <v>952</v>
      </c>
      <c r="E45" s="31"/>
    </row>
    <row r="46" spans="1:5">
      <c r="A46" s="8"/>
      <c r="B46" s="9"/>
      <c r="C46" s="6" t="s">
        <v>953</v>
      </c>
      <c r="D46" s="30" t="s">
        <v>954</v>
      </c>
      <c r="E46" s="31"/>
    </row>
    <row r="47" spans="1:5">
      <c r="A47" s="8"/>
      <c r="B47" s="9"/>
      <c r="C47" s="6" t="s">
        <v>955</v>
      </c>
      <c r="D47" s="30" t="s">
        <v>956</v>
      </c>
      <c r="E47" s="31"/>
    </row>
    <row r="48" ht="16.5" spans="1:5">
      <c r="A48" s="37"/>
      <c r="B48" s="38"/>
      <c r="C48" s="39" t="s">
        <v>957</v>
      </c>
      <c r="D48" s="40" t="s">
        <v>958</v>
      </c>
      <c r="E48" s="41"/>
    </row>
  </sheetData>
  <sheetProtection formatCells="0" insertHyperlinks="0" autoFilter="0"/>
  <mergeCells count="35"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A2:A9"/>
    <mergeCell ref="A10:A17"/>
    <mergeCell ref="A18:A25"/>
    <mergeCell ref="A27:A32"/>
    <mergeCell ref="A33:A39"/>
    <mergeCell ref="A40:A48"/>
    <mergeCell ref="B2:B9"/>
    <mergeCell ref="B10:B17"/>
    <mergeCell ref="B18:B25"/>
    <mergeCell ref="B27:B32"/>
    <mergeCell ref="B33:B39"/>
    <mergeCell ref="B40:B4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</woSheetsProps>
  <woBookProps>
    <bookSettings fileId="281405778213" isFilterShared="1" woEtMtcEnabled="0" coreConquerUserId="" isAutoUpdatePaused="0" filterType="user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5"/>
  <pixelatorList sheetStid="7"/>
  <pixelatorList sheetStid="9"/>
  <pixelatorList sheetStid="1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版本管理</vt:lpstr>
      <vt:lpstr>系统消息ID</vt:lpstr>
      <vt:lpstr>遥信点直流</vt:lpstr>
      <vt:lpstr>遥测点直流</vt:lpstr>
      <vt:lpstr>电度点直流</vt:lpstr>
      <vt:lpstr>配置数据库说明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likeabc</cp:lastModifiedBy>
  <dcterms:created xsi:type="dcterms:W3CDTF">2006-10-19T16:00:00Z</dcterms:created>
  <dcterms:modified xsi:type="dcterms:W3CDTF">2024-11-17T12:28:00Z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294F1CAB2A3746E58E1453603F0F24FE_13</vt:lpwstr>
  </property>
  <property fmtid="{D5CDD505-2E9C-101B-9397-08002B2CF9AE}" pid="3" name="KSOProductBuildVer">
    <vt:lpwstr>2052-12.9.0.25288</vt:lpwstr>
  </property>
  <property fmtid="{D5CDD505-2E9C-101B-9397-08002B2CF9AE}" pid="4" name="CalculationRule">
    <vt:i4>0</vt:i4>
  </property>
</Properties>
</file>