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n_python" sheetId="1" r:id="rId4"/>
    <sheet state="visible" name="Hoja 1" sheetId="2" r:id="rId5"/>
    <sheet state="visible" name="Hoja 15" sheetId="3" r:id="rId6"/>
    <sheet state="visible" name="set conjuntos" sheetId="4" r:id="rId7"/>
    <sheet state="visible" name="errors" sheetId="5" r:id="rId8"/>
    <sheet state="visible" name="tips detectar error" sheetId="6" r:id="rId9"/>
    <sheet state="visible" name="excepciones" sheetId="7" r:id="rId10"/>
    <sheet state="visible" name="archivos" sheetId="8" r:id="rId11"/>
    <sheet state="visible" name="virtualizacion" sheetId="9" r:id="rId12"/>
    <sheet state="visible" name="ProyectoDjango" sheetId="10" r:id="rId13"/>
    <sheet state="visible" name="Django" sheetId="11" r:id="rId14"/>
    <sheet state="visible" name="tipados" sheetId="12" r:id="rId15"/>
    <sheet state="visible" name="scope" sheetId="13" r:id="rId16"/>
    <sheet state="visible" name="clouser" sheetId="14" r:id="rId17"/>
    <sheet state="visible" name="decorador" sheetId="15" r:id="rId18"/>
    <sheet state="visible" name="generator" sheetId="16" r:id="rId19"/>
    <sheet state="visible" name="Nested functions" sheetId="17" r:id="rId20"/>
  </sheets>
  <definedNames/>
  <calcPr/>
</workbook>
</file>

<file path=xl/sharedStrings.xml><?xml version="1.0" encoding="utf-8"?>
<sst xmlns="http://schemas.openxmlformats.org/spreadsheetml/2006/main" count="460" uniqueCount="392">
  <si>
    <t>Tipo</t>
  </si>
  <si>
    <t>keyword</t>
  </si>
  <si>
    <t>ejemplos</t>
  </si>
  <si>
    <t>Bucles</t>
  </si>
  <si>
    <t>while</t>
  </si>
  <si>
    <t>a = 1
while a &lt; 10:
    print("¡Hola, mundo!")</t>
  </si>
  <si>
    <t>for</t>
  </si>
  <si>
    <t>lenguajes = ["Python", "C", "C++", "Java"]
for lenguaje in lenguajes:
    print(lenguaje)</t>
  </si>
  <si>
    <t>funcions</t>
  </si>
  <si>
    <t>def</t>
  </si>
  <si>
    <t>def dup(n):
    "Retorna el doble de `n`."
    return n * 2</t>
  </si>
  <si>
    <t>funtions</t>
  </si>
  <si>
    <t>List Comprehensions</t>
  </si>
  <si>
    <t>[element for element in iterable if condition]</t>
  </si>
  <si>
    <t>dic comprenhensions</t>
  </si>
  <si>
    <r>
      <rPr>
        <rFont val="Arial"/>
        <color rgb="FFFF0000"/>
      </rPr>
      <t>{key: value</t>
    </r>
    <r>
      <rPr>
        <rFont val="Arial"/>
        <color theme="1"/>
      </rPr>
      <t xml:space="preserve"> for value in iterable if condition}</t>
    </r>
  </si>
  <si>
    <t>set comprenhensions</t>
  </si>
  <si>
    <r>
      <rPr>
        <rFont val="Arial"/>
        <color rgb="FFFF0000"/>
      </rPr>
      <t>{key: value</t>
    </r>
    <r>
      <rPr>
        <rFont val="Arial"/>
        <color theme="1"/>
      </rPr>
      <t xml:space="preserve"> for value in iterable if condition}</t>
    </r>
  </si>
  <si>
    <t>lambda</t>
  </si>
  <si>
    <r>
      <rPr>
        <rFont val="Arial"/>
        <color theme="1"/>
      </rPr>
      <t xml:space="preserve">identificador = lambda </t>
    </r>
    <r>
      <rPr>
        <rFont val="Arial"/>
        <color rgb="FFFF0000"/>
      </rPr>
      <t>argumentos</t>
    </r>
    <r>
      <rPr>
        <rFont val="Arial"/>
        <color theme="1"/>
      </rPr>
      <t>:</t>
    </r>
    <r>
      <rPr>
        <rFont val="Arial"/>
        <color rgb="FF0000FF"/>
      </rPr>
      <t xml:space="preserve"> expresion</t>
    </r>
  </si>
  <si>
    <t>hight funtcions</t>
  </si>
  <si>
    <r>
      <rPr>
        <rFont val="Arial"/>
        <color theme="1"/>
      </rPr>
      <t>map(</t>
    </r>
    <r>
      <rPr>
        <rFont val="Arial"/>
        <color rgb="FFFF0000"/>
      </rPr>
      <t>funcion_a_aplicar</t>
    </r>
    <r>
      <rPr>
        <rFont val="Arial"/>
        <color theme="1"/>
      </rPr>
      <t>,</t>
    </r>
    <r>
      <rPr>
        <rFont val="Arial"/>
        <color rgb="FF0000FF"/>
      </rPr>
      <t xml:space="preserve"> lista_de_entradas</t>
    </r>
    <r>
      <rPr>
        <rFont val="Arial"/>
        <color theme="1"/>
      </rPr>
      <t>)</t>
    </r>
  </si>
  <si>
    <t>estructura de datos</t>
  </si>
  <si>
    <t>listas[]</t>
  </si>
  <si>
    <t>fruits = ['orange', 'apple', 'pear', 'banana', 'kiwi', 'apple', 'banana']</t>
  </si>
  <si>
    <t>List comprehensions provide a concise way to create lists.</t>
  </si>
  <si>
    <t>tuplas()</t>
  </si>
  <si>
    <t>diccionarios{}</t>
  </si>
  <si>
    <t>set{}</t>
  </si>
  <si>
    <t>closure</t>
  </si>
  <si>
    <t>decoradores</t>
  </si>
  <si>
    <t>iteradores</t>
  </si>
  <si>
    <t>generadores</t>
  </si>
  <si>
    <t>set</t>
  </si>
  <si>
    <t>datetime</t>
  </si>
  <si>
    <t>manejo de errores</t>
  </si>
  <si>
    <t>manejo de archivos</t>
  </si>
  <si>
    <t>comando</t>
  </si>
  <si>
    <t>descpcion</t>
  </si>
  <si>
    <t>https://platzi.com/clases/2255-python-intermedio/36457-que-es-la-documentacion/</t>
  </si>
  <si>
    <t>documentacion de python</t>
  </si>
  <si>
    <t>PED #8</t>
  </si>
  <si>
    <t>Guia de estilos de python</t>
  </si>
  <si>
    <t>Indica como se deberia escribir python</t>
  </si>
  <si>
    <t>py -m venv [nombre_entorno]</t>
  </si>
  <si>
    <t>ls</t>
  </si>
  <si>
    <t>.\venv\Scripts\activate</t>
  </si>
  <si>
    <t>Activa el entorno virtual</t>
  </si>
  <si>
    <t>deactivate</t>
  </si>
  <si>
    <t>Desactiva el entorno virtual</t>
  </si>
  <si>
    <t>alias  nombre=.\nombre_entorno\Scripts\activate</t>
  </si>
  <si>
    <t>alias avenv=.\venv\Scripts\activate</t>
  </si>
  <si>
    <t>Instalador de dependencias de Python</t>
  </si>
  <si>
    <t>PIP</t>
  </si>
  <si>
    <t xml:space="preserve">pip </t>
  </si>
  <si>
    <t xml:space="preserve">pip freeze </t>
  </si>
  <si>
    <t>retorna una lista de paquetes instalados</t>
  </si>
  <si>
    <t xml:space="preserve">pip install [nombre_paquete] </t>
  </si>
  <si>
    <t>instala un paquete</t>
  </si>
  <si>
    <t>pip freeze &gt; [nombre_archivo_con_nombres_y_dependencias.TXT]</t>
  </si>
  <si>
    <t>graba las caracteristicas del entorno virtual en un archivo</t>
  </si>
  <si>
    <t xml:space="preserve">pip install -r [nombre_archivo_con_nombres_y_dependencias.TXT] </t>
  </si>
  <si>
    <t>instalar el archivo de dependencias proveniente de otro intorno en nuestro entorno</t>
  </si>
  <si>
    <t>ctr + /</t>
  </si>
  <si>
    <t>comentar y descomentar codigo</t>
  </si>
  <si>
    <t>list comprenhentions</t>
  </si>
  <si>
    <r>
      <rPr>
        <rFont val="Arial"/>
        <color theme="1"/>
      </rPr>
      <t>[</t>
    </r>
    <r>
      <rPr>
        <rFont val="Arial"/>
        <color rgb="FFFF0000"/>
      </rPr>
      <t>element</t>
    </r>
    <r>
      <rPr>
        <rFont val="Arial"/>
        <color theme="1"/>
      </rPr>
      <t xml:space="preserve"> for element in iterable if condition]</t>
    </r>
  </si>
  <si>
    <t>Se lee asi:</t>
  </si>
  <si>
    <t xml:space="preserve">Para cada elemento en el iterable, se va a guardar ese elmento, sólo si se cumple la condición </t>
  </si>
  <si>
    <t xml:space="preserve">   </t>
  </si>
  <si>
    <r>
      <rPr>
        <rFont val="Arial"/>
        <color theme="1"/>
      </rPr>
      <t>for</t>
    </r>
    <r>
      <rPr>
        <rFont val="Arial"/>
        <color rgb="FFFF0000"/>
      </rPr>
      <t xml:space="preserve"> element</t>
    </r>
    <r>
      <rPr>
        <rFont val="Arial"/>
        <color theme="1"/>
      </rPr>
      <t xml:space="preserve"> in </t>
    </r>
    <r>
      <rPr>
        <rFont val="Arial"/>
        <color rgb="FFFF0000"/>
      </rPr>
      <t>iterable</t>
    </r>
    <r>
      <rPr>
        <rFont val="Arial"/>
        <color theme="1"/>
      </rPr>
      <t xml:space="preserve"> </t>
    </r>
  </si>
  <si>
    <t>ciclo a partir del cual se extraeran elementos de otra lista a cualquier iterale</t>
  </si>
  <si>
    <t xml:space="preserve">element </t>
  </si>
  <si>
    <t>cada uno de los elementos que se van a colocar en la lista</t>
  </si>
  <si>
    <t xml:space="preserve">for </t>
  </si>
  <si>
    <t>comando de paython</t>
  </si>
  <si>
    <t xml:space="preserve">in </t>
  </si>
  <si>
    <t>forma parte del comando for</t>
  </si>
  <si>
    <t xml:space="preserve">if </t>
  </si>
  <si>
    <t>comando de python</t>
  </si>
  <si>
    <t xml:space="preserve">condicion </t>
  </si>
  <si>
    <t>Condicion opcional para filtrar los elementos del ciclo</t>
  </si>
  <si>
    <t>[i**2 for i in range(1, 101) if i % 3 != 0]</t>
  </si>
  <si>
    <t>for i in range (1, 101)</t>
  </si>
  <si>
    <t>Por cada elemento de la lista en el rango desde uno a 101 hacer</t>
  </si>
  <si>
    <t>i ** 2</t>
  </si>
  <si>
    <t>Colocar este valor o elemento, el cual esta elevado a la dos  dentro de la lista</t>
  </si>
  <si>
    <t>if i % 3 != 0</t>
  </si>
  <si>
    <t>Sólo si el residuo de la división entre 3 es diferente a cero</t>
  </si>
  <si>
    <t>Si el modulo o residuo de la division entre 3 es diferente a cero</t>
  </si>
  <si>
    <t>disct comprenhensions</t>
  </si>
  <si>
    <r>
      <rPr>
        <rFont val="Arial"/>
        <color rgb="FFFF0000"/>
      </rPr>
      <t>{key: value</t>
    </r>
    <r>
      <rPr>
        <rFont val="Arial"/>
        <color theme="1"/>
      </rPr>
      <t xml:space="preserve"> for value in iterable if condition}</t>
    </r>
  </si>
  <si>
    <t xml:space="preserve">Para cada elemento en el iterable, se va a guardar una llave y un valor, sólo si se cumple la condición </t>
  </si>
  <si>
    <r>
      <rPr>
        <rFont val="Arial"/>
        <color theme="1"/>
      </rPr>
      <t>for</t>
    </r>
    <r>
      <rPr>
        <rFont val="Arial"/>
        <color rgb="FFFF0000"/>
      </rPr>
      <t xml:space="preserve"> i </t>
    </r>
    <r>
      <rPr>
        <rFont val="Arial"/>
        <color theme="1"/>
      </rPr>
      <t xml:space="preserve">in </t>
    </r>
    <r>
      <rPr>
        <rFont val="Arial"/>
        <color rgb="FFFF0000"/>
      </rPr>
      <t>iterable</t>
    </r>
  </si>
  <si>
    <t>ciclo a partir del cual se extraeran elementos de  cualquier iterale</t>
  </si>
  <si>
    <t>i</t>
  </si>
  <si>
    <t>{i: i**3 for i in range(1, 101) if i % 3 != 0}</t>
  </si>
  <si>
    <t>for i in range(1, 101)</t>
  </si>
  <si>
    <t>Por cada elemento del diccionario desde uno a 101</t>
  </si>
  <si>
    <t>i: i**3</t>
  </si>
  <si>
    <t>Colcar la llave i y los valores i**3 dentro de cada una de las posiciones del diccionario</t>
  </si>
  <si>
    <t>if i % 3 != 0}</t>
  </si>
  <si>
    <t>Si el residuo del valor de i divido entre 3 es diferente a cero</t>
  </si>
  <si>
    <t>funciones anonimas: Lambda</t>
  </si>
  <si>
    <r>
      <rPr>
        <rFont val="Arial"/>
        <color theme="1"/>
      </rPr>
      <t xml:space="preserve">identificador = lambda </t>
    </r>
    <r>
      <rPr>
        <rFont val="Arial"/>
        <color rgb="FFFF0000"/>
      </rPr>
      <t>argumentos</t>
    </r>
    <r>
      <rPr>
        <rFont val="Arial"/>
        <color theme="1"/>
      </rPr>
      <t>:</t>
    </r>
    <r>
      <rPr>
        <rFont val="Arial"/>
        <color rgb="FF0000FF"/>
      </rPr>
      <t xml:space="preserve"> expresion</t>
    </r>
  </si>
  <si>
    <t>idenfificador</t>
  </si>
  <si>
    <t>variable que guarda la funcion</t>
  </si>
  <si>
    <t>lambda argumento</t>
  </si>
  <si>
    <r>
      <rPr>
        <rFont val="Arial"/>
        <color theme="1"/>
      </rPr>
      <t xml:space="preserve">argumento, la funcion lambda y el argumento. </t>
    </r>
    <r>
      <rPr>
        <rFont val="Arial"/>
        <color rgb="FFFF0000"/>
      </rPr>
      <t>Este es el parametro que recibe la funcion</t>
    </r>
  </si>
  <si>
    <t>expresion</t>
  </si>
  <si>
    <t>este es el parametro que retorna</t>
  </si>
  <si>
    <r>
      <rPr>
        <rFont val="Arial"/>
        <color theme="1"/>
      </rPr>
      <t xml:space="preserve">lambda </t>
    </r>
    <r>
      <rPr>
        <rFont val="Arial"/>
        <color rgb="FFFF0000"/>
      </rPr>
      <t>ListaFrutas</t>
    </r>
    <r>
      <rPr>
        <rFont val="Arial"/>
        <color theme="1"/>
      </rPr>
      <t>:</t>
    </r>
    <r>
      <rPr>
        <rFont val="Arial"/>
        <color rgb="FF0000FF"/>
      </rPr>
      <t>ListaFrutas[0] == "A"</t>
    </r>
    <r>
      <rPr>
        <rFont val="Arial"/>
        <color theme="1"/>
      </rPr>
      <t xml:space="preserve"> </t>
    </r>
  </si>
  <si>
    <t>Le envio la ListaFrutas a la funcion anonima,  si el contenido de la posición 0, de la ListaFrutas es igual a "A", devuelve TRUE, (es decir si esta).</t>
  </si>
  <si>
    <t xml:space="preserve">                   ListaFrutas</t>
  </si>
  <si>
    <r>
      <rPr>
        <rFont val="Arial"/>
        <color theme="1"/>
      </rPr>
      <t xml:space="preserve">argumento. </t>
    </r>
    <r>
      <rPr>
        <rFont val="Arial"/>
        <color rgb="FFFF0000"/>
      </rPr>
      <t>Parametro que recibe la funcion</t>
    </r>
  </si>
  <si>
    <r>
      <rPr>
        <rFont val="Arial"/>
        <color theme="1"/>
      </rPr>
      <t xml:space="preserve">                   </t>
    </r>
    <r>
      <rPr>
        <rFont val="Arial"/>
        <color rgb="FF0000FF"/>
      </rPr>
      <t>ListaFrutas[0] == "A"</t>
    </r>
  </si>
  <si>
    <r>
      <rPr>
        <rFont val="Roboto, RobotoDraft, Helvetica, Arial, sans-serif"/>
        <color rgb="FF000000"/>
      </rPr>
      <t>expresion.</t>
    </r>
    <r>
      <rPr>
        <rFont val="Roboto, RobotoDraft, Helvetica, Arial, sans-serif"/>
        <color rgb="FF0000FF"/>
      </rPr>
      <t xml:space="preserve"> Este es el parametro que retorna. En este caso retorna true o false</t>
    </r>
  </si>
  <si>
    <r>
      <rPr>
        <rFont val="Arial"/>
        <color theme="1"/>
      </rPr>
      <t xml:space="preserve">lambda </t>
    </r>
    <r>
      <rPr>
        <rFont val="Arial"/>
        <color rgb="FFFF0000"/>
      </rPr>
      <t xml:space="preserve">x </t>
    </r>
    <r>
      <rPr>
        <rFont val="Arial"/>
        <color theme="1"/>
      </rPr>
      <t xml:space="preserve">: </t>
    </r>
    <r>
      <rPr>
        <rFont val="Arial"/>
        <color rgb="FF0000FF"/>
      </rPr>
      <t>x ** 2</t>
    </r>
  </si>
  <si>
    <t>Le envio X  a la funcion anonima,  procesar X elevandolo al cuadrado, devuelve el valor de X elevado al cuadrado</t>
  </si>
  <si>
    <t xml:space="preserve">                   X</t>
  </si>
  <si>
    <r>
      <rPr>
        <rFont val="Arial"/>
        <color theme="1"/>
      </rPr>
      <t xml:space="preserve">argumento. </t>
    </r>
    <r>
      <rPr>
        <rFont val="Arial"/>
        <color rgb="FFFF0000"/>
      </rPr>
      <t>Parametro que recibe la funcion</t>
    </r>
  </si>
  <si>
    <r>
      <rPr>
        <rFont val="Arial"/>
        <color theme="1"/>
      </rPr>
      <t xml:space="preserve">                  </t>
    </r>
    <r>
      <rPr>
        <rFont val="Arial"/>
        <color rgb="FF0000FF"/>
      </rPr>
      <t xml:space="preserve"> X * 2</t>
    </r>
  </si>
  <si>
    <t>expresion. Este es el parametro que retorna. En este caso retorna X elevado al cuadrado</t>
  </si>
  <si>
    <t>lambda i, producto : ( producto * i)</t>
  </si>
  <si>
    <t>Se pasan dos parametros i y producto</t>
  </si>
  <si>
    <t xml:space="preserve">     se uso com reduce</t>
  </si>
  <si>
    <t>Se retorna el resultado de la operacion * i</t>
  </si>
  <si>
    <t>high order functions</t>
  </si>
  <si>
    <t>map</t>
  </si>
  <si>
    <t>Es un iterador, aplica una determinada función a todos los elementos de una entrada o lista. Esta es su forma:</t>
  </si>
  <si>
    <r>
      <rPr>
        <rFont val="Arial"/>
        <color theme="1"/>
      </rPr>
      <t>map(</t>
    </r>
    <r>
      <rPr>
        <rFont val="Arial"/>
        <color rgb="FFFF0000"/>
      </rPr>
      <t>funcion_a_aplicar</t>
    </r>
    <r>
      <rPr>
        <rFont val="Arial"/>
        <color theme="1"/>
      </rPr>
      <t>,</t>
    </r>
    <r>
      <rPr>
        <rFont val="Arial"/>
        <color rgb="FF0000FF"/>
      </rPr>
      <t xml:space="preserve"> lista_de_entradas</t>
    </r>
    <r>
      <rPr>
        <rFont val="Arial"/>
        <color theme="1"/>
      </rPr>
      <t>)</t>
    </r>
  </si>
  <si>
    <t>funcion_a_aplicar</t>
  </si>
  <si>
    <t>funcion que realiza el proceso</t>
  </si>
  <si>
    <t>ojo aplica la funcion a elmento, aplica la operacion a cada elmento</t>
  </si>
  <si>
    <t>lista_de_entradas</t>
  </si>
  <si>
    <t>lista que se va a iterar</t>
  </si>
  <si>
    <t>filter</t>
  </si>
  <si>
    <t>crea una lista de elementos si usados en la llamada a una función devuelven True. Es decir, filtra los elementos de una lista usando un determinado criterio</t>
  </si>
  <si>
    <r>
      <rPr>
        <rFont val="Arial"/>
        <color theme="1"/>
      </rPr>
      <t>filter(</t>
    </r>
    <r>
      <rPr>
        <rFont val="Arial"/>
        <color rgb="FFFF0000"/>
      </rPr>
      <t>funcion_a_aplicar</t>
    </r>
    <r>
      <rPr>
        <rFont val="Arial"/>
        <color theme="1"/>
      </rPr>
      <t>,</t>
    </r>
    <r>
      <rPr>
        <rFont val="Arial"/>
        <color rgb="FF0000FF"/>
      </rPr>
      <t xml:space="preserve"> lista_de_entradas</t>
    </r>
    <r>
      <rPr>
        <rFont val="Arial"/>
        <color theme="1"/>
      </rPr>
      <t>)</t>
    </r>
  </si>
  <si>
    <t>ojo filtra un conjunto si la condicion es true, que esta indicada en funcion, pero no aplica como lo hace map</t>
  </si>
  <si>
    <t xml:space="preserve">lista que se va a crear </t>
  </si>
  <si>
    <t>ojo se obtiene un solo valor</t>
  </si>
  <si>
    <t>reduce</t>
  </si>
  <si>
    <t>cuando queremos realizar ciertas operaciones sobre una lista y devolver su resultado. Por ejemplo, si queremos calcular el producto de todos los elementos de una lista, y devolver un único valor, podríamos hacerlo de la siguiente forma sin usar</t>
  </si>
  <si>
    <t>lista de entrada a la que se le va aplicar la funcion</t>
  </si>
  <si>
    <t>reduce(lambda i, producto : ( producto * i) , lista)</t>
  </si>
  <si>
    <t>que hacer en forma profesional a la hora de hacer un programa en python</t>
  </si>
  <si>
    <t>1./</t>
  </si>
  <si>
    <t>git</t>
  </si>
  <si>
    <t>2.-</t>
  </si>
  <si>
    <t>virtual</t>
  </si>
  <si>
    <t>ven</t>
  </si>
  <si>
    <t>3.-</t>
  </si>
  <si>
    <t>en el programa principal</t>
  </si>
  <si>
    <t>if name == '__main_'</t>
  </si>
  <si>
    <t xml:space="preserve">ctl+shit+del </t>
  </si>
  <si>
    <t>para dar formato al html</t>
  </si>
  <si>
    <t>sets o conjuntos</t>
  </si>
  <si>
    <t>una coleccion desordenada de elementos unicos e inmutables</t>
  </si>
  <si>
    <t>repetir el 15</t>
  </si>
  <si>
    <t>tipo de error</t>
  </si>
  <si>
    <t>keyboardinterrupt</t>
  </si>
  <si>
    <t>cuando le damos ctr c y python, eleva una exepcion indicando que que se interrumpio el programa</t>
  </si>
  <si>
    <t>keyerror</t>
  </si>
  <si>
    <t>cuando intentamos entrar en una llave que no existe en un diccionario</t>
  </si>
  <si>
    <t>indexerrer</t>
  </si>
  <si>
    <t>cuando intentamos entrar en una posicion en una lista que no existe</t>
  </si>
  <si>
    <t>filenotfounderror</t>
  </si>
  <si>
    <t>cuando hacemos referencia a un archivo que no existe</t>
  </si>
  <si>
    <t>zerodivisionerror</t>
  </si>
  <si>
    <t>intenteamos hacer una division por cero</t>
  </si>
  <si>
    <t>importerrror</t>
  </si>
  <si>
    <t>inentamos importar un modulo que tenga algun error</t>
  </si>
  <si>
    <t>mensaje que envia python se le dice asi</t>
  </si>
  <si>
    <t>traceback</t>
  </si>
  <si>
    <t>el mensaje que envia python</t>
  </si>
  <si>
    <t xml:space="preserve">1.- </t>
  </si>
  <si>
    <t>buscar los errores comununes, o sospechosos</t>
  </si>
  <si>
    <t>explicar el problema a otra persona</t>
  </si>
  <si>
    <t>llevar un registro de como hemos ido haciendo las cosas. es decir si un error no lo hemos resuelto, documentar, probe esto, probe lo otro, probe lo sigueinte, asi... para no repetir</t>
  </si>
  <si>
    <t>4.-</t>
  </si>
  <si>
    <t>dormir</t>
  </si>
  <si>
    <t>5.-</t>
  </si>
  <si>
    <t>no rendirse no frustarse</t>
  </si>
  <si>
    <t>Una razón muy específica: el principio EAFP (easier to ask for forgiveness than permission, es más fácil pedir perdón que permiso, por sus siglas en inglés)</t>
  </si>
  <si>
    <t>excepcion</t>
  </si>
  <si>
    <t>try, except</t>
  </si>
  <si>
    <t>tratar excepto que</t>
  </si>
  <si>
    <t>try</t>
  </si>
  <si>
    <t>si ocurre un error en lo que intentamos hacer despues del try..</t>
  </si>
  <si>
    <t>except</t>
  </si>
  <si>
    <t>si oucrre un error que esta en el try, se mostrara una exceptcion, que puede ser mensaje. Si ocurre un error se va a ejecutar la siguiente linea de codigo</t>
  </si>
  <si>
    <t>raice</t>
  </si>
  <si>
    <t>hay un error pero python no lo detecta como tal, es decir para el eso no es un error para python. por lo tanto se "se eleva" un error para que python nos envie un mensaje de error, que nosostros queramos</t>
  </si>
  <si>
    <r>
      <rPr>
        <rFont val="Arial"/>
        <color theme="1"/>
      </rPr>
      <t>eje. fi len(string) == 0:</t>
    </r>
    <r>
      <rPr>
        <rFont val="Arial"/>
        <color rgb="FFFF0000"/>
      </rPr>
      <t xml:space="preserve"> raise</t>
    </r>
    <r>
      <rPr>
        <rFont val="Arial"/>
        <color theme="1"/>
      </rPr>
      <t xml:space="preserve"> ValueError("no se puede ingresar una cadena vacia") ...</t>
    </r>
  </si>
  <si>
    <t xml:space="preserve">               except Value as ve</t>
  </si>
  <si>
    <t>ve = es la variable que contiene el error, para luego poder manejarla</t>
  </si>
  <si>
    <t>finally:</t>
  </si>
  <si>
    <t xml:space="preserve">        se usa si se usa un archivo</t>
  </si>
  <si>
    <t xml:space="preserve">        cerrar una conexion</t>
  </si>
  <si>
    <t xml:space="preserve">         liberar recursos externos</t>
  </si>
  <si>
    <t>Assert [Statement]</t>
  </si>
  <si>
    <t>assert num.isnumeric(), "Debe ingresar un número"</t>
  </si>
  <si>
    <t>Es decir si el contenido existente dentro del assert es igual a False, se lanzará la excepción. Con assert valida la condicion y, si no se cumple, levanta el error.</t>
  </si>
  <si>
    <r>
      <rPr>
        <rFont val="Arial"/>
        <color rgb="FFFF0000"/>
      </rPr>
      <t>assert</t>
    </r>
    <r>
      <rPr>
        <rFont val="Arial"/>
        <color theme="1"/>
      </rPr>
      <t xml:space="preserve"> [condicion], [mensaje de error]</t>
    </r>
  </si>
  <si>
    <t>Afirmo que esta condicion es verdadera, sino muestro un mensaje de error</t>
  </si>
  <si>
    <t>con assert, se genera un tipo de excepcion especial  que se llama AssertionError</t>
  </si>
  <si>
    <t>ej. assert num.isnumeric(), "Debes ingresar un numero"</t>
  </si>
  <si>
    <t>Afrimo que lo que me envia el usuario es numerico sino le envio un mensaje de error</t>
  </si>
  <si>
    <t>palabra clave</t>
  </si>
  <si>
    <t>with open("./ruta/del/archivo.txt", "r", encoding="utf-8") as f</t>
  </si>
  <si>
    <t xml:space="preserve">      r</t>
  </si>
  <si>
    <t>lectura</t>
  </si>
  <si>
    <t xml:space="preserve">      w</t>
  </si>
  <si>
    <t>escritura con sobreescritura</t>
  </si>
  <si>
    <t xml:space="preserve">      a</t>
  </si>
  <si>
    <t>escritua sin sobreescritura</t>
  </si>
  <si>
    <t>as</t>
  </si>
  <si>
    <t>es para darle un nombre hipotetico, para ser usado en el programa</t>
  </si>
  <si>
    <t>Nro.Paso</t>
  </si>
  <si>
    <t>Paso</t>
  </si>
  <si>
    <t>Comando</t>
  </si>
  <si>
    <t>ejemplo</t>
  </si>
  <si>
    <t>Que hacer</t>
  </si>
  <si>
    <t>Observacion01</t>
  </si>
  <si>
    <t>Crear la carpeta del proyecto</t>
  </si>
  <si>
    <t>mkdir [proyecto]</t>
  </si>
  <si>
    <r>
      <rPr>
        <rFont val="Arial"/>
        <color theme="1"/>
      </rPr>
      <t>mkdir</t>
    </r>
    <r>
      <rPr>
        <rFont val="Arial"/>
        <color rgb="FFFF0000"/>
      </rPr>
      <t xml:space="preserve"> facundo</t>
    </r>
  </si>
  <si>
    <t>Crear el repositorio git</t>
  </si>
  <si>
    <t>git init</t>
  </si>
  <si>
    <t>Crear el entorno virtual</t>
  </si>
  <si>
    <r>
      <rPr>
        <rFont val="Arial"/>
        <color theme="1"/>
      </rPr>
      <t xml:space="preserve">py -m venv </t>
    </r>
    <r>
      <rPr>
        <rFont val="Arial"/>
        <color rgb="FFFF0000"/>
      </rPr>
      <t>venv</t>
    </r>
  </si>
  <si>
    <t>por lo generar los entornos se le suelen llaman venv (en la comunidad de python se suelen llamar asi)</t>
  </si>
  <si>
    <t>Crear el alias para activar el entorno</t>
  </si>
  <si>
    <t>alias [nombre_alias] =[comando]</t>
  </si>
  <si>
    <r>
      <rPr>
        <rFont val="Arial"/>
        <color theme="1"/>
      </rPr>
      <t xml:space="preserve">alias </t>
    </r>
    <r>
      <rPr>
        <rFont val="Arial"/>
        <color rgb="FFFF0000"/>
      </rPr>
      <t>avenv</t>
    </r>
    <r>
      <rPr>
        <rFont val="Arial"/>
        <color theme="1"/>
      </rPr>
      <t>=.\venv\Scripts\activate</t>
    </r>
  </si>
  <si>
    <t>crear el alias como acortamiento para activar el entorno virtual</t>
  </si>
  <si>
    <t>Activar el entorno con el alias de activiacion</t>
  </si>
  <si>
    <r>
      <rPr>
        <rFont val="Arial"/>
        <color rgb="FF000000"/>
      </rPr>
      <t>Ejecutar el alias</t>
    </r>
    <r>
      <rPr>
        <rFont val="Arial"/>
        <color rgb="FFFF0000"/>
      </rPr>
      <t xml:space="preserve"> avenv</t>
    </r>
  </si>
  <si>
    <t>avenv</t>
  </si>
  <si>
    <t>Instalacion de los modulos de terceros necesarios</t>
  </si>
  <si>
    <t>pip install pandas[modulo de tercero]</t>
  </si>
  <si>
    <r>
      <rPr>
        <rFont val="Arial"/>
        <color theme="1"/>
      </rPr>
      <t xml:space="preserve">pip install </t>
    </r>
    <r>
      <rPr>
        <rFont val="Arial"/>
        <color rgb="FFFF0000"/>
      </rPr>
      <t>pandas</t>
    </r>
  </si>
  <si>
    <t>Se debe activar el entorno virtual para poder hacer pip</t>
  </si>
  <si>
    <t>Hay que hacerlo dentro del entorno virtual</t>
  </si>
  <si>
    <t>Ver estado de los modulos instalados</t>
  </si>
  <si>
    <t>pip freeze</t>
  </si>
  <si>
    <t>ver los modulos que instalo pip</t>
  </si>
  <si>
    <t>Guardar en un archvio plano las referencias de los modulos instalados en caso de replicacion del entorno virtual ya sea en git u otro</t>
  </si>
  <si>
    <r>
      <rPr>
        <rFont val="Arial"/>
        <color theme="1"/>
      </rPr>
      <t>pip freeze &gt;</t>
    </r>
    <r>
      <rPr>
        <rFont val="Arial"/>
        <color rgb="FFFF0000"/>
      </rPr>
      <t xml:space="preserve"> requeriments.txt</t>
    </r>
  </si>
  <si>
    <t>Se guarda en un archivo los nombre de los modulos intalados</t>
  </si>
  <si>
    <t>Esto lo debo hacer para guardar los nombre de las dependencias, o modulos instadados en mi entorno virtual y luego replicar</t>
  </si>
  <si>
    <t>Instalar las dependiencias del punto anterior</t>
  </si>
  <si>
    <t>pip install -r [nombre_archivo_con_nombres_y_dependencias.TXT]</t>
  </si>
  <si>
    <r>
      <rPr>
        <rFont val="Arial"/>
        <color theme="1"/>
      </rPr>
      <t xml:space="preserve">pip install -r </t>
    </r>
    <r>
      <rPr>
        <rFont val="Arial"/>
        <color rgb="FFFF0000"/>
      </rPr>
      <t>requirements.txt</t>
    </r>
  </si>
  <si>
    <t>Hacer esto en caso que se quiere tener el mimo entorno virtual que ya haya sido creado</t>
  </si>
  <si>
    <t>Esto lo debo hacer cuando voy a restaurar un entorno virtual, que necesito que sea igual a otro entorno ya existente</t>
  </si>
  <si>
    <t>Ignorar el entontorno virtual dentro de git, creando un archivo de nombre .gitignore y agregando el nombre de la carpeta del entorno</t>
  </si>
  <si>
    <t>.gitignore</t>
  </si>
  <si>
    <t xml:space="preserve">venv/ </t>
  </si>
  <si>
    <r>
      <rPr>
        <rFont val="Arial"/>
        <color theme="1"/>
      </rPr>
      <t xml:space="preserve">Escribir dentro del archivo .gitignore la palabra </t>
    </r>
    <r>
      <rPr>
        <rFont val="Arial"/>
        <color rgb="FFFF0000"/>
      </rPr>
      <t>venv/</t>
    </r>
  </si>
  <si>
    <t>escribir     venv/         en el archivo .gitignore</t>
  </si>
  <si>
    <t>Escribir en el programa iniciar la funcion principal</t>
  </si>
  <si>
    <t>def run():</t>
  </si>
  <si>
    <t>Escribir en el programa iniciar en entre point</t>
  </si>
  <si>
    <t xml:space="preserve">if __name__ == '__main__':
    run()
</t>
  </si>
  <si>
    <r>
      <rPr>
        <rFont val="Arial"/>
        <color theme="1"/>
      </rPr>
      <t>mkdir</t>
    </r>
    <r>
      <rPr>
        <rFont val="Arial"/>
        <color rgb="FFFF0000"/>
      </rPr>
      <t xml:space="preserve"> facundo</t>
    </r>
  </si>
  <si>
    <r>
      <rPr>
        <rFont val="Arial"/>
        <color theme="1"/>
      </rPr>
      <t xml:space="preserve">py -m venv </t>
    </r>
    <r>
      <rPr>
        <rFont val="Arial"/>
        <color rgb="FFFF0000"/>
      </rPr>
      <t>venv</t>
    </r>
  </si>
  <si>
    <r>
      <rPr>
        <rFont val="Arial"/>
        <color theme="1"/>
      </rPr>
      <t xml:space="preserve">alias </t>
    </r>
    <r>
      <rPr>
        <rFont val="Arial"/>
        <color rgb="FFFF0000"/>
      </rPr>
      <t>avenv</t>
    </r>
    <r>
      <rPr>
        <rFont val="Arial"/>
        <color theme="1"/>
      </rPr>
      <t>=.\venv\Scripts\activate</t>
    </r>
  </si>
  <si>
    <r>
      <rPr>
        <rFont val="Arial"/>
        <color rgb="FF000000"/>
      </rPr>
      <t>Ejecutar el alias</t>
    </r>
    <r>
      <rPr>
        <rFont val="Arial"/>
        <color rgb="FFFF0000"/>
      </rPr>
      <t xml:space="preserve"> avenv</t>
    </r>
  </si>
  <si>
    <t>Crear el alias de activacion del entorno vitual</t>
  </si>
  <si>
    <t>Ejecutar el alias de activacion</t>
  </si>
  <si>
    <t>Instalacion de Django</t>
  </si>
  <si>
    <t>pip  install django</t>
  </si>
  <si>
    <t>pip django</t>
  </si>
  <si>
    <t xml:space="preserve">Se debe activar el entorno virtual </t>
  </si>
  <si>
    <t>Crear el gitignore</t>
  </si>
  <si>
    <t>dentro de la carpeta venv, crear gitignore si no existe, pero la nueva version si lo crea en forma automatica</t>
  </si>
  <si>
    <t>escribir las cosas que no quereremos que se traqueen</t>
  </si>
  <si>
    <t>/ven/, __pycahae__</t>
  </si>
  <si>
    <t>Ejecutar Djanco con el proyecto</t>
  </si>
  <si>
    <t>django-admin startproject [nombredelprojecto + app]</t>
  </si>
  <si>
    <t>django-admin startproject premiosplatziapp</t>
  </si>
  <si>
    <t>Ejectuar touch para proteger el entorno virtual</t>
  </si>
  <si>
    <t>touch .gitignore</t>
  </si>
  <si>
    <t>Moverse  al directorio APP</t>
  </si>
  <si>
    <t>ced proyectoapp</t>
  </si>
  <si>
    <r>
      <rPr>
        <color rgb="FF1155CC"/>
        <u/>
      </rPr>
      <t xml:space="preserve">cd </t>
    </r>
    <r>
      <rPr/>
      <t xml:space="preserve"> premiosplatziapp</t>
    </r>
  </si>
  <si>
    <t>Crear la aplicacion o app</t>
  </si>
  <si>
    <r>
      <rPr>
        <color rgb="FF1155CC"/>
        <u/>
      </rPr>
      <t>manage.py</t>
    </r>
    <r>
      <rPr/>
      <t xml:space="preserve"> starapp [nombre de la app]</t>
    </r>
  </si>
  <si>
    <r>
      <rPr/>
      <t xml:space="preserve">py </t>
    </r>
    <r>
      <rPr>
        <color rgb="FF1155CC"/>
        <u/>
      </rPr>
      <t>mange.py</t>
    </r>
    <r>
      <rPr/>
      <t xml:space="preserve"> startapp polls</t>
    </r>
  </si>
  <si>
    <r>
      <rPr/>
      <t xml:space="preserve">Ir a visualStudio code a la app que se creo anteriormente, ir a </t>
    </r>
    <r>
      <rPr>
        <color rgb="FF0000FF"/>
        <u/>
      </rPr>
      <t>views.py</t>
    </r>
    <r>
      <rPr/>
      <t xml:space="preserve"> y escribir</t>
    </r>
  </si>
  <si>
    <t xml:space="preserve">escrib ir en views.py lo siguiente: </t>
  </si>
  <si>
    <t>from django.shortcuts import render</t>
  </si>
  <si>
    <t>from django.http import httpresponse</t>
  </si>
  <si>
    <t>def index(request):</t>
  </si>
  <si>
    <t>return HttpResponse("Hello World")</t>
  </si>
  <si>
    <r>
      <rPr/>
      <t xml:space="preserve">Ir a </t>
    </r>
    <r>
      <rPr>
        <color rgb="FFFF0000"/>
        <u/>
      </rPr>
      <t xml:space="preserve">urls.py </t>
    </r>
    <r>
      <rPr>
        <color rgb="FF1155CC"/>
        <u/>
      </rPr>
      <t xml:space="preserve">en el proyecto dentro de visual basic </t>
    </r>
    <r>
      <rPr/>
      <t xml:space="preserve">  y agregar path( agregar el nombre de la app)</t>
    </r>
  </si>
  <si>
    <t>escribir:</t>
  </si>
  <si>
    <t>Ir a urls.py en premiosplatziapp y agregar path("polls")</t>
  </si>
  <si>
    <t>from django.contrib import admin</t>
  </si>
  <si>
    <t>from django.urls import path, include</t>
  </si>
  <si>
    <t>urlpatterns = [</t>
  </si>
  <si>
    <t>path('', include("polls.urls")),</t>
  </si>
  <si>
    <t>path('admin/', admin.site.urls),</t>
  </si>
  <si>
    <r>
      <rPr/>
      <t xml:space="preserve">Ir a la carpeta app(aplicacion), en visual code y </t>
    </r>
    <r>
      <rPr>
        <color rgb="FFFF0000"/>
      </rPr>
      <t xml:space="preserve">crear </t>
    </r>
    <r>
      <rPr>
        <color rgb="FFFF0000"/>
        <u/>
      </rPr>
      <t>urls.py</t>
    </r>
  </si>
  <si>
    <t>Ir a la carpeta polls(aplicacion en el pryecto premiosplatzi), en visual code y crear urls.py</t>
  </si>
  <si>
    <t>from django.urls import URLPattern, path</t>
  </si>
  <si>
    <t>from . import views</t>
  </si>
  <si>
    <t>path("", views.index, name="index")</t>
  </si>
  <si>
    <t>]</t>
  </si>
  <si>
    <t>ir a la carpeta del pryecto premiosplatziapp</t>
  </si>
  <si>
    <t>Actualiza todo en github</t>
  </si>
  <si>
    <t>git add -A</t>
  </si>
  <si>
    <t>(por supuesto se debe configurar previamente el git and github para pder hacer esto en forma automaica)</t>
  </si>
  <si>
    <t>git commit -m "nuestro_primer_proyecto_premios_platzi_app"</t>
  </si>
  <si>
    <t>si no hubiese configuracion se hacer las indicaciones que indican el mensaje que envia git</t>
  </si>
  <si>
    <t>urlpatterns</t>
  </si>
  <si>
    <t>sitio donde se coloca todas la url del sitio que se esta creando</t>
  </si>
  <si>
    <t>vopy por el 7</t>
  </si>
  <si>
    <t>crear el proyecto en github</t>
  </si>
  <si>
    <t>ir a github y crearlo</t>
  </si>
  <si>
    <t>entrar al proyecto</t>
  </si>
  <si>
    <t>git add .</t>
  </si>
  <si>
    <t>git status</t>
  </si>
  <si>
    <t>ver el estatus de los archivos</t>
  </si>
  <si>
    <t>git commits - m ""</t>
  </si>
  <si>
    <t>hacer commit con los cambios</t>
  </si>
  <si>
    <t>git remote add origin https/</t>
  </si>
  <si>
    <t>Proyecto</t>
  </si>
  <si>
    <t>Un proyecto Django, un conjunto de aplicaciones o APPS</t>
  </si>
  <si>
    <t>APPS</t>
  </si>
  <si>
    <t>Aplicaciones</t>
  </si>
  <si>
    <t>proyecto</t>
  </si>
  <si>
    <t>instragran</t>
  </si>
  <si>
    <t>app</t>
  </si>
  <si>
    <t>feed</t>
  </si>
  <si>
    <t>donde estan todas las fotos</t>
  </si>
  <si>
    <t>stories</t>
  </si>
  <si>
    <t>donde estan las historias</t>
  </si>
  <si>
    <t>messagess</t>
  </si>
  <si>
    <t>mensajes directos</t>
  </si>
  <si>
    <t>premios platziapp</t>
  </si>
  <si>
    <t>polls</t>
  </si>
  <si>
    <t>encuestas</t>
  </si>
  <si>
    <t>tipo de tipado</t>
  </si>
  <si>
    <t>dynamico</t>
  </si>
  <si>
    <t>al ser un lenguaje interpretado, los errores se veran en tiempo de ejecucion</t>
  </si>
  <si>
    <t>strong</t>
  </si>
  <si>
    <t>por que no permite operaciones con valores de diferentes tipos. por ej. sumar numero con un string. debe dar error porque se esta intentanto sumar numero con string</t>
  </si>
  <si>
    <t>type()</t>
  </si>
  <si>
    <t>funcion que permite ver el tipo de tipado de una variable</t>
  </si>
  <si>
    <t>a partir de la version de python 3.9 funciona perfectamente bien</t>
  </si>
  <si>
    <t>var : tipo =</t>
  </si>
  <si>
    <t>obligamos poner el tipo a la variable y asi hacer de python un lenguaje de tipo statico y no de error ...</t>
  </si>
  <si>
    <t>a; int = 5</t>
  </si>
  <si>
    <t>def funcion(var: tipo) --&gt; tipo:</t>
  </si>
  <si>
    <t>declarar una funcion obligando el cambio a typado static</t>
  </si>
  <si>
    <t>def suma(a: int, b: int) --&gt; int:</t>
  </si>
  <si>
    <t>convertir a paython en tipado esticos</t>
  </si>
  <si>
    <t>from typing import Dict, List</t>
  </si>
  <si>
    <t>Impotar el modulo de tipado para que python permita usar tipado statico</t>
  </si>
  <si>
    <t>hasta la ver 9</t>
  </si>
  <si>
    <r>
      <rPr/>
      <t xml:space="preserve">desde la consolamypy </t>
    </r>
    <r>
      <rPr>
        <color rgb="FF1155CC"/>
        <u/>
      </rPr>
      <t>programa.py</t>
    </r>
    <r>
      <rPr/>
      <t xml:space="preserve"> --check-untyped-defs</t>
    </r>
  </si>
  <si>
    <t>mypy programa.py --check-untyped-defs</t>
  </si>
  <si>
    <t>para ver los errores de tipo, cuando son por tipado, ej. intentar suma dos numero string cuando fueron declarados como entero</t>
  </si>
  <si>
    <t>local scope</t>
  </si>
  <si>
    <t>solo esta disponible en la region donde fue creada</t>
  </si>
  <si>
    <t>global scope</t>
  </si>
  <si>
    <t>la region de la variable esta en todo el codigo, en cualquier parte puede ser accedida</t>
  </si>
  <si>
    <t>ocurre cuando una variable de un scope superior es recordada, aunque la funcion superior sea eliminada</t>
  </si>
  <si>
    <t>reglas para encontrar un closure</t>
  </si>
  <si>
    <t>debemos tener una nested function</t>
  </si>
  <si>
    <t>la nested function debe referenciar un valor de un scope superior</t>
  </si>
  <si>
    <t>la función que envuelve a la nested function debe retornarla tambien</t>
  </si>
  <si>
    <t>decorador</t>
  </si>
  <si>
    <t>Funcion que recibe como parámetro otra función, le añade cosas y retorna una funcion diferente</t>
  </si>
  <si>
    <t>*args y **kwargs</t>
  </si>
  <si>
    <t>No importa la cantidad de parametros que se pasen la funcion debe ejecutarse igual</t>
  </si>
  <si>
    <t>generador</t>
  </si>
  <si>
    <t>funciones que guardan un estado</t>
  </si>
  <si>
    <t>sugar syntax de los iteradores</t>
  </si>
  <si>
    <t>yield</t>
  </si>
  <si>
    <t>es un return, pero no finaliza la funcion como el return</t>
  </si>
  <si>
    <t xml:space="preserve">pausa la funcion hasta donde llego el yield, </t>
  </si>
  <si>
    <t>la proxima vez que se ejecute la funcion retomara la posicion donde quedo</t>
  </si>
  <si>
    <t>generator expresion</t>
  </si>
  <si>
    <t>lo mismo que el list comprehenston, pero lo muestra uno a uno</t>
  </si>
  <si>
    <t>y es mas rapido que lis comprenhension</t>
  </si>
  <si>
    <t>se unan los parentesis en vez de de los corchetes</t>
  </si>
  <si>
    <t>Funciones anidadas</t>
  </si>
  <si>
    <t>funciones que estan creadas dentro de otras funciones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</si>
</sst>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1.0"/>
      <color rgb="FF000000"/>
      <name val="Calibri"/>
    </font>
    <font>
      <b/>
      <color theme="1"/>
      <name val="Arial"/>
      <scheme val="minor"/>
    </font>
    <font>
      <sz val="11.0"/>
      <color rgb="FF000000"/>
      <name val="Calibri"/>
    </font>
    <font>
      <color theme="1"/>
      <name val="Arial"/>
      <scheme val="minor"/>
    </font>
    <font>
      <u/>
      <color rgb="FF0000FF"/>
    </font>
    <font>
      <color rgb="FF000000"/>
      <name val="Roboto"/>
    </font>
    <font>
      <color theme="4"/>
      <name val="Arial"/>
      <scheme val="minor"/>
    </font>
    <font>
      <color rgb="FF0000FF"/>
      <name val="Arial"/>
      <scheme val="minor"/>
    </font>
    <font>
      <color rgb="FFFF0000"/>
      <name val="Arial"/>
      <scheme val="minor"/>
    </font>
    <font>
      <color rgb="FFFF0000"/>
      <name val="Roboto"/>
    </font>
    <font>
      <color rgb="FFFF00FF"/>
      <name val="Arial"/>
      <scheme val="minor"/>
    </font>
    <font>
      <color rgb="FF0000FF"/>
      <name val="Roboto"/>
    </font>
    <font>
      <sz val="11.0"/>
      <color rgb="FF000000"/>
      <name val="Consolas"/>
    </font>
    <font>
      <color rgb="FF000000"/>
      <name val="Arial"/>
      <scheme val="minor"/>
    </font>
    <font>
      <u/>
      <color rgb="FF0000FF"/>
    </font>
    <font>
      <sz val="11.0"/>
      <color rgb="FF1E1E1E"/>
      <name val="Consolas"/>
    </font>
    <font>
      <sz val="11.0"/>
      <color theme="1"/>
      <name val="Consolas"/>
    </font>
  </fonts>
  <fills count="7">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FFFF00"/>
        <bgColor rgb="FFFFFF00"/>
      </patternFill>
    </fill>
    <fill>
      <patternFill patternType="solid">
        <fgColor rgb="FF00FF00"/>
        <bgColor rgb="FF00FF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readingOrder="0"/>
    </xf>
    <xf borderId="0" fillId="3" fontId="7" numFmtId="0" xfId="0" applyAlignment="1" applyFill="1" applyFont="1">
      <alignment readingOrder="0"/>
    </xf>
    <xf borderId="0" fillId="4" fontId="8" numFmtId="0" xfId="0" applyAlignment="1" applyFill="1" applyFont="1">
      <alignment readingOrder="0"/>
    </xf>
    <xf borderId="0" fillId="0" fontId="9" numFmtId="0" xfId="0" applyAlignment="1" applyFont="1">
      <alignment readingOrder="0"/>
    </xf>
    <xf borderId="0" fillId="2" fontId="10" numFmtId="0" xfId="0" applyAlignment="1" applyFont="1">
      <alignment readingOrder="0"/>
    </xf>
    <xf borderId="0" fillId="0" fontId="11" numFmtId="0" xfId="0" applyAlignment="1" applyFont="1">
      <alignment readingOrder="0"/>
    </xf>
    <xf borderId="0" fillId="2"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4" numFmtId="0" xfId="0" applyAlignment="1" applyFont="1">
      <alignment readingOrder="0"/>
    </xf>
    <xf borderId="0" fillId="0" fontId="15" numFmtId="0" xfId="0" applyAlignment="1" applyFont="1">
      <alignment readingOrder="0"/>
    </xf>
    <xf borderId="0" fillId="2" fontId="16" numFmtId="0" xfId="0" applyAlignment="1" applyFont="1">
      <alignment readingOrder="0"/>
    </xf>
    <xf borderId="0" fillId="2" fontId="13" numFmtId="0" xfId="0" applyAlignment="1" applyFont="1">
      <alignment readingOrder="0"/>
    </xf>
    <xf borderId="0" fillId="0" fontId="6" numFmtId="0" xfId="0" applyAlignment="1" applyFont="1">
      <alignment readingOrder="0"/>
    </xf>
    <xf borderId="0" fillId="0" fontId="17" numFmtId="0" xfId="0" applyAlignment="1" applyFont="1">
      <alignment readingOrder="0"/>
    </xf>
    <xf borderId="0" fillId="0" fontId="17" numFmtId="0" xfId="0" applyFont="1"/>
    <xf borderId="0" fillId="5" fontId="9" numFmtId="0" xfId="0" applyAlignment="1" applyFill="1" applyFont="1">
      <alignment readingOrder="0"/>
    </xf>
    <xf borderId="0" fillId="6" fontId="9" numFmtId="0" xfId="0" applyAlignment="1" applyFill="1" applyFont="1">
      <alignment readingOrder="0"/>
    </xf>
  </cellXfs>
  <cellStyles count="1">
    <cellStyle xfId="0" name="Normal" builtinId="0"/>
  </cellStyles>
  <dxfs count="2">
    <dxf>
      <font/>
      <fill>
        <patternFill patternType="solid">
          <fgColor rgb="FFB7E1CD"/>
          <bgColor rgb="FFB7E1CD"/>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latzi.com/clases/2255-python-intermedio/36457-que-es-la-documentacio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manage.py/" TargetMode="External"/><Relationship Id="rId2" Type="http://schemas.openxmlformats.org/officeDocument/2006/relationships/hyperlink" Target="http://manage.py/" TargetMode="External"/><Relationship Id="rId3" Type="http://schemas.openxmlformats.org/officeDocument/2006/relationships/hyperlink" Target="http://mange.py/" TargetMode="External"/><Relationship Id="rId4" Type="http://schemas.openxmlformats.org/officeDocument/2006/relationships/hyperlink" Target="http://views.py/" TargetMode="External"/><Relationship Id="rId5" Type="http://schemas.openxmlformats.org/officeDocument/2006/relationships/hyperlink" Target="http://urls.py/" TargetMode="External"/><Relationship Id="rId6" Type="http://schemas.openxmlformats.org/officeDocument/2006/relationships/hyperlink" Target="http://urls.py/"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programa.py/"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s>
  <sheetData>
    <row r="2">
      <c r="A2" s="1" t="s">
        <v>0</v>
      </c>
      <c r="B2" s="2" t="s">
        <v>1</v>
      </c>
      <c r="C2" s="1" t="s">
        <v>2</v>
      </c>
      <c r="D2" s="3"/>
    </row>
    <row r="3">
      <c r="A3" s="4" t="s">
        <v>3</v>
      </c>
      <c r="B3" s="4" t="s">
        <v>4</v>
      </c>
      <c r="C3" s="4" t="s">
        <v>5</v>
      </c>
      <c r="D3" s="4"/>
    </row>
    <row r="4">
      <c r="A4" s="3"/>
      <c r="B4" s="4" t="s">
        <v>6</v>
      </c>
      <c r="C4" s="4" t="s">
        <v>7</v>
      </c>
      <c r="D4" s="4"/>
    </row>
    <row r="5">
      <c r="A5" s="3"/>
      <c r="B5" s="3"/>
      <c r="C5" s="3"/>
      <c r="D5" s="4"/>
    </row>
    <row r="6">
      <c r="A6" s="4" t="s">
        <v>8</v>
      </c>
      <c r="B6" s="4" t="s">
        <v>9</v>
      </c>
      <c r="C6" s="4" t="s">
        <v>10</v>
      </c>
      <c r="D6" s="4"/>
    </row>
    <row r="7">
      <c r="A7" s="4" t="s">
        <v>11</v>
      </c>
      <c r="B7" s="4" t="s">
        <v>12</v>
      </c>
      <c r="C7" s="5" t="s">
        <v>13</v>
      </c>
      <c r="D7" s="3"/>
    </row>
    <row r="8">
      <c r="A8" s="4" t="s">
        <v>11</v>
      </c>
      <c r="B8" s="4" t="s">
        <v>14</v>
      </c>
      <c r="C8" s="6" t="s">
        <v>15</v>
      </c>
      <c r="D8" s="3"/>
    </row>
    <row r="9">
      <c r="A9" s="4" t="s">
        <v>11</v>
      </c>
      <c r="B9" s="4" t="s">
        <v>16</v>
      </c>
      <c r="C9" s="6" t="s">
        <v>17</v>
      </c>
      <c r="D9" s="3"/>
    </row>
    <row r="10">
      <c r="A10" s="4" t="s">
        <v>11</v>
      </c>
      <c r="B10" s="4" t="s">
        <v>18</v>
      </c>
      <c r="C10" s="6" t="s">
        <v>19</v>
      </c>
      <c r="D10" s="3"/>
    </row>
    <row r="11">
      <c r="A11" s="4" t="s">
        <v>11</v>
      </c>
      <c r="B11" s="4" t="s">
        <v>20</v>
      </c>
      <c r="C11" s="6" t="s">
        <v>21</v>
      </c>
      <c r="D11" s="3"/>
    </row>
    <row r="12">
      <c r="A12" s="4" t="s">
        <v>22</v>
      </c>
      <c r="B12" s="4" t="s">
        <v>23</v>
      </c>
      <c r="C12" s="4" t="s">
        <v>24</v>
      </c>
      <c r="D12" s="6" t="s">
        <v>25</v>
      </c>
    </row>
    <row r="13">
      <c r="A13" s="4" t="s">
        <v>22</v>
      </c>
      <c r="B13" s="4" t="s">
        <v>26</v>
      </c>
      <c r="C13" s="3"/>
      <c r="D13" s="3"/>
    </row>
    <row r="14">
      <c r="A14" s="4" t="s">
        <v>22</v>
      </c>
      <c r="B14" s="4" t="s">
        <v>27</v>
      </c>
      <c r="C14" s="3"/>
      <c r="D14" s="3"/>
    </row>
    <row r="15">
      <c r="A15" s="4" t="s">
        <v>22</v>
      </c>
      <c r="B15" s="4" t="s">
        <v>28</v>
      </c>
      <c r="C15" s="3"/>
      <c r="D15" s="3"/>
    </row>
    <row r="16">
      <c r="A16" s="4" t="s">
        <v>11</v>
      </c>
      <c r="B16" s="4" t="s">
        <v>29</v>
      </c>
      <c r="C16" s="3"/>
      <c r="D16" s="3"/>
    </row>
    <row r="17">
      <c r="A17" s="4" t="s">
        <v>11</v>
      </c>
      <c r="B17" s="4" t="s">
        <v>30</v>
      </c>
      <c r="C17" s="3"/>
      <c r="D17" s="3"/>
    </row>
    <row r="18">
      <c r="A18" s="4" t="s">
        <v>11</v>
      </c>
      <c r="B18" s="4" t="s">
        <v>31</v>
      </c>
      <c r="C18" s="3"/>
      <c r="D18" s="3"/>
    </row>
    <row r="19">
      <c r="A19" s="4" t="s">
        <v>11</v>
      </c>
      <c r="B19" s="4" t="s">
        <v>32</v>
      </c>
      <c r="C19" s="3"/>
      <c r="D19" s="3"/>
    </row>
    <row r="20">
      <c r="A20" s="4" t="s">
        <v>11</v>
      </c>
      <c r="B20" s="4" t="s">
        <v>33</v>
      </c>
      <c r="C20" s="3"/>
      <c r="D20" s="3"/>
    </row>
    <row r="21">
      <c r="A21" s="4" t="s">
        <v>11</v>
      </c>
      <c r="B21" s="4" t="s">
        <v>34</v>
      </c>
      <c r="C21" s="3"/>
      <c r="D21" s="3"/>
    </row>
    <row r="22">
      <c r="A22" s="3"/>
      <c r="B22" s="4" t="s">
        <v>35</v>
      </c>
      <c r="C22" s="3"/>
      <c r="D22" s="3"/>
    </row>
    <row r="23">
      <c r="A23" s="3"/>
      <c r="B23" s="4" t="s">
        <v>36</v>
      </c>
      <c r="C23" s="3"/>
      <c r="D23" s="3"/>
    </row>
    <row r="24">
      <c r="A24" s="3"/>
      <c r="B24" s="3"/>
      <c r="C24" s="3"/>
      <c r="D24" s="3"/>
    </row>
    <row r="25">
      <c r="A25" s="3"/>
      <c r="B25" s="3"/>
      <c r="C25" s="3"/>
      <c r="D25" s="3"/>
    </row>
    <row r="26">
      <c r="A26" s="3"/>
      <c r="B26" s="3"/>
      <c r="C26" s="3"/>
      <c r="D2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5"/>
    <col customWidth="1" min="3" max="3" width="33.0"/>
  </cols>
  <sheetData>
    <row r="1">
      <c r="B1" s="6" t="s">
        <v>37</v>
      </c>
      <c r="C1" s="6" t="s">
        <v>38</v>
      </c>
    </row>
    <row r="2">
      <c r="B2" s="7" t="s">
        <v>39</v>
      </c>
      <c r="C2" s="6" t="s">
        <v>40</v>
      </c>
    </row>
    <row r="3">
      <c r="B3" s="6" t="s">
        <v>41</v>
      </c>
      <c r="C3" s="6" t="s">
        <v>42</v>
      </c>
      <c r="D3" s="6" t="s">
        <v>43</v>
      </c>
    </row>
    <row r="4">
      <c r="B4" s="6" t="s">
        <v>44</v>
      </c>
      <c r="C4" s="6" t="s">
        <v>45</v>
      </c>
    </row>
    <row r="5">
      <c r="B5" s="6" t="s">
        <v>46</v>
      </c>
      <c r="C5" s="6" t="s">
        <v>47</v>
      </c>
    </row>
    <row r="6">
      <c r="B6" s="6" t="s">
        <v>48</v>
      </c>
      <c r="C6" s="6" t="s">
        <v>49</v>
      </c>
    </row>
    <row r="7">
      <c r="B7" s="6" t="s">
        <v>50</v>
      </c>
      <c r="D7" s="6" t="s">
        <v>51</v>
      </c>
    </row>
    <row r="8">
      <c r="A8" s="6" t="s">
        <v>52</v>
      </c>
      <c r="B8" s="6" t="s">
        <v>53</v>
      </c>
    </row>
    <row r="9">
      <c r="B9" s="6" t="s">
        <v>54</v>
      </c>
    </row>
    <row r="10">
      <c r="B10" s="6" t="s">
        <v>55</v>
      </c>
      <c r="C10" s="8" t="s">
        <v>56</v>
      </c>
    </row>
    <row r="11">
      <c r="B11" s="6" t="s">
        <v>57</v>
      </c>
      <c r="C11" s="6" t="s">
        <v>58</v>
      </c>
    </row>
    <row r="12">
      <c r="B12" s="6" t="s">
        <v>59</v>
      </c>
      <c r="C12" s="6" t="s">
        <v>60</v>
      </c>
    </row>
    <row r="13">
      <c r="B13" s="6" t="s">
        <v>61</v>
      </c>
      <c r="C13" s="6" t="s">
        <v>62</v>
      </c>
    </row>
    <row r="14">
      <c r="B14" s="6" t="s">
        <v>63</v>
      </c>
      <c r="C14" s="6" t="s">
        <v>64</v>
      </c>
    </row>
    <row r="15">
      <c r="A15" s="9" t="s">
        <v>65</v>
      </c>
      <c r="B15" s="6" t="s">
        <v>66</v>
      </c>
      <c r="C15" s="6" t="s">
        <v>67</v>
      </c>
      <c r="D15" s="6" t="s">
        <v>68</v>
      </c>
    </row>
    <row r="16">
      <c r="B16" s="6" t="s">
        <v>69</v>
      </c>
      <c r="C16" s="6" t="s">
        <v>70</v>
      </c>
      <c r="D16" s="6" t="s">
        <v>71</v>
      </c>
    </row>
    <row r="17">
      <c r="C17" s="6" t="s">
        <v>72</v>
      </c>
      <c r="D17" s="6" t="s">
        <v>73</v>
      </c>
    </row>
    <row r="18">
      <c r="C18" s="6" t="s">
        <v>74</v>
      </c>
      <c r="D18" s="8" t="s">
        <v>75</v>
      </c>
    </row>
    <row r="19">
      <c r="C19" s="6" t="s">
        <v>76</v>
      </c>
      <c r="D19" s="8" t="s">
        <v>77</v>
      </c>
    </row>
    <row r="20">
      <c r="C20" s="6" t="s">
        <v>78</v>
      </c>
      <c r="D20" s="8" t="s">
        <v>79</v>
      </c>
    </row>
    <row r="21">
      <c r="C21" s="6" t="s">
        <v>80</v>
      </c>
      <c r="D21" s="6" t="s">
        <v>81</v>
      </c>
    </row>
    <row r="22">
      <c r="B22" s="6" t="s">
        <v>82</v>
      </c>
      <c r="C22" s="6" t="s">
        <v>83</v>
      </c>
      <c r="D22" s="6" t="s">
        <v>84</v>
      </c>
    </row>
    <row r="23">
      <c r="C23" s="6" t="s">
        <v>85</v>
      </c>
      <c r="D23" s="6" t="s">
        <v>86</v>
      </c>
    </row>
    <row r="24">
      <c r="A24" s="6"/>
      <c r="B24" s="6"/>
      <c r="C24" s="6" t="s">
        <v>87</v>
      </c>
      <c r="D24" s="6" t="s">
        <v>88</v>
      </c>
      <c r="E24" s="6" t="s">
        <v>89</v>
      </c>
    </row>
    <row r="25">
      <c r="A25" s="10" t="s">
        <v>90</v>
      </c>
      <c r="B25" s="6" t="s">
        <v>91</v>
      </c>
      <c r="C25" s="6" t="s">
        <v>67</v>
      </c>
      <c r="D25" s="6" t="s">
        <v>92</v>
      </c>
    </row>
    <row r="26">
      <c r="C26" s="6" t="s">
        <v>93</v>
      </c>
      <c r="D26" s="6" t="s">
        <v>94</v>
      </c>
    </row>
    <row r="27">
      <c r="C27" s="6" t="s">
        <v>95</v>
      </c>
      <c r="D27" s="6" t="s">
        <v>73</v>
      </c>
    </row>
    <row r="28">
      <c r="C28" s="6" t="s">
        <v>74</v>
      </c>
      <c r="D28" s="8" t="s">
        <v>75</v>
      </c>
    </row>
    <row r="29">
      <c r="C29" s="6" t="s">
        <v>76</v>
      </c>
      <c r="D29" s="8" t="s">
        <v>77</v>
      </c>
    </row>
    <row r="30">
      <c r="C30" s="6" t="s">
        <v>78</v>
      </c>
      <c r="D30" s="8" t="s">
        <v>79</v>
      </c>
    </row>
    <row r="31">
      <c r="C31" s="6" t="s">
        <v>80</v>
      </c>
      <c r="D31" s="6" t="s">
        <v>81</v>
      </c>
    </row>
    <row r="32">
      <c r="B32" s="6" t="s">
        <v>96</v>
      </c>
      <c r="C32" s="6" t="s">
        <v>97</v>
      </c>
      <c r="D32" s="6" t="s">
        <v>98</v>
      </c>
    </row>
    <row r="33">
      <c r="C33" s="6" t="s">
        <v>99</v>
      </c>
      <c r="D33" s="6" t="s">
        <v>100</v>
      </c>
    </row>
    <row r="34">
      <c r="C34" s="6" t="s">
        <v>101</v>
      </c>
      <c r="D34" s="6" t="s">
        <v>102</v>
      </c>
    </row>
    <row r="36">
      <c r="A36" s="10" t="s">
        <v>103</v>
      </c>
      <c r="B36" s="6" t="s">
        <v>104</v>
      </c>
      <c r="C36" s="6" t="s">
        <v>105</v>
      </c>
      <c r="D36" s="6" t="s">
        <v>106</v>
      </c>
    </row>
    <row r="37">
      <c r="C37" s="6" t="s">
        <v>107</v>
      </c>
      <c r="D37" s="6" t="s">
        <v>108</v>
      </c>
    </row>
    <row r="38">
      <c r="C38" s="6" t="s">
        <v>109</v>
      </c>
      <c r="D38" s="6" t="s">
        <v>110</v>
      </c>
    </row>
    <row r="39">
      <c r="C39" s="6" t="s">
        <v>111</v>
      </c>
      <c r="D39" s="6" t="s">
        <v>112</v>
      </c>
    </row>
    <row r="40">
      <c r="C40" s="11" t="s">
        <v>113</v>
      </c>
      <c r="D40" s="6" t="s">
        <v>114</v>
      </c>
    </row>
    <row r="41">
      <c r="C41" s="6" t="s">
        <v>115</v>
      </c>
      <c r="D41" s="8" t="s">
        <v>116</v>
      </c>
    </row>
    <row r="42">
      <c r="C42" s="6" t="s">
        <v>117</v>
      </c>
      <c r="D42" s="6" t="s">
        <v>118</v>
      </c>
    </row>
    <row r="43">
      <c r="C43" s="11" t="s">
        <v>119</v>
      </c>
      <c r="D43" s="6" t="s">
        <v>120</v>
      </c>
    </row>
    <row r="44">
      <c r="C44" s="6" t="s">
        <v>121</v>
      </c>
      <c r="D44" s="8" t="s">
        <v>122</v>
      </c>
    </row>
    <row r="46">
      <c r="C46" s="6" t="s">
        <v>123</v>
      </c>
      <c r="D46" s="6" t="s">
        <v>124</v>
      </c>
    </row>
    <row r="47">
      <c r="C47" s="6" t="s">
        <v>125</v>
      </c>
      <c r="D47" s="6" t="s">
        <v>126</v>
      </c>
    </row>
    <row r="50">
      <c r="A50" s="6" t="s">
        <v>127</v>
      </c>
      <c r="C50" s="6" t="s">
        <v>128</v>
      </c>
      <c r="D50" s="6" t="s">
        <v>129</v>
      </c>
    </row>
    <row r="51">
      <c r="B51" s="6" t="s">
        <v>130</v>
      </c>
      <c r="C51" s="12" t="s">
        <v>131</v>
      </c>
      <c r="D51" s="6" t="s">
        <v>132</v>
      </c>
    </row>
    <row r="52">
      <c r="B52" s="13" t="s">
        <v>133</v>
      </c>
      <c r="C52" s="14" t="s">
        <v>134</v>
      </c>
      <c r="D52" s="6" t="s">
        <v>135</v>
      </c>
    </row>
    <row r="54">
      <c r="C54" s="6" t="s">
        <v>136</v>
      </c>
      <c r="D54" s="6" t="s">
        <v>137</v>
      </c>
    </row>
    <row r="55">
      <c r="B55" s="6" t="s">
        <v>138</v>
      </c>
      <c r="C55" s="12" t="s">
        <v>131</v>
      </c>
      <c r="D55" s="6" t="s">
        <v>132</v>
      </c>
    </row>
    <row r="56">
      <c r="B56" s="13" t="s">
        <v>139</v>
      </c>
      <c r="C56" s="14" t="s">
        <v>134</v>
      </c>
      <c r="D56" s="6" t="s">
        <v>140</v>
      </c>
    </row>
    <row r="58">
      <c r="B58" s="6" t="s">
        <v>141</v>
      </c>
      <c r="C58" s="6" t="s">
        <v>142</v>
      </c>
      <c r="D58" s="6" t="s">
        <v>143</v>
      </c>
    </row>
    <row r="59">
      <c r="C59" s="12" t="s">
        <v>131</v>
      </c>
      <c r="D59" s="6" t="s">
        <v>132</v>
      </c>
    </row>
    <row r="60">
      <c r="C60" s="14" t="s">
        <v>134</v>
      </c>
      <c r="D60" s="6" t="s">
        <v>144</v>
      </c>
    </row>
    <row r="62">
      <c r="C62" s="6" t="s">
        <v>145</v>
      </c>
    </row>
  </sheetData>
  <hyperlinks>
    <hyperlink r:id="rId1" ref="B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6" t="s">
        <v>146</v>
      </c>
    </row>
    <row r="4">
      <c r="A4" s="6" t="s">
        <v>147</v>
      </c>
      <c r="B4" s="6" t="s">
        <v>148</v>
      </c>
    </row>
    <row r="5">
      <c r="A5" s="6" t="s">
        <v>149</v>
      </c>
      <c r="B5" s="6" t="s">
        <v>150</v>
      </c>
      <c r="C5" s="6" t="s">
        <v>151</v>
      </c>
    </row>
    <row r="6">
      <c r="A6" s="6" t="s">
        <v>152</v>
      </c>
      <c r="B6" s="6" t="s">
        <v>153</v>
      </c>
      <c r="C6" s="6" t="s">
        <v>154</v>
      </c>
    </row>
    <row r="18">
      <c r="A18" s="6" t="s">
        <v>155</v>
      </c>
      <c r="B18" s="6" t="s">
        <v>156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6" t="s">
        <v>157</v>
      </c>
      <c r="B2" s="6" t="s">
        <v>158</v>
      </c>
    </row>
    <row r="4">
      <c r="B4" s="6" t="s">
        <v>159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160</v>
      </c>
    </row>
    <row r="2">
      <c r="B2" s="6" t="s">
        <v>161</v>
      </c>
      <c r="C2" s="6" t="s">
        <v>162</v>
      </c>
    </row>
    <row r="3">
      <c r="B3" s="6" t="s">
        <v>163</v>
      </c>
      <c r="C3" s="6" t="s">
        <v>164</v>
      </c>
    </row>
    <row r="4">
      <c r="B4" s="6" t="s">
        <v>165</v>
      </c>
      <c r="C4" s="6" t="s">
        <v>166</v>
      </c>
    </row>
    <row r="5">
      <c r="B5" s="6" t="s">
        <v>167</v>
      </c>
      <c r="C5" s="6" t="s">
        <v>168</v>
      </c>
    </row>
    <row r="6">
      <c r="B6" s="6" t="s">
        <v>169</v>
      </c>
      <c r="C6" s="6" t="s">
        <v>170</v>
      </c>
    </row>
    <row r="7">
      <c r="B7" s="6" t="s">
        <v>171</v>
      </c>
      <c r="C7" s="6" t="s">
        <v>172</v>
      </c>
    </row>
    <row r="9">
      <c r="A9" s="6" t="s">
        <v>173</v>
      </c>
      <c r="B9" s="6" t="s">
        <v>174</v>
      </c>
      <c r="C9" s="6" t="s">
        <v>175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6" t="s">
        <v>176</v>
      </c>
      <c r="C2" s="6" t="s">
        <v>177</v>
      </c>
    </row>
    <row r="3">
      <c r="B3" s="6" t="s">
        <v>149</v>
      </c>
      <c r="C3" s="6" t="s">
        <v>178</v>
      </c>
    </row>
    <row r="4">
      <c r="B4" s="6" t="s">
        <v>152</v>
      </c>
      <c r="C4" s="6" t="s">
        <v>179</v>
      </c>
    </row>
    <row r="5">
      <c r="B5" s="6" t="s">
        <v>180</v>
      </c>
      <c r="C5" s="6" t="s">
        <v>181</v>
      </c>
    </row>
    <row r="6">
      <c r="B6" s="6" t="s">
        <v>182</v>
      </c>
      <c r="C6" s="6" t="s">
        <v>183</v>
      </c>
    </row>
    <row r="9">
      <c r="C9" s="6" t="s">
        <v>184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185</v>
      </c>
    </row>
    <row r="2">
      <c r="B2" s="6" t="s">
        <v>186</v>
      </c>
      <c r="C2" s="6" t="s">
        <v>187</v>
      </c>
    </row>
    <row r="3">
      <c r="C3" s="6" t="s">
        <v>188</v>
      </c>
      <c r="D3" s="15" t="s">
        <v>189</v>
      </c>
      <c r="E3" s="15"/>
    </row>
    <row r="4">
      <c r="C4" s="6" t="s">
        <v>190</v>
      </c>
      <c r="D4" s="6" t="s">
        <v>191</v>
      </c>
    </row>
    <row r="5">
      <c r="C5" s="6" t="s">
        <v>192</v>
      </c>
      <c r="D5" s="6" t="s">
        <v>193</v>
      </c>
    </row>
    <row r="6">
      <c r="D6" s="6" t="s">
        <v>194</v>
      </c>
    </row>
    <row r="7">
      <c r="D7" s="6" t="s">
        <v>195</v>
      </c>
    </row>
    <row r="8">
      <c r="D8" s="6" t="s">
        <v>196</v>
      </c>
    </row>
    <row r="10">
      <c r="C10" s="6" t="s">
        <v>197</v>
      </c>
    </row>
    <row r="11">
      <c r="C11" s="6" t="s">
        <v>198</v>
      </c>
    </row>
    <row r="12">
      <c r="C12" s="6" t="s">
        <v>199</v>
      </c>
    </row>
    <row r="13">
      <c r="C13" s="6" t="s">
        <v>200</v>
      </c>
    </row>
    <row r="16">
      <c r="B16" s="6" t="s">
        <v>201</v>
      </c>
      <c r="C16" s="6" t="s">
        <v>202</v>
      </c>
      <c r="D16" s="6" t="s">
        <v>203</v>
      </c>
    </row>
    <row r="17">
      <c r="C17" s="6" t="s">
        <v>204</v>
      </c>
      <c r="D17" s="6" t="s">
        <v>205</v>
      </c>
    </row>
    <row r="18">
      <c r="C18" s="6" t="s">
        <v>206</v>
      </c>
    </row>
    <row r="19">
      <c r="C19" s="6" t="s">
        <v>207</v>
      </c>
      <c r="D19" s="6" t="s">
        <v>208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209</v>
      </c>
    </row>
    <row r="2">
      <c r="B2" s="6" t="s">
        <v>210</v>
      </c>
    </row>
    <row r="3">
      <c r="B3" s="6" t="s">
        <v>211</v>
      </c>
      <c r="C3" s="6" t="s">
        <v>212</v>
      </c>
    </row>
    <row r="4">
      <c r="B4" s="6" t="s">
        <v>213</v>
      </c>
      <c r="C4" s="6" t="s">
        <v>214</v>
      </c>
    </row>
    <row r="5">
      <c r="B5" s="6" t="s">
        <v>215</v>
      </c>
      <c r="C5" s="6" t="s">
        <v>216</v>
      </c>
    </row>
    <row r="6">
      <c r="B6" s="6" t="s">
        <v>217</v>
      </c>
      <c r="C6" s="6" t="s">
        <v>218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3" width="27.5"/>
    <col customWidth="1" min="4" max="4" width="16.63"/>
    <col customWidth="1" min="5" max="5" width="37.25"/>
  </cols>
  <sheetData>
    <row r="1">
      <c r="A1" s="6" t="s">
        <v>219</v>
      </c>
      <c r="B1" s="8" t="s">
        <v>220</v>
      </c>
      <c r="C1" s="8" t="s">
        <v>221</v>
      </c>
      <c r="D1" s="6" t="s">
        <v>222</v>
      </c>
      <c r="E1" s="6" t="s">
        <v>223</v>
      </c>
      <c r="F1" s="6" t="s">
        <v>224</v>
      </c>
    </row>
    <row r="2">
      <c r="A2" s="6">
        <v>1.0</v>
      </c>
      <c r="B2" s="8" t="s">
        <v>225</v>
      </c>
      <c r="C2" s="8" t="s">
        <v>226</v>
      </c>
      <c r="D2" s="6" t="s">
        <v>227</v>
      </c>
    </row>
    <row r="3">
      <c r="A3" s="6">
        <v>2.0</v>
      </c>
      <c r="B3" s="8" t="s">
        <v>228</v>
      </c>
      <c r="C3" s="8" t="s">
        <v>229</v>
      </c>
      <c r="D3" s="6" t="s">
        <v>229</v>
      </c>
    </row>
    <row r="4">
      <c r="A4" s="6">
        <v>3.0</v>
      </c>
      <c r="B4" s="8" t="s">
        <v>230</v>
      </c>
      <c r="C4" s="8" t="s">
        <v>44</v>
      </c>
      <c r="D4" s="6" t="s">
        <v>231</v>
      </c>
      <c r="E4" s="6" t="s">
        <v>232</v>
      </c>
    </row>
    <row r="5">
      <c r="A5" s="6">
        <v>4.0</v>
      </c>
      <c r="B5" s="8" t="s">
        <v>233</v>
      </c>
      <c r="C5" s="8" t="s">
        <v>234</v>
      </c>
      <c r="D5" s="6" t="s">
        <v>235</v>
      </c>
      <c r="E5" s="6" t="s">
        <v>236</v>
      </c>
    </row>
    <row r="6">
      <c r="A6" s="6">
        <v>5.0</v>
      </c>
      <c r="B6" s="16" t="s">
        <v>237</v>
      </c>
      <c r="C6" s="16" t="s">
        <v>238</v>
      </c>
      <c r="D6" s="11" t="s">
        <v>239</v>
      </c>
      <c r="E6" s="6" t="s">
        <v>47</v>
      </c>
    </row>
    <row r="7">
      <c r="A7" s="6">
        <v>6.0</v>
      </c>
      <c r="B7" s="6" t="s">
        <v>240</v>
      </c>
      <c r="C7" s="6" t="s">
        <v>241</v>
      </c>
      <c r="D7" s="6" t="s">
        <v>242</v>
      </c>
      <c r="E7" s="6" t="s">
        <v>243</v>
      </c>
      <c r="F7" s="6" t="s">
        <v>244</v>
      </c>
    </row>
    <row r="8">
      <c r="A8" s="6">
        <v>7.0</v>
      </c>
      <c r="B8" s="6" t="s">
        <v>245</v>
      </c>
      <c r="C8" s="6" t="s">
        <v>246</v>
      </c>
      <c r="D8" s="6" t="s">
        <v>246</v>
      </c>
      <c r="E8" s="6" t="s">
        <v>247</v>
      </c>
    </row>
    <row r="9">
      <c r="A9" s="6">
        <v>8.0</v>
      </c>
      <c r="B9" s="8" t="s">
        <v>248</v>
      </c>
      <c r="C9" s="8" t="s">
        <v>59</v>
      </c>
      <c r="D9" s="6" t="s">
        <v>249</v>
      </c>
      <c r="E9" s="6" t="s">
        <v>250</v>
      </c>
      <c r="F9" s="6" t="s">
        <v>251</v>
      </c>
    </row>
    <row r="10">
      <c r="A10" s="6">
        <v>9.0</v>
      </c>
      <c r="B10" s="6" t="s">
        <v>252</v>
      </c>
      <c r="C10" s="6" t="s">
        <v>253</v>
      </c>
      <c r="D10" s="6" t="s">
        <v>254</v>
      </c>
      <c r="E10" s="6" t="s">
        <v>255</v>
      </c>
      <c r="F10" s="6" t="s">
        <v>256</v>
      </c>
    </row>
    <row r="11">
      <c r="A11" s="6">
        <v>10.0</v>
      </c>
      <c r="B11" s="6" t="s">
        <v>257</v>
      </c>
      <c r="C11" s="6" t="s">
        <v>258</v>
      </c>
      <c r="D11" s="6" t="s">
        <v>259</v>
      </c>
      <c r="E11" s="6" t="s">
        <v>260</v>
      </c>
      <c r="F11" s="6" t="s">
        <v>261</v>
      </c>
    </row>
    <row r="12">
      <c r="A12" s="6">
        <v>11.0</v>
      </c>
      <c r="B12" s="6" t="s">
        <v>262</v>
      </c>
      <c r="C12" s="6" t="s">
        <v>263</v>
      </c>
    </row>
    <row r="13">
      <c r="A13" s="6">
        <v>12.0</v>
      </c>
      <c r="B13" s="6" t="s">
        <v>264</v>
      </c>
      <c r="C13" s="6" t="s">
        <v>265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46.13"/>
    <col customWidth="1" min="3" max="3" width="40.0"/>
    <col customWidth="1" min="4" max="4" width="16.63"/>
    <col customWidth="1" min="5" max="5" width="37.25"/>
  </cols>
  <sheetData>
    <row r="1">
      <c r="A1" s="6" t="s">
        <v>219</v>
      </c>
      <c r="B1" s="8" t="s">
        <v>220</v>
      </c>
      <c r="C1" s="8" t="s">
        <v>221</v>
      </c>
      <c r="D1" s="6" t="s">
        <v>222</v>
      </c>
      <c r="E1" s="6" t="s">
        <v>223</v>
      </c>
      <c r="F1" s="6" t="s">
        <v>224</v>
      </c>
    </row>
    <row r="2">
      <c r="A2" s="6">
        <v>1.0</v>
      </c>
      <c r="B2" s="8" t="s">
        <v>225</v>
      </c>
      <c r="C2" s="8" t="s">
        <v>226</v>
      </c>
      <c r="D2" s="6" t="s">
        <v>266</v>
      </c>
    </row>
    <row r="3">
      <c r="A3" s="6">
        <v>2.0</v>
      </c>
      <c r="B3" s="8" t="s">
        <v>230</v>
      </c>
      <c r="C3" s="8" t="s">
        <v>44</v>
      </c>
      <c r="D3" s="6" t="s">
        <v>267</v>
      </c>
      <c r="E3" s="6" t="s">
        <v>232</v>
      </c>
    </row>
    <row r="4">
      <c r="A4" s="6">
        <v>3.0</v>
      </c>
      <c r="B4" s="8" t="s">
        <v>233</v>
      </c>
      <c r="C4" s="8" t="s">
        <v>234</v>
      </c>
      <c r="D4" s="6" t="s">
        <v>268</v>
      </c>
      <c r="E4" s="6" t="s">
        <v>236</v>
      </c>
    </row>
    <row r="5">
      <c r="A5" s="6">
        <v>4.0</v>
      </c>
      <c r="B5" s="16" t="s">
        <v>237</v>
      </c>
      <c r="C5" s="16" t="s">
        <v>269</v>
      </c>
      <c r="D5" s="11" t="s">
        <v>239</v>
      </c>
      <c r="E5" s="6" t="s">
        <v>47</v>
      </c>
    </row>
    <row r="6">
      <c r="A6" s="6">
        <v>5.0</v>
      </c>
      <c r="B6" s="6" t="s">
        <v>270</v>
      </c>
      <c r="C6" s="6" t="s">
        <v>50</v>
      </c>
      <c r="D6" s="6" t="s">
        <v>51</v>
      </c>
    </row>
    <row r="7">
      <c r="A7" s="6">
        <v>6.0</v>
      </c>
      <c r="B7" s="8" t="s">
        <v>271</v>
      </c>
      <c r="C7" s="8" t="s">
        <v>239</v>
      </c>
      <c r="D7" s="6" t="s">
        <v>239</v>
      </c>
    </row>
    <row r="8">
      <c r="A8" s="6">
        <v>7.0</v>
      </c>
      <c r="B8" s="6" t="s">
        <v>272</v>
      </c>
      <c r="C8" s="6" t="s">
        <v>273</v>
      </c>
      <c r="D8" s="6" t="s">
        <v>274</v>
      </c>
      <c r="E8" s="6" t="s">
        <v>275</v>
      </c>
      <c r="F8" s="6" t="s">
        <v>244</v>
      </c>
    </row>
    <row r="9">
      <c r="A9" s="6">
        <v>8.0</v>
      </c>
      <c r="B9" s="8" t="s">
        <v>228</v>
      </c>
      <c r="C9" s="8" t="s">
        <v>229</v>
      </c>
      <c r="D9" s="6" t="s">
        <v>229</v>
      </c>
    </row>
    <row r="10">
      <c r="A10" s="6">
        <v>9.0</v>
      </c>
      <c r="B10" s="8" t="s">
        <v>276</v>
      </c>
      <c r="C10" s="8" t="s">
        <v>277</v>
      </c>
      <c r="D10" s="8"/>
      <c r="E10" s="6" t="s">
        <v>278</v>
      </c>
      <c r="F10" s="6" t="s">
        <v>279</v>
      </c>
    </row>
    <row r="11">
      <c r="A11" s="6">
        <v>9.0</v>
      </c>
      <c r="B11" s="8" t="s">
        <v>280</v>
      </c>
      <c r="C11" s="8" t="s">
        <v>281</v>
      </c>
      <c r="D11" s="8" t="s">
        <v>282</v>
      </c>
    </row>
    <row r="12">
      <c r="A12" s="6">
        <v>10.0</v>
      </c>
      <c r="B12" s="6" t="s">
        <v>283</v>
      </c>
      <c r="C12" s="6" t="s">
        <v>284</v>
      </c>
    </row>
    <row r="13">
      <c r="A13" s="6">
        <v>11.0</v>
      </c>
      <c r="B13" s="6" t="s">
        <v>285</v>
      </c>
      <c r="C13" s="17" t="s">
        <v>286</v>
      </c>
      <c r="D13" s="18" t="s">
        <v>287</v>
      </c>
    </row>
    <row r="14">
      <c r="A14" s="6">
        <v>12.0</v>
      </c>
      <c r="B14" s="6" t="s">
        <v>288</v>
      </c>
      <c r="C14" s="18" t="s">
        <v>289</v>
      </c>
      <c r="D14" s="18" t="s">
        <v>290</v>
      </c>
    </row>
    <row r="15">
      <c r="A15" s="6">
        <v>13.0</v>
      </c>
      <c r="B15" s="18" t="s">
        <v>291</v>
      </c>
      <c r="C15" s="6" t="s">
        <v>292</v>
      </c>
    </row>
    <row r="16">
      <c r="C16" s="8" t="s">
        <v>293</v>
      </c>
    </row>
    <row r="17">
      <c r="C17" s="8" t="s">
        <v>294</v>
      </c>
    </row>
    <row r="18">
      <c r="C18" s="19" t="s">
        <v>295</v>
      </c>
    </row>
    <row r="19">
      <c r="C19" s="20" t="s">
        <v>296</v>
      </c>
    </row>
    <row r="20">
      <c r="A20" s="6">
        <v>14.0</v>
      </c>
      <c r="B20" s="18" t="s">
        <v>297</v>
      </c>
      <c r="C20" s="6" t="s">
        <v>298</v>
      </c>
      <c r="D20" s="21" t="s">
        <v>299</v>
      </c>
    </row>
    <row r="21">
      <c r="C21" s="22" t="s">
        <v>300</v>
      </c>
    </row>
    <row r="22">
      <c r="C22" s="22" t="s">
        <v>301</v>
      </c>
    </row>
    <row r="23">
      <c r="C23" s="23"/>
    </row>
    <row r="24">
      <c r="C24" s="22" t="s">
        <v>302</v>
      </c>
    </row>
    <row r="25">
      <c r="C25" s="22" t="s">
        <v>303</v>
      </c>
    </row>
    <row r="26">
      <c r="C26" s="22" t="s">
        <v>304</v>
      </c>
    </row>
    <row r="27">
      <c r="C27" s="23"/>
    </row>
    <row r="28">
      <c r="A28" s="6">
        <v>15.0</v>
      </c>
      <c r="B28" s="18" t="s">
        <v>305</v>
      </c>
      <c r="C28" s="6" t="s">
        <v>298</v>
      </c>
      <c r="D28" s="21" t="s">
        <v>306</v>
      </c>
    </row>
    <row r="29">
      <c r="B29" s="17"/>
      <c r="C29" s="22" t="s">
        <v>307</v>
      </c>
    </row>
    <row r="30">
      <c r="B30" s="17"/>
      <c r="C30" s="22" t="s">
        <v>308</v>
      </c>
    </row>
    <row r="31">
      <c r="B31" s="17"/>
      <c r="C31" s="23"/>
    </row>
    <row r="32">
      <c r="B32" s="17"/>
      <c r="C32" s="22" t="s">
        <v>302</v>
      </c>
    </row>
    <row r="33">
      <c r="B33" s="17"/>
      <c r="C33" s="22" t="s">
        <v>309</v>
      </c>
    </row>
    <row r="34">
      <c r="B34" s="17"/>
      <c r="C34" s="22" t="s">
        <v>310</v>
      </c>
    </row>
    <row r="35">
      <c r="A35" s="6">
        <v>16.0</v>
      </c>
      <c r="B35" s="6" t="s">
        <v>311</v>
      </c>
      <c r="C35" s="22"/>
    </row>
    <row r="36">
      <c r="A36" s="6">
        <v>17.0</v>
      </c>
      <c r="B36" s="6" t="s">
        <v>312</v>
      </c>
      <c r="C36" s="22" t="s">
        <v>313</v>
      </c>
    </row>
    <row r="37">
      <c r="B37" s="6" t="s">
        <v>314</v>
      </c>
      <c r="C37" s="6" t="s">
        <v>315</v>
      </c>
    </row>
    <row r="38">
      <c r="B38" s="6" t="s">
        <v>316</v>
      </c>
    </row>
    <row r="44">
      <c r="A44" s="6" t="s">
        <v>317</v>
      </c>
      <c r="B44" s="6" t="s">
        <v>318</v>
      </c>
    </row>
    <row r="47">
      <c r="B47" s="24" t="s">
        <v>319</v>
      </c>
    </row>
    <row r="52">
      <c r="B52" s="6" t="s">
        <v>320</v>
      </c>
      <c r="C52" s="6" t="s">
        <v>321</v>
      </c>
    </row>
    <row r="53">
      <c r="B53" s="6" t="s">
        <v>322</v>
      </c>
    </row>
    <row r="54">
      <c r="B54" s="6" t="s">
        <v>229</v>
      </c>
    </row>
    <row r="55">
      <c r="B55" s="6" t="s">
        <v>323</v>
      </c>
    </row>
    <row r="56">
      <c r="B56" s="6" t="s">
        <v>324</v>
      </c>
      <c r="C56" s="6" t="s">
        <v>325</v>
      </c>
    </row>
    <row r="57">
      <c r="B57" s="6" t="s">
        <v>326</v>
      </c>
      <c r="C57" s="6" t="s">
        <v>327</v>
      </c>
    </row>
    <row r="58">
      <c r="B58" s="6" t="s">
        <v>328</v>
      </c>
    </row>
  </sheetData>
  <conditionalFormatting sqref="A21:B27">
    <cfRule type="notContainsBlanks" dxfId="0" priority="1">
      <formula>LEN(TRIM(A21))&gt;0</formula>
    </cfRule>
  </conditionalFormatting>
  <conditionalFormatting sqref="A21:B27">
    <cfRule type="notContainsBlanks" dxfId="1" priority="2">
      <formula>LEN(TRIM(A21))&gt;0</formula>
    </cfRule>
  </conditionalFormatting>
  <hyperlinks>
    <hyperlink r:id="rId1" ref="D13"/>
    <hyperlink r:id="rId2" ref="C14"/>
    <hyperlink r:id="rId3" ref="D14"/>
    <hyperlink r:id="rId4" ref="B15"/>
    <hyperlink r:id="rId5" ref="B20"/>
    <hyperlink r:id="rId6" ref="B28"/>
  </hyperlinks>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6" t="s">
        <v>329</v>
      </c>
      <c r="B2" s="6" t="s">
        <v>330</v>
      </c>
    </row>
    <row r="3">
      <c r="A3" s="6" t="s">
        <v>331</v>
      </c>
      <c r="B3" s="6" t="s">
        <v>332</v>
      </c>
    </row>
    <row r="4">
      <c r="A4" s="6" t="s">
        <v>222</v>
      </c>
      <c r="B4" s="6" t="s">
        <v>333</v>
      </c>
      <c r="C4" s="6" t="s">
        <v>334</v>
      </c>
    </row>
    <row r="5">
      <c r="B5" s="6" t="s">
        <v>335</v>
      </c>
      <c r="C5" s="6" t="s">
        <v>336</v>
      </c>
      <c r="D5" s="6" t="s">
        <v>337</v>
      </c>
    </row>
    <row r="6">
      <c r="C6" s="6" t="s">
        <v>338</v>
      </c>
      <c r="D6" s="6" t="s">
        <v>339</v>
      </c>
    </row>
    <row r="7">
      <c r="C7" s="6" t="s">
        <v>340</v>
      </c>
      <c r="D7" s="6" t="s">
        <v>341</v>
      </c>
    </row>
    <row r="9">
      <c r="B9" s="6" t="s">
        <v>333</v>
      </c>
      <c r="C9" s="6" t="s">
        <v>342</v>
      </c>
    </row>
    <row r="10">
      <c r="B10" s="6" t="s">
        <v>335</v>
      </c>
      <c r="C10" s="6" t="s">
        <v>343</v>
      </c>
      <c r="D10" s="6" t="s">
        <v>344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345</v>
      </c>
    </row>
    <row r="2">
      <c r="B2" s="6" t="s">
        <v>346</v>
      </c>
      <c r="C2" s="6" t="s">
        <v>347</v>
      </c>
    </row>
    <row r="3">
      <c r="B3" s="6" t="s">
        <v>348</v>
      </c>
      <c r="C3" s="6" t="s">
        <v>349</v>
      </c>
    </row>
    <row r="5">
      <c r="B5" s="6" t="s">
        <v>350</v>
      </c>
      <c r="C5" s="6" t="s">
        <v>351</v>
      </c>
    </row>
    <row r="6">
      <c r="A6" s="25" t="s">
        <v>352</v>
      </c>
      <c r="B6" s="24" t="s">
        <v>353</v>
      </c>
      <c r="C6" s="6" t="s">
        <v>354</v>
      </c>
    </row>
    <row r="7">
      <c r="C7" s="6" t="s">
        <v>355</v>
      </c>
    </row>
    <row r="8">
      <c r="B8" s="6" t="s">
        <v>356</v>
      </c>
      <c r="C8" s="6" t="s">
        <v>357</v>
      </c>
      <c r="D8" s="6" t="s">
        <v>358</v>
      </c>
    </row>
    <row r="10">
      <c r="A10" s="6" t="s">
        <v>359</v>
      </c>
      <c r="B10" s="6" t="s">
        <v>360</v>
      </c>
      <c r="C10" s="6" t="s">
        <v>361</v>
      </c>
    </row>
    <row r="11">
      <c r="B11" s="6" t="s">
        <v>362</v>
      </c>
    </row>
    <row r="13">
      <c r="A13" s="18" t="s">
        <v>363</v>
      </c>
      <c r="B13" s="21" t="s">
        <v>364</v>
      </c>
      <c r="C13" s="6" t="s">
        <v>365</v>
      </c>
    </row>
  </sheetData>
  <hyperlinks>
    <hyperlink r:id="rId1" ref="A13"/>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6" t="s">
        <v>366</v>
      </c>
      <c r="C2" s="6" t="s">
        <v>367</v>
      </c>
    </row>
    <row r="3">
      <c r="B3" s="6" t="s">
        <v>368</v>
      </c>
      <c r="C3" s="6" t="s">
        <v>369</v>
      </c>
    </row>
    <row r="5">
      <c r="E5" s="6">
        <v>2.0</v>
      </c>
    </row>
    <row r="6">
      <c r="E6" s="6">
        <v>3.0</v>
      </c>
    </row>
    <row r="7">
      <c r="E7" s="6">
        <v>5.0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6" t="s">
        <v>29</v>
      </c>
      <c r="C2" s="6" t="s">
        <v>370</v>
      </c>
    </row>
    <row r="3">
      <c r="B3" s="6" t="s">
        <v>371</v>
      </c>
      <c r="C3" s="6" t="s">
        <v>372</v>
      </c>
    </row>
    <row r="4">
      <c r="C4" s="6" t="s">
        <v>373</v>
      </c>
    </row>
    <row r="5">
      <c r="C5" s="6" t="s">
        <v>374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375</v>
      </c>
      <c r="C1" s="6" t="s">
        <v>376</v>
      </c>
    </row>
    <row r="3">
      <c r="B3" s="6" t="s">
        <v>377</v>
      </c>
      <c r="C3" s="6" t="s">
        <v>378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5"/>
  </cols>
  <sheetData>
    <row r="2">
      <c r="B2" s="6" t="s">
        <v>379</v>
      </c>
      <c r="C2" s="6" t="s">
        <v>380</v>
      </c>
    </row>
    <row r="3">
      <c r="C3" s="6" t="s">
        <v>381</v>
      </c>
    </row>
    <row r="5">
      <c r="B5" s="6" t="s">
        <v>382</v>
      </c>
      <c r="C5" s="6" t="s">
        <v>383</v>
      </c>
    </row>
    <row r="6">
      <c r="C6" s="6" t="s">
        <v>384</v>
      </c>
    </row>
    <row r="7">
      <c r="C7" s="6" t="s">
        <v>385</v>
      </c>
    </row>
    <row r="9">
      <c r="B9" s="6" t="s">
        <v>386</v>
      </c>
      <c r="C9" s="6" t="s">
        <v>387</v>
      </c>
    </row>
    <row r="10">
      <c r="C10" s="6" t="s">
        <v>388</v>
      </c>
    </row>
    <row r="11">
      <c r="C11" s="6" t="s">
        <v>389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390</v>
      </c>
      <c r="C1" s="6" t="s">
        <v>391</v>
      </c>
    </row>
  </sheetData>
  <drawing r:id="rId1"/>
</worksheet>
</file>