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Mi unidad\Investigacion\Green Synthesis of MNPs\Tesis-CHAGLLA KARLA\"/>
    </mc:Choice>
  </mc:AlternateContent>
  <xr:revisionPtr revIDLastSave="0" documentId="13_ncr:1_{A595043C-8E84-45E5-AB99-39BA569C93FC}" xr6:coauthVersionLast="47" xr6:coauthVersionMax="47" xr10:uidLastSave="{00000000-0000-0000-0000-000000000000}"/>
  <bookViews>
    <workbookView xWindow="-20610" yWindow="-120" windowWidth="20730" windowHeight="11310" xr2:uid="{2012A003-47F1-4865-8B52-D94FD02EAA01}"/>
  </bookViews>
  <sheets>
    <sheet name="Nps" sheetId="1" r:id="rId1"/>
    <sheet name="NPs_Graph" sheetId="9" r:id="rId2"/>
    <sheet name="Extracto" sheetId="7" r:id="rId3"/>
    <sheet name="Extracto_Graph" sheetId="10" r:id="rId4"/>
  </sheets>
  <definedNames>
    <definedName name="_xlnm._FilterDatabase" localSheetId="2" hidden="1">Extracto!$A$1:$I$1</definedName>
    <definedName name="_xlnm._FilterDatabase" localSheetId="0" hidden="1">Nps!$A$1:$G$1251</definedName>
    <definedName name="SegmentaciónDeDatos_Extract">#N/A</definedName>
    <definedName name="SegmentaciónDeDatos_Lambda">#N/A</definedName>
    <definedName name="SegmentaciónDeDatos_Rt">#N/A</definedName>
    <definedName name="SegmentaciónDeDatos_Rt1">#N/A</definedName>
    <definedName name="SegmentaciónDeDatos_t">#N/A</definedName>
    <definedName name="SegmentaciónDeDatos_t1">#N/A</definedName>
  </definedNames>
  <calcPr calcId="191029"/>
  <pivotCaches>
    <pivotCache cacheId="30" r:id="rId5"/>
    <pivotCache cacheId="39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<sst xmlns="http://schemas.openxmlformats.org/spreadsheetml/2006/main" count="1280" uniqueCount="30">
  <si>
    <t>E1</t>
  </si>
  <si>
    <t>E2</t>
  </si>
  <si>
    <t>E3</t>
  </si>
  <si>
    <t>E4</t>
  </si>
  <si>
    <t>E5</t>
  </si>
  <si>
    <t>t</t>
  </si>
  <si>
    <t>Extract</t>
  </si>
  <si>
    <t>Rt</t>
  </si>
  <si>
    <t>Etiquetas de fila</t>
  </si>
  <si>
    <t>Total general</t>
  </si>
  <si>
    <t>A_405</t>
  </si>
  <si>
    <t>A_450</t>
  </si>
  <si>
    <t>A_492</t>
  </si>
  <si>
    <t>A_630</t>
  </si>
  <si>
    <t>Promedio de A_405</t>
  </si>
  <si>
    <t>Promedio de A_450</t>
  </si>
  <si>
    <t>Promedio de A_492</t>
  </si>
  <si>
    <t>Promedio de A_630</t>
  </si>
  <si>
    <t>Lambda</t>
  </si>
  <si>
    <t>A_E1</t>
  </si>
  <si>
    <t>A_E2</t>
  </si>
  <si>
    <t>A_E3</t>
  </si>
  <si>
    <t>A_E4</t>
  </si>
  <si>
    <t>A_E5</t>
  </si>
  <si>
    <t>A_AgNO3</t>
  </si>
  <si>
    <t>Promedio de A_E1</t>
  </si>
  <si>
    <t>Promedio de A_E2</t>
  </si>
  <si>
    <t>Promedio de A_E4</t>
  </si>
  <si>
    <t>Promedio de A_E5</t>
  </si>
  <si>
    <t>Promedio de A_E3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</si>
</sst>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4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5" fontId="0" fillId="4" borderId="0" xfId="0" applyNumberFormat="1" applyFill="1" applyAlignment="1">
      <alignment vertical="center"/>
    </xf>
    <xf numFmtId="165" fontId="0" fillId="5" borderId="0" xfId="0" applyNumberFormat="1" applyFill="1" applyAlignment="1">
      <alignment vertical="center"/>
    </xf>
    <xf numFmtId="165" fontId="0" fillId="6" borderId="0" xfId="0" applyNumberFormat="1" applyFill="1" applyAlignment="1">
      <alignment vertical="center"/>
    </xf>
    <xf numFmtId="165" fontId="0" fillId="7" borderId="0" xfId="0" applyNumberFormat="1" applyFill="1" applyAlignment="1">
      <alignment vertical="center"/>
    </xf>
    <xf numFmtId="0" fontId="0" fillId="0" borderId="0" xfId="0" applyAlignment="1">
      <alignment vertical="center"/>
    </xf>
    <xf numFmtId="0" fontId="0" fillId="9" borderId="0" xfId="0" applyFill="1" applyAlignment="1">
      <alignment horizontal="center" vertical="center"/>
    </xf>
    <xf numFmtId="165" fontId="0" fillId="5" borderId="0" xfId="0" quotePrefix="1" applyNumberFormat="1" applyFill="1" applyAlignment="1">
      <alignment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4" fontId="0" fillId="5" borderId="0" xfId="0" quotePrefix="1" applyNumberFormat="1" applyFill="1" applyAlignment="1">
      <alignment horizontal="center" vertical="center"/>
    </xf>
    <xf numFmtId="164" fontId="0" fillId="6" borderId="0" xfId="0" applyNumberFormat="1" applyFill="1" applyAlignment="1">
      <alignment vertical="center"/>
    </xf>
    <xf numFmtId="0" fontId="0" fillId="17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23" borderId="0" xfId="0" applyFill="1" applyAlignment="1">
      <alignment horizontal="center" vertical="center"/>
    </xf>
    <xf numFmtId="165" fontId="0" fillId="0" borderId="0" xfId="0" applyNumberFormat="1" applyAlignment="1">
      <alignment vertical="center"/>
    </xf>
    <xf numFmtId="165" fontId="2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24" borderId="0" xfId="0" applyNumberFormat="1" applyFill="1" applyAlignment="1">
      <alignment horizontal="center" vertical="center"/>
    </xf>
    <xf numFmtId="164" fontId="0" fillId="25" borderId="0" xfId="0" applyNumberFormat="1" applyFill="1" applyAlignment="1">
      <alignment horizontal="center" vertical="center"/>
    </xf>
    <xf numFmtId="164" fontId="0" fillId="8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microsoft.com/office/2007/relationships/slicerCache" Target="slicerCaches/slicerCache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microsoft.com/office/2007/relationships/slicerCache" Target="slicerCaches/slicerCache5.xml"/><Relationship Id="rId5" Type="http://schemas.openxmlformats.org/officeDocument/2006/relationships/pivotCacheDefinition" Target="pivotCache/pivotCacheDefinition1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[Data_CK.xlsx]NPs_Graph!TablaDinámica1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NPs_Graph!$B$3</c:f>
              <c:strCache>
                <c:ptCount val="1"/>
                <c:pt idx="0">
                  <c:v>Promedio de A_405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NPs_Graph!$A$4:$A$16</c:f>
              <c:multiLvlStrCache>
                <c:ptCount val="10"/>
                <c:lvl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  <c:pt idx="5">
                    <c:v>60</c:v>
                  </c:pt>
                  <c:pt idx="6">
                    <c:v>70</c:v>
                  </c:pt>
                  <c:pt idx="7">
                    <c:v>80</c:v>
                  </c:pt>
                  <c:pt idx="8">
                    <c:v>90</c:v>
                  </c:pt>
                  <c:pt idx="9">
                    <c:v>100</c:v>
                  </c:pt>
                </c:lvl>
                <c:lvl>
                  <c:pt idx="0">
                    <c:v>E1</c:v>
                  </c:pt>
                </c:lvl>
                <c:lvl>
                  <c:pt idx="0">
                    <c:v>15</c:v>
                  </c:pt>
                </c:lvl>
              </c:multiLvlStrCache>
            </c:multiLvlStrRef>
          </c:cat>
          <c:val>
            <c:numRef>
              <c:f>NPs_Graph!$B$4:$B$16</c:f>
              <c:numCache>
                <c:formatCode>General</c:formatCode>
                <c:ptCount val="10"/>
                <c:pt idx="0">
                  <c:v>0.187</c:v>
                </c:pt>
                <c:pt idx="1">
                  <c:v>0.219</c:v>
                </c:pt>
                <c:pt idx="2">
                  <c:v>0.28899999999999998</c:v>
                </c:pt>
                <c:pt idx="3">
                  <c:v>0.373</c:v>
                </c:pt>
                <c:pt idx="4">
                  <c:v>0.371</c:v>
                </c:pt>
                <c:pt idx="5">
                  <c:v>0.49199999999999999</c:v>
                </c:pt>
                <c:pt idx="6">
                  <c:v>0.496</c:v>
                </c:pt>
                <c:pt idx="7">
                  <c:v>0.57099999999999995</c:v>
                </c:pt>
                <c:pt idx="8">
                  <c:v>0.628</c:v>
                </c:pt>
                <c:pt idx="9">
                  <c:v>0.68300000000000005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16-450C-A6D3-F35752DEF16B}"/>
            </c:ext>
          </c:extLst>
        </c:ser>
        <c:ser>
          <c:idx val="1"/>
          <c:order val="1"/>
          <c:tx>
            <c:strRef>
              <c:f>NPs_Graph!$C$3</c:f>
              <c:strCache>
                <c:ptCount val="1"/>
                <c:pt idx="0">
                  <c:v>Promedio de A_450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NPs_Graph!$A$4:$A$16</c:f>
              <c:multiLvlStrCache>
                <c:ptCount val="10"/>
                <c:lvl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  <c:pt idx="5">
                    <c:v>60</c:v>
                  </c:pt>
                  <c:pt idx="6">
                    <c:v>70</c:v>
                  </c:pt>
                  <c:pt idx="7">
                    <c:v>80</c:v>
                  </c:pt>
                  <c:pt idx="8">
                    <c:v>90</c:v>
                  </c:pt>
                  <c:pt idx="9">
                    <c:v>100</c:v>
                  </c:pt>
                </c:lvl>
                <c:lvl>
                  <c:pt idx="0">
                    <c:v>E1</c:v>
                  </c:pt>
                </c:lvl>
                <c:lvl>
                  <c:pt idx="0">
                    <c:v>15</c:v>
                  </c:pt>
                </c:lvl>
              </c:multiLvlStrCache>
            </c:multiLvlStrRef>
          </c:cat>
          <c:val>
            <c:numRef>
              <c:f>NPs_Graph!$C$4:$C$16</c:f>
              <c:numCache>
                <c:formatCode>General</c:formatCode>
                <c:ptCount val="10"/>
                <c:pt idx="0">
                  <c:v>0.192</c:v>
                </c:pt>
                <c:pt idx="1">
                  <c:v>0.222</c:v>
                </c:pt>
                <c:pt idx="2">
                  <c:v>0.28999999999999998</c:v>
                </c:pt>
                <c:pt idx="3">
                  <c:v>0.34499999999999997</c:v>
                </c:pt>
                <c:pt idx="4">
                  <c:v>0.375</c:v>
                </c:pt>
                <c:pt idx="5">
                  <c:v>0.496</c:v>
                </c:pt>
                <c:pt idx="6">
                  <c:v>0.495</c:v>
                </c:pt>
                <c:pt idx="7">
                  <c:v>0.57399999999999995</c:v>
                </c:pt>
                <c:pt idx="8">
                  <c:v>0.63400000000000001</c:v>
                </c:pt>
                <c:pt idx="9">
                  <c:v>0.68700000000000006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16-450C-A6D3-F35752DEF16B}"/>
            </c:ext>
          </c:extLst>
        </c:ser>
        <c:ser>
          <c:idx val="2"/>
          <c:order val="2"/>
          <c:tx>
            <c:strRef>
              <c:f>NPs_Graph!$D$3</c:f>
              <c:strCache>
                <c:ptCount val="1"/>
                <c:pt idx="0">
                  <c:v>Promedio de A_492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NPs_Graph!$A$4:$A$16</c:f>
              <c:multiLvlStrCache>
                <c:ptCount val="10"/>
                <c:lvl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  <c:pt idx="5">
                    <c:v>60</c:v>
                  </c:pt>
                  <c:pt idx="6">
                    <c:v>70</c:v>
                  </c:pt>
                  <c:pt idx="7">
                    <c:v>80</c:v>
                  </c:pt>
                  <c:pt idx="8">
                    <c:v>90</c:v>
                  </c:pt>
                  <c:pt idx="9">
                    <c:v>100</c:v>
                  </c:pt>
                </c:lvl>
                <c:lvl>
                  <c:pt idx="0">
                    <c:v>E1</c:v>
                  </c:pt>
                </c:lvl>
                <c:lvl>
                  <c:pt idx="0">
                    <c:v>15</c:v>
                  </c:pt>
                </c:lvl>
              </c:multiLvlStrCache>
            </c:multiLvlStrRef>
          </c:cat>
          <c:val>
            <c:numRef>
              <c:f>NPs_Graph!$D$4:$D$16</c:f>
              <c:numCache>
                <c:formatCode>General</c:formatCode>
                <c:ptCount val="10"/>
                <c:pt idx="0">
                  <c:v>0.191</c:v>
                </c:pt>
                <c:pt idx="1">
                  <c:v>0.222</c:v>
                </c:pt>
                <c:pt idx="2">
                  <c:v>0.29099999999999998</c:v>
                </c:pt>
                <c:pt idx="3">
                  <c:v>0.35699999999999998</c:v>
                </c:pt>
                <c:pt idx="4">
                  <c:v>0.376</c:v>
                </c:pt>
                <c:pt idx="5">
                  <c:v>0.496</c:v>
                </c:pt>
                <c:pt idx="6">
                  <c:v>0.495</c:v>
                </c:pt>
                <c:pt idx="7">
                  <c:v>0.57499999999999996</c:v>
                </c:pt>
                <c:pt idx="8">
                  <c:v>0.63200000000000001</c:v>
                </c:pt>
                <c:pt idx="9">
                  <c:v>0.68700000000000006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916-450C-A6D3-F35752DEF16B}"/>
            </c:ext>
          </c:extLst>
        </c:ser>
        <c:ser>
          <c:idx val="3"/>
          <c:order val="3"/>
          <c:tx>
            <c:strRef>
              <c:f>NPs_Graph!$E$3</c:f>
              <c:strCache>
                <c:ptCount val="1"/>
                <c:pt idx="0">
                  <c:v>Promedio de A_630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NPs_Graph!$A$4:$A$16</c:f>
              <c:multiLvlStrCache>
                <c:ptCount val="10"/>
                <c:lvl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  <c:pt idx="5">
                    <c:v>60</c:v>
                  </c:pt>
                  <c:pt idx="6">
                    <c:v>70</c:v>
                  </c:pt>
                  <c:pt idx="7">
                    <c:v>80</c:v>
                  </c:pt>
                  <c:pt idx="8">
                    <c:v>90</c:v>
                  </c:pt>
                  <c:pt idx="9">
                    <c:v>100</c:v>
                  </c:pt>
                </c:lvl>
                <c:lvl>
                  <c:pt idx="0">
                    <c:v>E1</c:v>
                  </c:pt>
                </c:lvl>
                <c:lvl>
                  <c:pt idx="0">
                    <c:v>15</c:v>
                  </c:pt>
                </c:lvl>
              </c:multiLvlStrCache>
            </c:multiLvlStrRef>
          </c:cat>
          <c:val>
            <c:numRef>
              <c:f>NPs_Graph!$E$4:$E$16</c:f>
              <c:numCache>
                <c:formatCode>General</c:formatCode>
                <c:ptCount val="10"/>
                <c:pt idx="0">
                  <c:v>0.19600000000000001</c:v>
                </c:pt>
                <c:pt idx="1">
                  <c:v>0.22800000000000001</c:v>
                </c:pt>
                <c:pt idx="2">
                  <c:v>0.28799999999999998</c:v>
                </c:pt>
                <c:pt idx="3">
                  <c:v>0.32400000000000001</c:v>
                </c:pt>
                <c:pt idx="4">
                  <c:v>0.38200000000000001</c:v>
                </c:pt>
                <c:pt idx="5">
                  <c:v>0.499</c:v>
                </c:pt>
                <c:pt idx="6">
                  <c:v>0.496</c:v>
                </c:pt>
                <c:pt idx="7">
                  <c:v>0.57399999999999995</c:v>
                </c:pt>
                <c:pt idx="8">
                  <c:v>0.63200000000000001</c:v>
                </c:pt>
                <c:pt idx="9">
                  <c:v>0.68400000000000005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16-450C-A6D3-F35752DEF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9477744"/>
        <c:axId val="1939458192"/>
      </c:barChart>
      <c:catAx>
        <c:axId val="193947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458192"/>
        <c:crosses val="autoZero"/>
        <c:auto val="1"/>
        <c:lblAlgn val="ctr"/>
        <c:lblOffset val="100"/>
        <c:noMultiLvlLbl val="0"/>
      </c:catAx>
      <c:valAx>
        <c:axId val="1939458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47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[Data_CK.xlsx]Extracto_Graph!TablaDinámica2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Extracto_Graph!$B$1</c:f>
              <c:strCache>
                <c:ptCount val="1"/>
                <c:pt idx="0">
                  <c:v>Promedio de A_E1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Extracto_Graph!$A$2:$A$227</c:f>
              <c:multiLvlStrCache>
                <c:ptCount val="200"/>
                <c:lvl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  <c:pt idx="5">
                    <c:v>60</c:v>
                  </c:pt>
                  <c:pt idx="6">
                    <c:v>70</c:v>
                  </c:pt>
                  <c:pt idx="7">
                    <c:v>80</c:v>
                  </c:pt>
                  <c:pt idx="8">
                    <c:v>90</c:v>
                  </c:pt>
                  <c:pt idx="9">
                    <c:v>100</c:v>
                  </c:pt>
                  <c:pt idx="10">
                    <c:v>10</c:v>
                  </c:pt>
                  <c:pt idx="11">
                    <c:v>20</c:v>
                  </c:pt>
                  <c:pt idx="12">
                    <c:v>30</c:v>
                  </c:pt>
                  <c:pt idx="13">
                    <c:v>40</c:v>
                  </c:pt>
                  <c:pt idx="14">
                    <c:v>50</c:v>
                  </c:pt>
                  <c:pt idx="15">
                    <c:v>60</c:v>
                  </c:pt>
                  <c:pt idx="16">
                    <c:v>70</c:v>
                  </c:pt>
                  <c:pt idx="17">
                    <c:v>80</c:v>
                  </c:pt>
                  <c:pt idx="18">
                    <c:v>90</c:v>
                  </c:pt>
                  <c:pt idx="19">
                    <c:v>100</c:v>
                  </c:pt>
                  <c:pt idx="20">
                    <c:v>10</c:v>
                  </c:pt>
                  <c:pt idx="21">
                    <c:v>20</c:v>
                  </c:pt>
                  <c:pt idx="22">
                    <c:v>30</c:v>
                  </c:pt>
                  <c:pt idx="23">
                    <c:v>40</c:v>
                  </c:pt>
                  <c:pt idx="24">
                    <c:v>50</c:v>
                  </c:pt>
                  <c:pt idx="25">
                    <c:v>60</c:v>
                  </c:pt>
                  <c:pt idx="26">
                    <c:v>70</c:v>
                  </c:pt>
                  <c:pt idx="27">
                    <c:v>80</c:v>
                  </c:pt>
                  <c:pt idx="28">
                    <c:v>90</c:v>
                  </c:pt>
                  <c:pt idx="29">
                    <c:v>100</c:v>
                  </c:pt>
                  <c:pt idx="30">
                    <c:v>10</c:v>
                  </c:pt>
                  <c:pt idx="31">
                    <c:v>20</c:v>
                  </c:pt>
                  <c:pt idx="32">
                    <c:v>30</c:v>
                  </c:pt>
                  <c:pt idx="33">
                    <c:v>40</c:v>
                  </c:pt>
                  <c:pt idx="34">
                    <c:v>50</c:v>
                  </c:pt>
                  <c:pt idx="35">
                    <c:v>60</c:v>
                  </c:pt>
                  <c:pt idx="36">
                    <c:v>70</c:v>
                  </c:pt>
                  <c:pt idx="37">
                    <c:v>80</c:v>
                  </c:pt>
                  <c:pt idx="38">
                    <c:v>90</c:v>
                  </c:pt>
                  <c:pt idx="39">
                    <c:v>100</c:v>
                  </c:pt>
                  <c:pt idx="40">
                    <c:v>10</c:v>
                  </c:pt>
                  <c:pt idx="41">
                    <c:v>20</c:v>
                  </c:pt>
                  <c:pt idx="42">
                    <c:v>30</c:v>
                  </c:pt>
                  <c:pt idx="43">
                    <c:v>40</c:v>
                  </c:pt>
                  <c:pt idx="44">
                    <c:v>50</c:v>
                  </c:pt>
                  <c:pt idx="45">
                    <c:v>60</c:v>
                  </c:pt>
                  <c:pt idx="46">
                    <c:v>70</c:v>
                  </c:pt>
                  <c:pt idx="47">
                    <c:v>80</c:v>
                  </c:pt>
                  <c:pt idx="48">
                    <c:v>90</c:v>
                  </c:pt>
                  <c:pt idx="49">
                    <c:v>100</c:v>
                  </c:pt>
                  <c:pt idx="50">
                    <c:v>10</c:v>
                  </c:pt>
                  <c:pt idx="51">
                    <c:v>20</c:v>
                  </c:pt>
                  <c:pt idx="52">
                    <c:v>30</c:v>
                  </c:pt>
                  <c:pt idx="53">
                    <c:v>40</c:v>
                  </c:pt>
                  <c:pt idx="54">
                    <c:v>50</c:v>
                  </c:pt>
                  <c:pt idx="55">
                    <c:v>60</c:v>
                  </c:pt>
                  <c:pt idx="56">
                    <c:v>70</c:v>
                  </c:pt>
                  <c:pt idx="57">
                    <c:v>80</c:v>
                  </c:pt>
                  <c:pt idx="58">
                    <c:v>90</c:v>
                  </c:pt>
                  <c:pt idx="59">
                    <c:v>100</c:v>
                  </c:pt>
                  <c:pt idx="60">
                    <c:v>10</c:v>
                  </c:pt>
                  <c:pt idx="61">
                    <c:v>20</c:v>
                  </c:pt>
                  <c:pt idx="62">
                    <c:v>30</c:v>
                  </c:pt>
                  <c:pt idx="63">
                    <c:v>40</c:v>
                  </c:pt>
                  <c:pt idx="64">
                    <c:v>50</c:v>
                  </c:pt>
                  <c:pt idx="65">
                    <c:v>60</c:v>
                  </c:pt>
                  <c:pt idx="66">
                    <c:v>70</c:v>
                  </c:pt>
                  <c:pt idx="67">
                    <c:v>80</c:v>
                  </c:pt>
                  <c:pt idx="68">
                    <c:v>90</c:v>
                  </c:pt>
                  <c:pt idx="69">
                    <c:v>100</c:v>
                  </c:pt>
                  <c:pt idx="70">
                    <c:v>10</c:v>
                  </c:pt>
                  <c:pt idx="71">
                    <c:v>20</c:v>
                  </c:pt>
                  <c:pt idx="72">
                    <c:v>30</c:v>
                  </c:pt>
                  <c:pt idx="73">
                    <c:v>40</c:v>
                  </c:pt>
                  <c:pt idx="74">
                    <c:v>50</c:v>
                  </c:pt>
                  <c:pt idx="75">
                    <c:v>60</c:v>
                  </c:pt>
                  <c:pt idx="76">
                    <c:v>70</c:v>
                  </c:pt>
                  <c:pt idx="77">
                    <c:v>80</c:v>
                  </c:pt>
                  <c:pt idx="78">
                    <c:v>90</c:v>
                  </c:pt>
                  <c:pt idx="79">
                    <c:v>100</c:v>
                  </c:pt>
                  <c:pt idx="80">
                    <c:v>10</c:v>
                  </c:pt>
                  <c:pt idx="81">
                    <c:v>20</c:v>
                  </c:pt>
                  <c:pt idx="82">
                    <c:v>30</c:v>
                  </c:pt>
                  <c:pt idx="83">
                    <c:v>40</c:v>
                  </c:pt>
                  <c:pt idx="84">
                    <c:v>50</c:v>
                  </c:pt>
                  <c:pt idx="85">
                    <c:v>60</c:v>
                  </c:pt>
                  <c:pt idx="86">
                    <c:v>70</c:v>
                  </c:pt>
                  <c:pt idx="87">
                    <c:v>80</c:v>
                  </c:pt>
                  <c:pt idx="88">
                    <c:v>90</c:v>
                  </c:pt>
                  <c:pt idx="89">
                    <c:v>100</c:v>
                  </c:pt>
                  <c:pt idx="90">
                    <c:v>10</c:v>
                  </c:pt>
                  <c:pt idx="91">
                    <c:v>20</c:v>
                  </c:pt>
                  <c:pt idx="92">
                    <c:v>30</c:v>
                  </c:pt>
                  <c:pt idx="93">
                    <c:v>40</c:v>
                  </c:pt>
                  <c:pt idx="94">
                    <c:v>50</c:v>
                  </c:pt>
                  <c:pt idx="95">
                    <c:v>60</c:v>
                  </c:pt>
                  <c:pt idx="96">
                    <c:v>70</c:v>
                  </c:pt>
                  <c:pt idx="97">
                    <c:v>80</c:v>
                  </c:pt>
                  <c:pt idx="98">
                    <c:v>90</c:v>
                  </c:pt>
                  <c:pt idx="99">
                    <c:v>100</c:v>
                  </c:pt>
                  <c:pt idx="100">
                    <c:v>10</c:v>
                  </c:pt>
                  <c:pt idx="101">
                    <c:v>20</c:v>
                  </c:pt>
                  <c:pt idx="102">
                    <c:v>30</c:v>
                  </c:pt>
                  <c:pt idx="103">
                    <c:v>40</c:v>
                  </c:pt>
                  <c:pt idx="104">
                    <c:v>50</c:v>
                  </c:pt>
                  <c:pt idx="105">
                    <c:v>60</c:v>
                  </c:pt>
                  <c:pt idx="106">
                    <c:v>70</c:v>
                  </c:pt>
                  <c:pt idx="107">
                    <c:v>80</c:v>
                  </c:pt>
                  <c:pt idx="108">
                    <c:v>90</c:v>
                  </c:pt>
                  <c:pt idx="109">
                    <c:v>100</c:v>
                  </c:pt>
                  <c:pt idx="110">
                    <c:v>10</c:v>
                  </c:pt>
                  <c:pt idx="111">
                    <c:v>20</c:v>
                  </c:pt>
                  <c:pt idx="112">
                    <c:v>30</c:v>
                  </c:pt>
                  <c:pt idx="113">
                    <c:v>40</c:v>
                  </c:pt>
                  <c:pt idx="114">
                    <c:v>50</c:v>
                  </c:pt>
                  <c:pt idx="115">
                    <c:v>60</c:v>
                  </c:pt>
                  <c:pt idx="116">
                    <c:v>70</c:v>
                  </c:pt>
                  <c:pt idx="117">
                    <c:v>80</c:v>
                  </c:pt>
                  <c:pt idx="118">
                    <c:v>90</c:v>
                  </c:pt>
                  <c:pt idx="119">
                    <c:v>100</c:v>
                  </c:pt>
                  <c:pt idx="120">
                    <c:v>10</c:v>
                  </c:pt>
                  <c:pt idx="121">
                    <c:v>20</c:v>
                  </c:pt>
                  <c:pt idx="122">
                    <c:v>30</c:v>
                  </c:pt>
                  <c:pt idx="123">
                    <c:v>40</c:v>
                  </c:pt>
                  <c:pt idx="124">
                    <c:v>50</c:v>
                  </c:pt>
                  <c:pt idx="125">
                    <c:v>60</c:v>
                  </c:pt>
                  <c:pt idx="126">
                    <c:v>70</c:v>
                  </c:pt>
                  <c:pt idx="127">
                    <c:v>80</c:v>
                  </c:pt>
                  <c:pt idx="128">
                    <c:v>90</c:v>
                  </c:pt>
                  <c:pt idx="129">
                    <c:v>100</c:v>
                  </c:pt>
                  <c:pt idx="130">
                    <c:v>10</c:v>
                  </c:pt>
                  <c:pt idx="131">
                    <c:v>20</c:v>
                  </c:pt>
                  <c:pt idx="132">
                    <c:v>30</c:v>
                  </c:pt>
                  <c:pt idx="133">
                    <c:v>40</c:v>
                  </c:pt>
                  <c:pt idx="134">
                    <c:v>50</c:v>
                  </c:pt>
                  <c:pt idx="135">
                    <c:v>60</c:v>
                  </c:pt>
                  <c:pt idx="136">
                    <c:v>70</c:v>
                  </c:pt>
                  <c:pt idx="137">
                    <c:v>80</c:v>
                  </c:pt>
                  <c:pt idx="138">
                    <c:v>90</c:v>
                  </c:pt>
                  <c:pt idx="139">
                    <c:v>100</c:v>
                  </c:pt>
                  <c:pt idx="140">
                    <c:v>10</c:v>
                  </c:pt>
                  <c:pt idx="141">
                    <c:v>20</c:v>
                  </c:pt>
                  <c:pt idx="142">
                    <c:v>30</c:v>
                  </c:pt>
                  <c:pt idx="143">
                    <c:v>40</c:v>
                  </c:pt>
                  <c:pt idx="144">
                    <c:v>50</c:v>
                  </c:pt>
                  <c:pt idx="145">
                    <c:v>60</c:v>
                  </c:pt>
                  <c:pt idx="146">
                    <c:v>70</c:v>
                  </c:pt>
                  <c:pt idx="147">
                    <c:v>80</c:v>
                  </c:pt>
                  <c:pt idx="148">
                    <c:v>90</c:v>
                  </c:pt>
                  <c:pt idx="149">
                    <c:v>100</c:v>
                  </c:pt>
                  <c:pt idx="150">
                    <c:v>10</c:v>
                  </c:pt>
                  <c:pt idx="151">
                    <c:v>20</c:v>
                  </c:pt>
                  <c:pt idx="152">
                    <c:v>30</c:v>
                  </c:pt>
                  <c:pt idx="153">
                    <c:v>40</c:v>
                  </c:pt>
                  <c:pt idx="154">
                    <c:v>50</c:v>
                  </c:pt>
                  <c:pt idx="155">
                    <c:v>60</c:v>
                  </c:pt>
                  <c:pt idx="156">
                    <c:v>70</c:v>
                  </c:pt>
                  <c:pt idx="157">
                    <c:v>80</c:v>
                  </c:pt>
                  <c:pt idx="158">
                    <c:v>90</c:v>
                  </c:pt>
                  <c:pt idx="159">
                    <c:v>100</c:v>
                  </c:pt>
                  <c:pt idx="160">
                    <c:v>10</c:v>
                  </c:pt>
                  <c:pt idx="161">
                    <c:v>20</c:v>
                  </c:pt>
                  <c:pt idx="162">
                    <c:v>30</c:v>
                  </c:pt>
                  <c:pt idx="163">
                    <c:v>40</c:v>
                  </c:pt>
                  <c:pt idx="164">
                    <c:v>50</c:v>
                  </c:pt>
                  <c:pt idx="165">
                    <c:v>60</c:v>
                  </c:pt>
                  <c:pt idx="166">
                    <c:v>70</c:v>
                  </c:pt>
                  <c:pt idx="167">
                    <c:v>80</c:v>
                  </c:pt>
                  <c:pt idx="168">
                    <c:v>90</c:v>
                  </c:pt>
                  <c:pt idx="169">
                    <c:v>100</c:v>
                  </c:pt>
                  <c:pt idx="170">
                    <c:v>10</c:v>
                  </c:pt>
                  <c:pt idx="171">
                    <c:v>20</c:v>
                  </c:pt>
                  <c:pt idx="172">
                    <c:v>30</c:v>
                  </c:pt>
                  <c:pt idx="173">
                    <c:v>40</c:v>
                  </c:pt>
                  <c:pt idx="174">
                    <c:v>50</c:v>
                  </c:pt>
                  <c:pt idx="175">
                    <c:v>60</c:v>
                  </c:pt>
                  <c:pt idx="176">
                    <c:v>70</c:v>
                  </c:pt>
                  <c:pt idx="177">
                    <c:v>80</c:v>
                  </c:pt>
                  <c:pt idx="178">
                    <c:v>90</c:v>
                  </c:pt>
                  <c:pt idx="179">
                    <c:v>100</c:v>
                  </c:pt>
                  <c:pt idx="180">
                    <c:v>10</c:v>
                  </c:pt>
                  <c:pt idx="181">
                    <c:v>20</c:v>
                  </c:pt>
                  <c:pt idx="182">
                    <c:v>30</c:v>
                  </c:pt>
                  <c:pt idx="183">
                    <c:v>40</c:v>
                  </c:pt>
                  <c:pt idx="184">
                    <c:v>50</c:v>
                  </c:pt>
                  <c:pt idx="185">
                    <c:v>60</c:v>
                  </c:pt>
                  <c:pt idx="186">
                    <c:v>70</c:v>
                  </c:pt>
                  <c:pt idx="187">
                    <c:v>80</c:v>
                  </c:pt>
                  <c:pt idx="188">
                    <c:v>90</c:v>
                  </c:pt>
                  <c:pt idx="189">
                    <c:v>100</c:v>
                  </c:pt>
                  <c:pt idx="190">
                    <c:v>10</c:v>
                  </c:pt>
                  <c:pt idx="191">
                    <c:v>20</c:v>
                  </c:pt>
                  <c:pt idx="192">
                    <c:v>30</c:v>
                  </c:pt>
                  <c:pt idx="193">
                    <c:v>40</c:v>
                  </c:pt>
                  <c:pt idx="194">
                    <c:v>50</c:v>
                  </c:pt>
                  <c:pt idx="195">
                    <c:v>60</c:v>
                  </c:pt>
                  <c:pt idx="196">
                    <c:v>70</c:v>
                  </c:pt>
                  <c:pt idx="197">
                    <c:v>80</c:v>
                  </c:pt>
                  <c:pt idx="198">
                    <c:v>90</c:v>
                  </c:pt>
                  <c:pt idx="199">
                    <c:v>100</c:v>
                  </c:pt>
                </c:lvl>
                <c:lvl>
                  <c:pt idx="0">
                    <c:v>405</c:v>
                  </c:pt>
                  <c:pt idx="10">
                    <c:v>450</c:v>
                  </c:pt>
                  <c:pt idx="20">
                    <c:v>492</c:v>
                  </c:pt>
                  <c:pt idx="30">
                    <c:v>630</c:v>
                  </c:pt>
                  <c:pt idx="40">
                    <c:v>405</c:v>
                  </c:pt>
                  <c:pt idx="50">
                    <c:v>450</c:v>
                  </c:pt>
                  <c:pt idx="60">
                    <c:v>492</c:v>
                  </c:pt>
                  <c:pt idx="70">
                    <c:v>630</c:v>
                  </c:pt>
                  <c:pt idx="80">
                    <c:v>405</c:v>
                  </c:pt>
                  <c:pt idx="90">
                    <c:v>450</c:v>
                  </c:pt>
                  <c:pt idx="100">
                    <c:v>492</c:v>
                  </c:pt>
                  <c:pt idx="110">
                    <c:v>630</c:v>
                  </c:pt>
                  <c:pt idx="120">
                    <c:v>405</c:v>
                  </c:pt>
                  <c:pt idx="130">
                    <c:v>450</c:v>
                  </c:pt>
                  <c:pt idx="140">
                    <c:v>492</c:v>
                  </c:pt>
                  <c:pt idx="150">
                    <c:v>630</c:v>
                  </c:pt>
                  <c:pt idx="160">
                    <c:v>405</c:v>
                  </c:pt>
                  <c:pt idx="170">
                    <c:v>450</c:v>
                  </c:pt>
                  <c:pt idx="180">
                    <c:v>492</c:v>
                  </c:pt>
                  <c:pt idx="190">
                    <c:v>630</c:v>
                  </c:pt>
                </c:lvl>
                <c:lvl>
                  <c:pt idx="0">
                    <c:v>5</c:v>
                  </c:pt>
                  <c:pt idx="40">
                    <c:v>15</c:v>
                  </c:pt>
                  <c:pt idx="80">
                    <c:v>25</c:v>
                  </c:pt>
                  <c:pt idx="120">
                    <c:v>35</c:v>
                  </c:pt>
                  <c:pt idx="160">
                    <c:v>45</c:v>
                  </c:pt>
                </c:lvl>
              </c:multiLvlStrCache>
            </c:multiLvlStrRef>
          </c:cat>
          <c:val>
            <c:numRef>
              <c:f>Extracto_Graph!$B$2:$B$227</c:f>
              <c:numCache>
                <c:formatCode>General</c:formatCode>
                <c:ptCount val="200"/>
                <c:pt idx="0">
                  <c:v>0.32300000000000001</c:v>
                </c:pt>
                <c:pt idx="1">
                  <c:v>0.54300000000000004</c:v>
                </c:pt>
                <c:pt idx="2">
                  <c:v>0.78200000000000003</c:v>
                </c:pt>
                <c:pt idx="3">
                  <c:v>0.748</c:v>
                </c:pt>
                <c:pt idx="4">
                  <c:v>0.59099999999999997</c:v>
                </c:pt>
                <c:pt idx="5">
                  <c:v>0.42599999999999999</c:v>
                </c:pt>
                <c:pt idx="6">
                  <c:v>0.46200000000000002</c:v>
                </c:pt>
                <c:pt idx="7">
                  <c:v>0.52100000000000002</c:v>
                </c:pt>
                <c:pt idx="8">
                  <c:v>0.56399999999999995</c:v>
                </c:pt>
                <c:pt idx="9">
                  <c:v>0.622</c:v>
                </c:pt>
                <c:pt idx="10">
                  <c:v>0.30599999999999999</c:v>
                </c:pt>
                <c:pt idx="11">
                  <c:v>0.47499999999999998</c:v>
                </c:pt>
                <c:pt idx="12">
                  <c:v>0.69699999999999995</c:v>
                </c:pt>
                <c:pt idx="13">
                  <c:v>0.66600000000000004</c:v>
                </c:pt>
                <c:pt idx="14">
                  <c:v>0.58899999999999997</c:v>
                </c:pt>
                <c:pt idx="15">
                  <c:v>0.44</c:v>
                </c:pt>
                <c:pt idx="16">
                  <c:v>0.47899999999999998</c:v>
                </c:pt>
                <c:pt idx="17">
                  <c:v>0.53800000000000003</c:v>
                </c:pt>
                <c:pt idx="18">
                  <c:v>0.58599999999999997</c:v>
                </c:pt>
                <c:pt idx="19">
                  <c:v>0.65500000000000003</c:v>
                </c:pt>
                <c:pt idx="20">
                  <c:v>0.29899999999999999</c:v>
                </c:pt>
                <c:pt idx="21">
                  <c:v>0.47199999999999998</c:v>
                </c:pt>
                <c:pt idx="22">
                  <c:v>0.69899999999999995</c:v>
                </c:pt>
                <c:pt idx="23">
                  <c:v>0.66900000000000004</c:v>
                </c:pt>
                <c:pt idx="24">
                  <c:v>0.58599999999999997</c:v>
                </c:pt>
                <c:pt idx="25">
                  <c:v>0.437</c:v>
                </c:pt>
                <c:pt idx="26">
                  <c:v>0.47899999999999998</c:v>
                </c:pt>
                <c:pt idx="27">
                  <c:v>0.53300000000000003</c:v>
                </c:pt>
                <c:pt idx="28">
                  <c:v>0.58899999999999997</c:v>
                </c:pt>
                <c:pt idx="29">
                  <c:v>0.64900000000000002</c:v>
                </c:pt>
                <c:pt idx="30">
                  <c:v>0.28599999999999998</c:v>
                </c:pt>
                <c:pt idx="31">
                  <c:v>0.45200000000000001</c:v>
                </c:pt>
                <c:pt idx="32">
                  <c:v>0.68100000000000005</c:v>
                </c:pt>
                <c:pt idx="33">
                  <c:v>0.66700000000000004</c:v>
                </c:pt>
                <c:pt idx="34">
                  <c:v>0.57499999999999996</c:v>
                </c:pt>
                <c:pt idx="35">
                  <c:v>0.43099999999999999</c:v>
                </c:pt>
                <c:pt idx="36">
                  <c:v>0.47699999999999998</c:v>
                </c:pt>
                <c:pt idx="37">
                  <c:v>0.53200000000000003</c:v>
                </c:pt>
                <c:pt idx="38">
                  <c:v>0.58099999999999996</c:v>
                </c:pt>
                <c:pt idx="39">
                  <c:v>0.65100000000000002</c:v>
                </c:pt>
                <c:pt idx="40">
                  <c:v>0.29099999999999998</c:v>
                </c:pt>
                <c:pt idx="41">
                  <c:v>0.47799999999999998</c:v>
                </c:pt>
                <c:pt idx="42">
                  <c:v>0.71</c:v>
                </c:pt>
                <c:pt idx="43">
                  <c:v>0.65200000000000002</c:v>
                </c:pt>
                <c:pt idx="44">
                  <c:v>0.55700000000000005</c:v>
                </c:pt>
                <c:pt idx="45">
                  <c:v>0.42899999999999999</c:v>
                </c:pt>
                <c:pt idx="46">
                  <c:v>0.47299999999999998</c:v>
                </c:pt>
                <c:pt idx="47">
                  <c:v>0.52900000000000003</c:v>
                </c:pt>
                <c:pt idx="48">
                  <c:v>0.57399999999999995</c:v>
                </c:pt>
                <c:pt idx="49">
                  <c:v>0.64100000000000001</c:v>
                </c:pt>
                <c:pt idx="50">
                  <c:v>0.28899999999999998</c:v>
                </c:pt>
                <c:pt idx="51">
                  <c:v>0.47699999999999998</c:v>
                </c:pt>
                <c:pt idx="52">
                  <c:v>0.70899999999999996</c:v>
                </c:pt>
                <c:pt idx="53">
                  <c:v>0.67600000000000005</c:v>
                </c:pt>
                <c:pt idx="54">
                  <c:v>0.55600000000000005</c:v>
                </c:pt>
                <c:pt idx="55">
                  <c:v>0.42899999999999999</c:v>
                </c:pt>
                <c:pt idx="56">
                  <c:v>0.47099999999999997</c:v>
                </c:pt>
                <c:pt idx="57">
                  <c:v>0.52800000000000002</c:v>
                </c:pt>
                <c:pt idx="58">
                  <c:v>0.57899999999999996</c:v>
                </c:pt>
                <c:pt idx="59">
                  <c:v>0.64700000000000002</c:v>
                </c:pt>
                <c:pt idx="60">
                  <c:v>0.27800000000000002</c:v>
                </c:pt>
                <c:pt idx="61">
                  <c:v>0.45500000000000002</c:v>
                </c:pt>
                <c:pt idx="62">
                  <c:v>0.68899999999999995</c:v>
                </c:pt>
                <c:pt idx="63">
                  <c:v>0.66100000000000003</c:v>
                </c:pt>
                <c:pt idx="64">
                  <c:v>0.55300000000000005</c:v>
                </c:pt>
                <c:pt idx="65">
                  <c:v>0.43</c:v>
                </c:pt>
                <c:pt idx="66">
                  <c:v>0.47799999999999998</c:v>
                </c:pt>
                <c:pt idx="67">
                  <c:v>0.52900000000000003</c:v>
                </c:pt>
                <c:pt idx="68">
                  <c:v>0.57699999999999996</c:v>
                </c:pt>
                <c:pt idx="69">
                  <c:v>0.65100000000000002</c:v>
                </c:pt>
                <c:pt idx="70">
                  <c:v>0.27500000000000002</c:v>
                </c:pt>
                <c:pt idx="71">
                  <c:v>0.40699999999999997</c:v>
                </c:pt>
                <c:pt idx="72">
                  <c:v>0.65100000000000002</c:v>
                </c:pt>
                <c:pt idx="73">
                  <c:v>0.68899999999999995</c:v>
                </c:pt>
                <c:pt idx="74">
                  <c:v>0.55400000000000005</c:v>
                </c:pt>
                <c:pt idx="75">
                  <c:v>0.436</c:v>
                </c:pt>
                <c:pt idx="76">
                  <c:v>0.48299999999999998</c:v>
                </c:pt>
                <c:pt idx="77">
                  <c:v>0.53100000000000003</c:v>
                </c:pt>
                <c:pt idx="78">
                  <c:v>0.58299999999999996</c:v>
                </c:pt>
                <c:pt idx="79">
                  <c:v>0.65500000000000003</c:v>
                </c:pt>
                <c:pt idx="80">
                  <c:v>0.254</c:v>
                </c:pt>
                <c:pt idx="81">
                  <c:v>0.46600000000000003</c:v>
                </c:pt>
                <c:pt idx="82">
                  <c:v>0.69899999999999995</c:v>
                </c:pt>
                <c:pt idx="83">
                  <c:v>0.63100000000000001</c:v>
                </c:pt>
                <c:pt idx="84">
                  <c:v>0.38800000000000001</c:v>
                </c:pt>
                <c:pt idx="85">
                  <c:v>0.41899999999999998</c:v>
                </c:pt>
                <c:pt idx="86">
                  <c:v>0.46600000000000003</c:v>
                </c:pt>
                <c:pt idx="87">
                  <c:v>0.51700000000000002</c:v>
                </c:pt>
                <c:pt idx="88">
                  <c:v>0.57099999999999995</c:v>
                </c:pt>
                <c:pt idx="89">
                  <c:v>0.63400000000000001</c:v>
                </c:pt>
                <c:pt idx="90">
                  <c:v>0.26400000000000001</c:v>
                </c:pt>
                <c:pt idx="91">
                  <c:v>0.46700000000000003</c:v>
                </c:pt>
                <c:pt idx="92">
                  <c:v>0.71299999999999997</c:v>
                </c:pt>
                <c:pt idx="93">
                  <c:v>0.69599999999999995</c:v>
                </c:pt>
                <c:pt idx="94">
                  <c:v>0.40400000000000003</c:v>
                </c:pt>
                <c:pt idx="95">
                  <c:v>0.435</c:v>
                </c:pt>
                <c:pt idx="96">
                  <c:v>0.47799999999999998</c:v>
                </c:pt>
                <c:pt idx="97">
                  <c:v>0.53500000000000003</c:v>
                </c:pt>
                <c:pt idx="98">
                  <c:v>0.59399999999999997</c:v>
                </c:pt>
                <c:pt idx="99">
                  <c:v>0.65300000000000002</c:v>
                </c:pt>
                <c:pt idx="100">
                  <c:v>0.247</c:v>
                </c:pt>
                <c:pt idx="101">
                  <c:v>0.439</c:v>
                </c:pt>
                <c:pt idx="102">
                  <c:v>0.67400000000000004</c:v>
                </c:pt>
                <c:pt idx="103">
                  <c:v>0.65700000000000003</c:v>
                </c:pt>
                <c:pt idx="104">
                  <c:v>0.39900000000000002</c:v>
                </c:pt>
                <c:pt idx="105">
                  <c:v>0.433</c:v>
                </c:pt>
                <c:pt idx="106">
                  <c:v>0.47799999999999998</c:v>
                </c:pt>
                <c:pt idx="107">
                  <c:v>0.53200000000000003</c:v>
                </c:pt>
                <c:pt idx="108">
                  <c:v>0.58799999999999997</c:v>
                </c:pt>
                <c:pt idx="109">
                  <c:v>0.65300000000000002</c:v>
                </c:pt>
                <c:pt idx="110">
                  <c:v>0.24299999999999999</c:v>
                </c:pt>
                <c:pt idx="111">
                  <c:v>0.439</c:v>
                </c:pt>
                <c:pt idx="112">
                  <c:v>0.68100000000000005</c:v>
                </c:pt>
                <c:pt idx="113">
                  <c:v>0.65</c:v>
                </c:pt>
                <c:pt idx="114">
                  <c:v>0.38700000000000001</c:v>
                </c:pt>
                <c:pt idx="115">
                  <c:v>0.42599999999999999</c:v>
                </c:pt>
                <c:pt idx="116">
                  <c:v>0.47099999999999997</c:v>
                </c:pt>
                <c:pt idx="117">
                  <c:v>0.52400000000000002</c:v>
                </c:pt>
                <c:pt idx="118">
                  <c:v>0.57499999999999996</c:v>
                </c:pt>
                <c:pt idx="119">
                  <c:v>0.64400000000000002</c:v>
                </c:pt>
                <c:pt idx="120">
                  <c:v>0.222</c:v>
                </c:pt>
                <c:pt idx="121">
                  <c:v>0.42599999999999999</c:v>
                </c:pt>
                <c:pt idx="122">
                  <c:v>0.66</c:v>
                </c:pt>
                <c:pt idx="123">
                  <c:v>0.63600000000000001</c:v>
                </c:pt>
                <c:pt idx="124">
                  <c:v>0.38800000000000001</c:v>
                </c:pt>
                <c:pt idx="125">
                  <c:v>0.42499999999999999</c:v>
                </c:pt>
                <c:pt idx="126">
                  <c:v>0.47199999999999998</c:v>
                </c:pt>
                <c:pt idx="127">
                  <c:v>0.52200000000000002</c:v>
                </c:pt>
                <c:pt idx="128">
                  <c:v>0.57799999999999996</c:v>
                </c:pt>
                <c:pt idx="129">
                  <c:v>0.64100000000000001</c:v>
                </c:pt>
                <c:pt idx="130">
                  <c:v>0.222</c:v>
                </c:pt>
                <c:pt idx="131">
                  <c:v>0.432</c:v>
                </c:pt>
                <c:pt idx="132">
                  <c:v>0.66900000000000004</c:v>
                </c:pt>
                <c:pt idx="133">
                  <c:v>0.62</c:v>
                </c:pt>
                <c:pt idx="134">
                  <c:v>0.38100000000000001</c:v>
                </c:pt>
                <c:pt idx="135">
                  <c:v>0.42499999999999999</c:v>
                </c:pt>
                <c:pt idx="136">
                  <c:v>0.46899999999999997</c:v>
                </c:pt>
                <c:pt idx="137">
                  <c:v>0.51900000000000002</c:v>
                </c:pt>
                <c:pt idx="138">
                  <c:v>0.57199999999999995</c:v>
                </c:pt>
                <c:pt idx="139">
                  <c:v>0.63600000000000001</c:v>
                </c:pt>
                <c:pt idx="140">
                  <c:v>0.221</c:v>
                </c:pt>
                <c:pt idx="141">
                  <c:v>0.42</c:v>
                </c:pt>
                <c:pt idx="142">
                  <c:v>0.65800000000000003</c:v>
                </c:pt>
                <c:pt idx="143">
                  <c:v>0.64</c:v>
                </c:pt>
                <c:pt idx="144">
                  <c:v>0.39100000000000001</c:v>
                </c:pt>
                <c:pt idx="145">
                  <c:v>0.43099999999999999</c:v>
                </c:pt>
                <c:pt idx="146">
                  <c:v>0.47599999999999998</c:v>
                </c:pt>
                <c:pt idx="147">
                  <c:v>0.52600000000000002</c:v>
                </c:pt>
                <c:pt idx="148">
                  <c:v>0.58099999999999996</c:v>
                </c:pt>
                <c:pt idx="149">
                  <c:v>0.64600000000000002</c:v>
                </c:pt>
                <c:pt idx="160">
                  <c:v>0.193</c:v>
                </c:pt>
                <c:pt idx="161">
                  <c:v>0.40400000000000003</c:v>
                </c:pt>
                <c:pt idx="162">
                  <c:v>0.63900000000000001</c:v>
                </c:pt>
                <c:pt idx="163">
                  <c:v>0.60599999999999998</c:v>
                </c:pt>
                <c:pt idx="164">
                  <c:v>0.375</c:v>
                </c:pt>
                <c:pt idx="165">
                  <c:v>0.41899999999999998</c:v>
                </c:pt>
                <c:pt idx="166">
                  <c:v>0.46600000000000003</c:v>
                </c:pt>
                <c:pt idx="167">
                  <c:v>0.51400000000000001</c:v>
                </c:pt>
                <c:pt idx="168">
                  <c:v>0.57499999999999996</c:v>
                </c:pt>
                <c:pt idx="169">
                  <c:v>0.63800000000000001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53-4B6E-B28A-96753C1AB923}"/>
            </c:ext>
          </c:extLst>
        </c:ser>
        <c:ser>
          <c:idx val="1"/>
          <c:order val="1"/>
          <c:tx>
            <c:strRef>
              <c:f>Extracto_Graph!$C$1</c:f>
              <c:strCache>
                <c:ptCount val="1"/>
                <c:pt idx="0">
                  <c:v>Promedio de A_E2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Extracto_Graph!$A$2:$A$227</c:f>
              <c:multiLvlStrCache>
                <c:ptCount val="200"/>
                <c:lvl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  <c:pt idx="5">
                    <c:v>60</c:v>
                  </c:pt>
                  <c:pt idx="6">
                    <c:v>70</c:v>
                  </c:pt>
                  <c:pt idx="7">
                    <c:v>80</c:v>
                  </c:pt>
                  <c:pt idx="8">
                    <c:v>90</c:v>
                  </c:pt>
                  <c:pt idx="9">
                    <c:v>100</c:v>
                  </c:pt>
                  <c:pt idx="10">
                    <c:v>10</c:v>
                  </c:pt>
                  <c:pt idx="11">
                    <c:v>20</c:v>
                  </c:pt>
                  <c:pt idx="12">
                    <c:v>30</c:v>
                  </c:pt>
                  <c:pt idx="13">
                    <c:v>40</c:v>
                  </c:pt>
                  <c:pt idx="14">
                    <c:v>50</c:v>
                  </c:pt>
                  <c:pt idx="15">
                    <c:v>60</c:v>
                  </c:pt>
                  <c:pt idx="16">
                    <c:v>70</c:v>
                  </c:pt>
                  <c:pt idx="17">
                    <c:v>80</c:v>
                  </c:pt>
                  <c:pt idx="18">
                    <c:v>90</c:v>
                  </c:pt>
                  <c:pt idx="19">
                    <c:v>100</c:v>
                  </c:pt>
                  <c:pt idx="20">
                    <c:v>10</c:v>
                  </c:pt>
                  <c:pt idx="21">
                    <c:v>20</c:v>
                  </c:pt>
                  <c:pt idx="22">
                    <c:v>30</c:v>
                  </c:pt>
                  <c:pt idx="23">
                    <c:v>40</c:v>
                  </c:pt>
                  <c:pt idx="24">
                    <c:v>50</c:v>
                  </c:pt>
                  <c:pt idx="25">
                    <c:v>60</c:v>
                  </c:pt>
                  <c:pt idx="26">
                    <c:v>70</c:v>
                  </c:pt>
                  <c:pt idx="27">
                    <c:v>80</c:v>
                  </c:pt>
                  <c:pt idx="28">
                    <c:v>90</c:v>
                  </c:pt>
                  <c:pt idx="29">
                    <c:v>100</c:v>
                  </c:pt>
                  <c:pt idx="30">
                    <c:v>10</c:v>
                  </c:pt>
                  <c:pt idx="31">
                    <c:v>20</c:v>
                  </c:pt>
                  <c:pt idx="32">
                    <c:v>30</c:v>
                  </c:pt>
                  <c:pt idx="33">
                    <c:v>40</c:v>
                  </c:pt>
                  <c:pt idx="34">
                    <c:v>50</c:v>
                  </c:pt>
                  <c:pt idx="35">
                    <c:v>60</c:v>
                  </c:pt>
                  <c:pt idx="36">
                    <c:v>70</c:v>
                  </c:pt>
                  <c:pt idx="37">
                    <c:v>80</c:v>
                  </c:pt>
                  <c:pt idx="38">
                    <c:v>90</c:v>
                  </c:pt>
                  <c:pt idx="39">
                    <c:v>100</c:v>
                  </c:pt>
                  <c:pt idx="40">
                    <c:v>10</c:v>
                  </c:pt>
                  <c:pt idx="41">
                    <c:v>20</c:v>
                  </c:pt>
                  <c:pt idx="42">
                    <c:v>30</c:v>
                  </c:pt>
                  <c:pt idx="43">
                    <c:v>40</c:v>
                  </c:pt>
                  <c:pt idx="44">
                    <c:v>50</c:v>
                  </c:pt>
                  <c:pt idx="45">
                    <c:v>60</c:v>
                  </c:pt>
                  <c:pt idx="46">
                    <c:v>70</c:v>
                  </c:pt>
                  <c:pt idx="47">
                    <c:v>80</c:v>
                  </c:pt>
                  <c:pt idx="48">
                    <c:v>90</c:v>
                  </c:pt>
                  <c:pt idx="49">
                    <c:v>100</c:v>
                  </c:pt>
                  <c:pt idx="50">
                    <c:v>10</c:v>
                  </c:pt>
                  <c:pt idx="51">
                    <c:v>20</c:v>
                  </c:pt>
                  <c:pt idx="52">
                    <c:v>30</c:v>
                  </c:pt>
                  <c:pt idx="53">
                    <c:v>40</c:v>
                  </c:pt>
                  <c:pt idx="54">
                    <c:v>50</c:v>
                  </c:pt>
                  <c:pt idx="55">
                    <c:v>60</c:v>
                  </c:pt>
                  <c:pt idx="56">
                    <c:v>70</c:v>
                  </c:pt>
                  <c:pt idx="57">
                    <c:v>80</c:v>
                  </c:pt>
                  <c:pt idx="58">
                    <c:v>90</c:v>
                  </c:pt>
                  <c:pt idx="59">
                    <c:v>100</c:v>
                  </c:pt>
                  <c:pt idx="60">
                    <c:v>10</c:v>
                  </c:pt>
                  <c:pt idx="61">
                    <c:v>20</c:v>
                  </c:pt>
                  <c:pt idx="62">
                    <c:v>30</c:v>
                  </c:pt>
                  <c:pt idx="63">
                    <c:v>40</c:v>
                  </c:pt>
                  <c:pt idx="64">
                    <c:v>50</c:v>
                  </c:pt>
                  <c:pt idx="65">
                    <c:v>60</c:v>
                  </c:pt>
                  <c:pt idx="66">
                    <c:v>70</c:v>
                  </c:pt>
                  <c:pt idx="67">
                    <c:v>80</c:v>
                  </c:pt>
                  <c:pt idx="68">
                    <c:v>90</c:v>
                  </c:pt>
                  <c:pt idx="69">
                    <c:v>100</c:v>
                  </c:pt>
                  <c:pt idx="70">
                    <c:v>10</c:v>
                  </c:pt>
                  <c:pt idx="71">
                    <c:v>20</c:v>
                  </c:pt>
                  <c:pt idx="72">
                    <c:v>30</c:v>
                  </c:pt>
                  <c:pt idx="73">
                    <c:v>40</c:v>
                  </c:pt>
                  <c:pt idx="74">
                    <c:v>50</c:v>
                  </c:pt>
                  <c:pt idx="75">
                    <c:v>60</c:v>
                  </c:pt>
                  <c:pt idx="76">
                    <c:v>70</c:v>
                  </c:pt>
                  <c:pt idx="77">
                    <c:v>80</c:v>
                  </c:pt>
                  <c:pt idx="78">
                    <c:v>90</c:v>
                  </c:pt>
                  <c:pt idx="79">
                    <c:v>100</c:v>
                  </c:pt>
                  <c:pt idx="80">
                    <c:v>10</c:v>
                  </c:pt>
                  <c:pt idx="81">
                    <c:v>20</c:v>
                  </c:pt>
                  <c:pt idx="82">
                    <c:v>30</c:v>
                  </c:pt>
                  <c:pt idx="83">
                    <c:v>40</c:v>
                  </c:pt>
                  <c:pt idx="84">
                    <c:v>50</c:v>
                  </c:pt>
                  <c:pt idx="85">
                    <c:v>60</c:v>
                  </c:pt>
                  <c:pt idx="86">
                    <c:v>70</c:v>
                  </c:pt>
                  <c:pt idx="87">
                    <c:v>80</c:v>
                  </c:pt>
                  <c:pt idx="88">
                    <c:v>90</c:v>
                  </c:pt>
                  <c:pt idx="89">
                    <c:v>100</c:v>
                  </c:pt>
                  <c:pt idx="90">
                    <c:v>10</c:v>
                  </c:pt>
                  <c:pt idx="91">
                    <c:v>20</c:v>
                  </c:pt>
                  <c:pt idx="92">
                    <c:v>30</c:v>
                  </c:pt>
                  <c:pt idx="93">
                    <c:v>40</c:v>
                  </c:pt>
                  <c:pt idx="94">
                    <c:v>50</c:v>
                  </c:pt>
                  <c:pt idx="95">
                    <c:v>60</c:v>
                  </c:pt>
                  <c:pt idx="96">
                    <c:v>70</c:v>
                  </c:pt>
                  <c:pt idx="97">
                    <c:v>80</c:v>
                  </c:pt>
                  <c:pt idx="98">
                    <c:v>90</c:v>
                  </c:pt>
                  <c:pt idx="99">
                    <c:v>100</c:v>
                  </c:pt>
                  <c:pt idx="100">
                    <c:v>10</c:v>
                  </c:pt>
                  <c:pt idx="101">
                    <c:v>20</c:v>
                  </c:pt>
                  <c:pt idx="102">
                    <c:v>30</c:v>
                  </c:pt>
                  <c:pt idx="103">
                    <c:v>40</c:v>
                  </c:pt>
                  <c:pt idx="104">
                    <c:v>50</c:v>
                  </c:pt>
                  <c:pt idx="105">
                    <c:v>60</c:v>
                  </c:pt>
                  <c:pt idx="106">
                    <c:v>70</c:v>
                  </c:pt>
                  <c:pt idx="107">
                    <c:v>80</c:v>
                  </c:pt>
                  <c:pt idx="108">
                    <c:v>90</c:v>
                  </c:pt>
                  <c:pt idx="109">
                    <c:v>100</c:v>
                  </c:pt>
                  <c:pt idx="110">
                    <c:v>10</c:v>
                  </c:pt>
                  <c:pt idx="111">
                    <c:v>20</c:v>
                  </c:pt>
                  <c:pt idx="112">
                    <c:v>30</c:v>
                  </c:pt>
                  <c:pt idx="113">
                    <c:v>40</c:v>
                  </c:pt>
                  <c:pt idx="114">
                    <c:v>50</c:v>
                  </c:pt>
                  <c:pt idx="115">
                    <c:v>60</c:v>
                  </c:pt>
                  <c:pt idx="116">
                    <c:v>70</c:v>
                  </c:pt>
                  <c:pt idx="117">
                    <c:v>80</c:v>
                  </c:pt>
                  <c:pt idx="118">
                    <c:v>90</c:v>
                  </c:pt>
                  <c:pt idx="119">
                    <c:v>100</c:v>
                  </c:pt>
                  <c:pt idx="120">
                    <c:v>10</c:v>
                  </c:pt>
                  <c:pt idx="121">
                    <c:v>20</c:v>
                  </c:pt>
                  <c:pt idx="122">
                    <c:v>30</c:v>
                  </c:pt>
                  <c:pt idx="123">
                    <c:v>40</c:v>
                  </c:pt>
                  <c:pt idx="124">
                    <c:v>50</c:v>
                  </c:pt>
                  <c:pt idx="125">
                    <c:v>60</c:v>
                  </c:pt>
                  <c:pt idx="126">
                    <c:v>70</c:v>
                  </c:pt>
                  <c:pt idx="127">
                    <c:v>80</c:v>
                  </c:pt>
                  <c:pt idx="128">
                    <c:v>90</c:v>
                  </c:pt>
                  <c:pt idx="129">
                    <c:v>100</c:v>
                  </c:pt>
                  <c:pt idx="130">
                    <c:v>10</c:v>
                  </c:pt>
                  <c:pt idx="131">
                    <c:v>20</c:v>
                  </c:pt>
                  <c:pt idx="132">
                    <c:v>30</c:v>
                  </c:pt>
                  <c:pt idx="133">
                    <c:v>40</c:v>
                  </c:pt>
                  <c:pt idx="134">
                    <c:v>50</c:v>
                  </c:pt>
                  <c:pt idx="135">
                    <c:v>60</c:v>
                  </c:pt>
                  <c:pt idx="136">
                    <c:v>70</c:v>
                  </c:pt>
                  <c:pt idx="137">
                    <c:v>80</c:v>
                  </c:pt>
                  <c:pt idx="138">
                    <c:v>90</c:v>
                  </c:pt>
                  <c:pt idx="139">
                    <c:v>100</c:v>
                  </c:pt>
                  <c:pt idx="140">
                    <c:v>10</c:v>
                  </c:pt>
                  <c:pt idx="141">
                    <c:v>20</c:v>
                  </c:pt>
                  <c:pt idx="142">
                    <c:v>30</c:v>
                  </c:pt>
                  <c:pt idx="143">
                    <c:v>40</c:v>
                  </c:pt>
                  <c:pt idx="144">
                    <c:v>50</c:v>
                  </c:pt>
                  <c:pt idx="145">
                    <c:v>60</c:v>
                  </c:pt>
                  <c:pt idx="146">
                    <c:v>70</c:v>
                  </c:pt>
                  <c:pt idx="147">
                    <c:v>80</c:v>
                  </c:pt>
                  <c:pt idx="148">
                    <c:v>90</c:v>
                  </c:pt>
                  <c:pt idx="149">
                    <c:v>100</c:v>
                  </c:pt>
                  <c:pt idx="150">
                    <c:v>10</c:v>
                  </c:pt>
                  <c:pt idx="151">
                    <c:v>20</c:v>
                  </c:pt>
                  <c:pt idx="152">
                    <c:v>30</c:v>
                  </c:pt>
                  <c:pt idx="153">
                    <c:v>40</c:v>
                  </c:pt>
                  <c:pt idx="154">
                    <c:v>50</c:v>
                  </c:pt>
                  <c:pt idx="155">
                    <c:v>60</c:v>
                  </c:pt>
                  <c:pt idx="156">
                    <c:v>70</c:v>
                  </c:pt>
                  <c:pt idx="157">
                    <c:v>80</c:v>
                  </c:pt>
                  <c:pt idx="158">
                    <c:v>90</c:v>
                  </c:pt>
                  <c:pt idx="159">
                    <c:v>100</c:v>
                  </c:pt>
                  <c:pt idx="160">
                    <c:v>10</c:v>
                  </c:pt>
                  <c:pt idx="161">
                    <c:v>20</c:v>
                  </c:pt>
                  <c:pt idx="162">
                    <c:v>30</c:v>
                  </c:pt>
                  <c:pt idx="163">
                    <c:v>40</c:v>
                  </c:pt>
                  <c:pt idx="164">
                    <c:v>50</c:v>
                  </c:pt>
                  <c:pt idx="165">
                    <c:v>60</c:v>
                  </c:pt>
                  <c:pt idx="166">
                    <c:v>70</c:v>
                  </c:pt>
                  <c:pt idx="167">
                    <c:v>80</c:v>
                  </c:pt>
                  <c:pt idx="168">
                    <c:v>90</c:v>
                  </c:pt>
                  <c:pt idx="169">
                    <c:v>100</c:v>
                  </c:pt>
                  <c:pt idx="170">
                    <c:v>10</c:v>
                  </c:pt>
                  <c:pt idx="171">
                    <c:v>20</c:v>
                  </c:pt>
                  <c:pt idx="172">
                    <c:v>30</c:v>
                  </c:pt>
                  <c:pt idx="173">
                    <c:v>40</c:v>
                  </c:pt>
                  <c:pt idx="174">
                    <c:v>50</c:v>
                  </c:pt>
                  <c:pt idx="175">
                    <c:v>60</c:v>
                  </c:pt>
                  <c:pt idx="176">
                    <c:v>70</c:v>
                  </c:pt>
                  <c:pt idx="177">
                    <c:v>80</c:v>
                  </c:pt>
                  <c:pt idx="178">
                    <c:v>90</c:v>
                  </c:pt>
                  <c:pt idx="179">
                    <c:v>100</c:v>
                  </c:pt>
                  <c:pt idx="180">
                    <c:v>10</c:v>
                  </c:pt>
                  <c:pt idx="181">
                    <c:v>20</c:v>
                  </c:pt>
                  <c:pt idx="182">
                    <c:v>30</c:v>
                  </c:pt>
                  <c:pt idx="183">
                    <c:v>40</c:v>
                  </c:pt>
                  <c:pt idx="184">
                    <c:v>50</c:v>
                  </c:pt>
                  <c:pt idx="185">
                    <c:v>60</c:v>
                  </c:pt>
                  <c:pt idx="186">
                    <c:v>70</c:v>
                  </c:pt>
                  <c:pt idx="187">
                    <c:v>80</c:v>
                  </c:pt>
                  <c:pt idx="188">
                    <c:v>90</c:v>
                  </c:pt>
                  <c:pt idx="189">
                    <c:v>100</c:v>
                  </c:pt>
                  <c:pt idx="190">
                    <c:v>10</c:v>
                  </c:pt>
                  <c:pt idx="191">
                    <c:v>20</c:v>
                  </c:pt>
                  <c:pt idx="192">
                    <c:v>30</c:v>
                  </c:pt>
                  <c:pt idx="193">
                    <c:v>40</c:v>
                  </c:pt>
                  <c:pt idx="194">
                    <c:v>50</c:v>
                  </c:pt>
                  <c:pt idx="195">
                    <c:v>60</c:v>
                  </c:pt>
                  <c:pt idx="196">
                    <c:v>70</c:v>
                  </c:pt>
                  <c:pt idx="197">
                    <c:v>80</c:v>
                  </c:pt>
                  <c:pt idx="198">
                    <c:v>90</c:v>
                  </c:pt>
                  <c:pt idx="199">
                    <c:v>100</c:v>
                  </c:pt>
                </c:lvl>
                <c:lvl>
                  <c:pt idx="0">
                    <c:v>405</c:v>
                  </c:pt>
                  <c:pt idx="10">
                    <c:v>450</c:v>
                  </c:pt>
                  <c:pt idx="20">
                    <c:v>492</c:v>
                  </c:pt>
                  <c:pt idx="30">
                    <c:v>630</c:v>
                  </c:pt>
                  <c:pt idx="40">
                    <c:v>405</c:v>
                  </c:pt>
                  <c:pt idx="50">
                    <c:v>450</c:v>
                  </c:pt>
                  <c:pt idx="60">
                    <c:v>492</c:v>
                  </c:pt>
                  <c:pt idx="70">
                    <c:v>630</c:v>
                  </c:pt>
                  <c:pt idx="80">
                    <c:v>405</c:v>
                  </c:pt>
                  <c:pt idx="90">
                    <c:v>450</c:v>
                  </c:pt>
                  <c:pt idx="100">
                    <c:v>492</c:v>
                  </c:pt>
                  <c:pt idx="110">
                    <c:v>630</c:v>
                  </c:pt>
                  <c:pt idx="120">
                    <c:v>405</c:v>
                  </c:pt>
                  <c:pt idx="130">
                    <c:v>450</c:v>
                  </c:pt>
                  <c:pt idx="140">
                    <c:v>492</c:v>
                  </c:pt>
                  <c:pt idx="150">
                    <c:v>630</c:v>
                  </c:pt>
                  <c:pt idx="160">
                    <c:v>405</c:v>
                  </c:pt>
                  <c:pt idx="170">
                    <c:v>450</c:v>
                  </c:pt>
                  <c:pt idx="180">
                    <c:v>492</c:v>
                  </c:pt>
                  <c:pt idx="190">
                    <c:v>630</c:v>
                  </c:pt>
                </c:lvl>
                <c:lvl>
                  <c:pt idx="0">
                    <c:v>5</c:v>
                  </c:pt>
                  <c:pt idx="40">
                    <c:v>15</c:v>
                  </c:pt>
                  <c:pt idx="80">
                    <c:v>25</c:v>
                  </c:pt>
                  <c:pt idx="120">
                    <c:v>35</c:v>
                  </c:pt>
                  <c:pt idx="160">
                    <c:v>45</c:v>
                  </c:pt>
                </c:lvl>
              </c:multiLvlStrCache>
            </c:multiLvlStrRef>
          </c:cat>
          <c:val>
            <c:numRef>
              <c:f>Extracto_Graph!$C$2:$C$227</c:f>
              <c:numCache>
                <c:formatCode>General</c:formatCode>
                <c:ptCount val="200"/>
                <c:pt idx="0">
                  <c:v>0.11700000000000001</c:v>
                </c:pt>
                <c:pt idx="1">
                  <c:v>0.43</c:v>
                </c:pt>
                <c:pt idx="2">
                  <c:v>0.42299999999999999</c:v>
                </c:pt>
                <c:pt idx="3">
                  <c:v>0.91900000000000004</c:v>
                </c:pt>
                <c:pt idx="4">
                  <c:v>1.77</c:v>
                </c:pt>
                <c:pt idx="5">
                  <c:v>2.0099999999999998</c:v>
                </c:pt>
                <c:pt idx="6">
                  <c:v>2.0129999999999999</c:v>
                </c:pt>
                <c:pt idx="7">
                  <c:v>2.073</c:v>
                </c:pt>
                <c:pt idx="8">
                  <c:v>2.1110000000000002</c:v>
                </c:pt>
                <c:pt idx="9">
                  <c:v>2.2189999999999999</c:v>
                </c:pt>
                <c:pt idx="10">
                  <c:v>7.3999999999999996E-2</c:v>
                </c:pt>
                <c:pt idx="11">
                  <c:v>0.32800000000000001</c:v>
                </c:pt>
                <c:pt idx="12">
                  <c:v>0.25600000000000001</c:v>
                </c:pt>
                <c:pt idx="13">
                  <c:v>0.70499999999999996</c:v>
                </c:pt>
                <c:pt idx="14">
                  <c:v>1.452</c:v>
                </c:pt>
                <c:pt idx="15">
                  <c:v>1.6830000000000001</c:v>
                </c:pt>
                <c:pt idx="16">
                  <c:v>1.698</c:v>
                </c:pt>
                <c:pt idx="17">
                  <c:v>1.7569999999999999</c:v>
                </c:pt>
                <c:pt idx="18">
                  <c:v>1.7290000000000001</c:v>
                </c:pt>
                <c:pt idx="19">
                  <c:v>1.798</c:v>
                </c:pt>
                <c:pt idx="20">
                  <c:v>7.3999999999999996E-2</c:v>
                </c:pt>
                <c:pt idx="21">
                  <c:v>0.32600000000000001</c:v>
                </c:pt>
                <c:pt idx="22">
                  <c:v>0.25800000000000001</c:v>
                </c:pt>
                <c:pt idx="23">
                  <c:v>0.70699999999999996</c:v>
                </c:pt>
                <c:pt idx="24">
                  <c:v>1.448</c:v>
                </c:pt>
                <c:pt idx="25">
                  <c:v>1.7050000000000001</c:v>
                </c:pt>
                <c:pt idx="26">
                  <c:v>1.724</c:v>
                </c:pt>
                <c:pt idx="27">
                  <c:v>1.7789999999999999</c:v>
                </c:pt>
                <c:pt idx="28">
                  <c:v>1.7569999999999999</c:v>
                </c:pt>
                <c:pt idx="29">
                  <c:v>1.8340000000000001</c:v>
                </c:pt>
                <c:pt idx="30">
                  <c:v>6.7000000000000004E-2</c:v>
                </c:pt>
                <c:pt idx="31">
                  <c:v>0.30099999999999999</c:v>
                </c:pt>
                <c:pt idx="32">
                  <c:v>0.246</c:v>
                </c:pt>
                <c:pt idx="33">
                  <c:v>0.70299999999999996</c:v>
                </c:pt>
                <c:pt idx="34">
                  <c:v>1.444</c:v>
                </c:pt>
                <c:pt idx="35">
                  <c:v>1.7150000000000001</c:v>
                </c:pt>
                <c:pt idx="36">
                  <c:v>1.71</c:v>
                </c:pt>
                <c:pt idx="37">
                  <c:v>1.782</c:v>
                </c:pt>
                <c:pt idx="38">
                  <c:v>1.7569999999999999</c:v>
                </c:pt>
                <c:pt idx="39">
                  <c:v>1.8260000000000001</c:v>
                </c:pt>
                <c:pt idx="40">
                  <c:v>8.1000000000000003E-2</c:v>
                </c:pt>
                <c:pt idx="41">
                  <c:v>0.34100000000000003</c:v>
                </c:pt>
                <c:pt idx="42">
                  <c:v>0.29199999999999998</c:v>
                </c:pt>
                <c:pt idx="43">
                  <c:v>0.68600000000000005</c:v>
                </c:pt>
                <c:pt idx="44">
                  <c:v>1.431</c:v>
                </c:pt>
                <c:pt idx="45">
                  <c:v>1.8169999999999999</c:v>
                </c:pt>
                <c:pt idx="46">
                  <c:v>1.8420000000000001</c:v>
                </c:pt>
                <c:pt idx="47">
                  <c:v>1.9039999999999999</c:v>
                </c:pt>
                <c:pt idx="48">
                  <c:v>1.903</c:v>
                </c:pt>
                <c:pt idx="49">
                  <c:v>1.976</c:v>
                </c:pt>
                <c:pt idx="50">
                  <c:v>7.9000000000000001E-2</c:v>
                </c:pt>
                <c:pt idx="51">
                  <c:v>0.33800000000000002</c:v>
                </c:pt>
                <c:pt idx="52">
                  <c:v>0.28499999999999998</c:v>
                </c:pt>
                <c:pt idx="53">
                  <c:v>0.71599999999999997</c:v>
                </c:pt>
                <c:pt idx="54">
                  <c:v>1.44</c:v>
                </c:pt>
                <c:pt idx="55">
                  <c:v>1.782</c:v>
                </c:pt>
                <c:pt idx="56">
                  <c:v>1.7949999999999999</c:v>
                </c:pt>
                <c:pt idx="57">
                  <c:v>1.843</c:v>
                </c:pt>
                <c:pt idx="58">
                  <c:v>1.847</c:v>
                </c:pt>
                <c:pt idx="59">
                  <c:v>1.9159999999999999</c:v>
                </c:pt>
                <c:pt idx="60">
                  <c:v>7.0000000000000007E-2</c:v>
                </c:pt>
                <c:pt idx="61">
                  <c:v>0.31</c:v>
                </c:pt>
                <c:pt idx="62">
                  <c:v>0.25900000000000001</c:v>
                </c:pt>
                <c:pt idx="63">
                  <c:v>0.70299999999999996</c:v>
                </c:pt>
                <c:pt idx="64">
                  <c:v>1.46</c:v>
                </c:pt>
                <c:pt idx="65">
                  <c:v>1.726</c:v>
                </c:pt>
                <c:pt idx="66">
                  <c:v>1.7410000000000001</c:v>
                </c:pt>
                <c:pt idx="67">
                  <c:v>1.7889999999999999</c:v>
                </c:pt>
                <c:pt idx="68">
                  <c:v>1.7849999999999999</c:v>
                </c:pt>
                <c:pt idx="69">
                  <c:v>1.851</c:v>
                </c:pt>
                <c:pt idx="70">
                  <c:v>6.7000000000000004E-2</c:v>
                </c:pt>
                <c:pt idx="71">
                  <c:v>0.249</c:v>
                </c:pt>
                <c:pt idx="72">
                  <c:v>0.21299999999999999</c:v>
                </c:pt>
                <c:pt idx="73">
                  <c:v>0.72499999999999998</c:v>
                </c:pt>
                <c:pt idx="74">
                  <c:v>1.4710000000000001</c:v>
                </c:pt>
                <c:pt idx="75">
                  <c:v>1.673</c:v>
                </c:pt>
                <c:pt idx="76">
                  <c:v>1.6950000000000001</c:v>
                </c:pt>
                <c:pt idx="77">
                  <c:v>1.7410000000000001</c:v>
                </c:pt>
                <c:pt idx="78">
                  <c:v>1.7170000000000001</c:v>
                </c:pt>
                <c:pt idx="79">
                  <c:v>1.782</c:v>
                </c:pt>
                <c:pt idx="80">
                  <c:v>7.9000000000000001E-2</c:v>
                </c:pt>
                <c:pt idx="81">
                  <c:v>0.33900000000000002</c:v>
                </c:pt>
                <c:pt idx="82">
                  <c:v>0.30099999999999999</c:v>
                </c:pt>
                <c:pt idx="83">
                  <c:v>0.67</c:v>
                </c:pt>
                <c:pt idx="84">
                  <c:v>1.4259999999999999</c:v>
                </c:pt>
                <c:pt idx="85">
                  <c:v>1.843</c:v>
                </c:pt>
                <c:pt idx="86">
                  <c:v>1.8660000000000001</c:v>
                </c:pt>
                <c:pt idx="87">
                  <c:v>1.9339999999999999</c:v>
                </c:pt>
                <c:pt idx="88">
                  <c:v>1.944</c:v>
                </c:pt>
                <c:pt idx="89">
                  <c:v>2.0299999999999998</c:v>
                </c:pt>
                <c:pt idx="90">
                  <c:v>7.3999999999999996E-2</c:v>
                </c:pt>
                <c:pt idx="91">
                  <c:v>0.33200000000000002</c:v>
                </c:pt>
                <c:pt idx="92">
                  <c:v>0.29799999999999999</c:v>
                </c:pt>
                <c:pt idx="93">
                  <c:v>0.745</c:v>
                </c:pt>
                <c:pt idx="94">
                  <c:v>1.4870000000000001</c:v>
                </c:pt>
                <c:pt idx="95">
                  <c:v>1.61</c:v>
                </c:pt>
                <c:pt idx="96">
                  <c:v>1.6140000000000001</c:v>
                </c:pt>
                <c:pt idx="97">
                  <c:v>1.657</c:v>
                </c:pt>
                <c:pt idx="98">
                  <c:v>1.611</c:v>
                </c:pt>
                <c:pt idx="99">
                  <c:v>1.6870000000000001</c:v>
                </c:pt>
                <c:pt idx="100">
                  <c:v>6.6000000000000003E-2</c:v>
                </c:pt>
                <c:pt idx="101">
                  <c:v>0.29799999999999999</c:v>
                </c:pt>
                <c:pt idx="102">
                  <c:v>0.251</c:v>
                </c:pt>
                <c:pt idx="103">
                  <c:v>0.71</c:v>
                </c:pt>
                <c:pt idx="104">
                  <c:v>1.4730000000000001</c:v>
                </c:pt>
                <c:pt idx="105">
                  <c:v>1.645</c:v>
                </c:pt>
                <c:pt idx="106">
                  <c:v>1.661</c:v>
                </c:pt>
                <c:pt idx="107">
                  <c:v>1.7090000000000001</c:v>
                </c:pt>
                <c:pt idx="108">
                  <c:v>1.67</c:v>
                </c:pt>
                <c:pt idx="109">
                  <c:v>1.7390000000000001</c:v>
                </c:pt>
                <c:pt idx="110">
                  <c:v>6.9000000000000006E-2</c:v>
                </c:pt>
                <c:pt idx="111">
                  <c:v>0.30299999999999999</c:v>
                </c:pt>
                <c:pt idx="112">
                  <c:v>0.26900000000000002</c:v>
                </c:pt>
                <c:pt idx="113">
                  <c:v>0.69799999999999995</c:v>
                </c:pt>
                <c:pt idx="114">
                  <c:v>1.448</c:v>
                </c:pt>
                <c:pt idx="115">
                  <c:v>1.728</c:v>
                </c:pt>
                <c:pt idx="116">
                  <c:v>1.7569999999999999</c:v>
                </c:pt>
                <c:pt idx="117">
                  <c:v>1.802</c:v>
                </c:pt>
                <c:pt idx="118">
                  <c:v>1.7949999999999999</c:v>
                </c:pt>
                <c:pt idx="119">
                  <c:v>1.8520000000000001</c:v>
                </c:pt>
                <c:pt idx="120">
                  <c:v>6.6000000000000003E-2</c:v>
                </c:pt>
                <c:pt idx="121">
                  <c:v>0.29399999999999998</c:v>
                </c:pt>
                <c:pt idx="122">
                  <c:v>0.26400000000000001</c:v>
                </c:pt>
                <c:pt idx="123">
                  <c:v>0.68300000000000005</c:v>
                </c:pt>
                <c:pt idx="124">
                  <c:v>1.4490000000000001</c:v>
                </c:pt>
                <c:pt idx="125">
                  <c:v>1.75</c:v>
                </c:pt>
                <c:pt idx="126">
                  <c:v>1.782</c:v>
                </c:pt>
                <c:pt idx="127">
                  <c:v>1.8380000000000001</c:v>
                </c:pt>
                <c:pt idx="128">
                  <c:v>1.821</c:v>
                </c:pt>
                <c:pt idx="129">
                  <c:v>1.895</c:v>
                </c:pt>
                <c:pt idx="130">
                  <c:v>7.0000000000000007E-2</c:v>
                </c:pt>
                <c:pt idx="131">
                  <c:v>0.30499999999999999</c:v>
                </c:pt>
                <c:pt idx="132">
                  <c:v>0.28000000000000003</c:v>
                </c:pt>
                <c:pt idx="133">
                  <c:v>0.66400000000000003</c:v>
                </c:pt>
                <c:pt idx="134">
                  <c:v>1.429</c:v>
                </c:pt>
                <c:pt idx="135">
                  <c:v>1.8089999999999999</c:v>
                </c:pt>
                <c:pt idx="136">
                  <c:v>1.8380000000000001</c:v>
                </c:pt>
                <c:pt idx="137">
                  <c:v>1.899</c:v>
                </c:pt>
                <c:pt idx="138">
                  <c:v>1.887</c:v>
                </c:pt>
                <c:pt idx="139">
                  <c:v>1.9650000000000001</c:v>
                </c:pt>
                <c:pt idx="140">
                  <c:v>6.4000000000000001E-2</c:v>
                </c:pt>
                <c:pt idx="141">
                  <c:v>0.28499999999999998</c:v>
                </c:pt>
                <c:pt idx="142">
                  <c:v>0.254</c:v>
                </c:pt>
                <c:pt idx="143">
                  <c:v>0.7</c:v>
                </c:pt>
                <c:pt idx="144">
                  <c:v>1.4630000000000001</c:v>
                </c:pt>
                <c:pt idx="145">
                  <c:v>1.6890000000000001</c:v>
                </c:pt>
                <c:pt idx="146">
                  <c:v>1.7050000000000001</c:v>
                </c:pt>
                <c:pt idx="147">
                  <c:v>1.77</c:v>
                </c:pt>
                <c:pt idx="148">
                  <c:v>1.724</c:v>
                </c:pt>
                <c:pt idx="149">
                  <c:v>1.798</c:v>
                </c:pt>
                <c:pt idx="160">
                  <c:v>6.5000000000000002E-2</c:v>
                </c:pt>
                <c:pt idx="161">
                  <c:v>0.28499999999999998</c:v>
                </c:pt>
                <c:pt idx="162">
                  <c:v>0.26900000000000002</c:v>
                </c:pt>
                <c:pt idx="163">
                  <c:v>0.65300000000000002</c:v>
                </c:pt>
                <c:pt idx="164">
                  <c:v>1.4350000000000001</c:v>
                </c:pt>
                <c:pt idx="165">
                  <c:v>1.7849999999999999</c:v>
                </c:pt>
                <c:pt idx="166">
                  <c:v>1.7969999999999999</c:v>
                </c:pt>
                <c:pt idx="167">
                  <c:v>1.871</c:v>
                </c:pt>
                <c:pt idx="168">
                  <c:v>1.847</c:v>
                </c:pt>
                <c:pt idx="169">
                  <c:v>1.919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53-4B6E-B28A-96753C1AB923}"/>
            </c:ext>
          </c:extLst>
        </c:ser>
        <c:ser>
          <c:idx val="2"/>
          <c:order val="2"/>
          <c:tx>
            <c:strRef>
              <c:f>Extracto_Graph!$D$1</c:f>
              <c:strCache>
                <c:ptCount val="1"/>
                <c:pt idx="0">
                  <c:v>Promedio de A_E3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Extracto_Graph!$A$2:$A$227</c:f>
              <c:multiLvlStrCache>
                <c:ptCount val="200"/>
                <c:lvl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  <c:pt idx="5">
                    <c:v>60</c:v>
                  </c:pt>
                  <c:pt idx="6">
                    <c:v>70</c:v>
                  </c:pt>
                  <c:pt idx="7">
                    <c:v>80</c:v>
                  </c:pt>
                  <c:pt idx="8">
                    <c:v>90</c:v>
                  </c:pt>
                  <c:pt idx="9">
                    <c:v>100</c:v>
                  </c:pt>
                  <c:pt idx="10">
                    <c:v>10</c:v>
                  </c:pt>
                  <c:pt idx="11">
                    <c:v>20</c:v>
                  </c:pt>
                  <c:pt idx="12">
                    <c:v>30</c:v>
                  </c:pt>
                  <c:pt idx="13">
                    <c:v>40</c:v>
                  </c:pt>
                  <c:pt idx="14">
                    <c:v>50</c:v>
                  </c:pt>
                  <c:pt idx="15">
                    <c:v>60</c:v>
                  </c:pt>
                  <c:pt idx="16">
                    <c:v>70</c:v>
                  </c:pt>
                  <c:pt idx="17">
                    <c:v>80</c:v>
                  </c:pt>
                  <c:pt idx="18">
                    <c:v>90</c:v>
                  </c:pt>
                  <c:pt idx="19">
                    <c:v>100</c:v>
                  </c:pt>
                  <c:pt idx="20">
                    <c:v>10</c:v>
                  </c:pt>
                  <c:pt idx="21">
                    <c:v>20</c:v>
                  </c:pt>
                  <c:pt idx="22">
                    <c:v>30</c:v>
                  </c:pt>
                  <c:pt idx="23">
                    <c:v>40</c:v>
                  </c:pt>
                  <c:pt idx="24">
                    <c:v>50</c:v>
                  </c:pt>
                  <c:pt idx="25">
                    <c:v>60</c:v>
                  </c:pt>
                  <c:pt idx="26">
                    <c:v>70</c:v>
                  </c:pt>
                  <c:pt idx="27">
                    <c:v>80</c:v>
                  </c:pt>
                  <c:pt idx="28">
                    <c:v>90</c:v>
                  </c:pt>
                  <c:pt idx="29">
                    <c:v>100</c:v>
                  </c:pt>
                  <c:pt idx="30">
                    <c:v>10</c:v>
                  </c:pt>
                  <c:pt idx="31">
                    <c:v>20</c:v>
                  </c:pt>
                  <c:pt idx="32">
                    <c:v>30</c:v>
                  </c:pt>
                  <c:pt idx="33">
                    <c:v>40</c:v>
                  </c:pt>
                  <c:pt idx="34">
                    <c:v>50</c:v>
                  </c:pt>
                  <c:pt idx="35">
                    <c:v>60</c:v>
                  </c:pt>
                  <c:pt idx="36">
                    <c:v>70</c:v>
                  </c:pt>
                  <c:pt idx="37">
                    <c:v>80</c:v>
                  </c:pt>
                  <c:pt idx="38">
                    <c:v>90</c:v>
                  </c:pt>
                  <c:pt idx="39">
                    <c:v>100</c:v>
                  </c:pt>
                  <c:pt idx="40">
                    <c:v>10</c:v>
                  </c:pt>
                  <c:pt idx="41">
                    <c:v>20</c:v>
                  </c:pt>
                  <c:pt idx="42">
                    <c:v>30</c:v>
                  </c:pt>
                  <c:pt idx="43">
                    <c:v>40</c:v>
                  </c:pt>
                  <c:pt idx="44">
                    <c:v>50</c:v>
                  </c:pt>
                  <c:pt idx="45">
                    <c:v>60</c:v>
                  </c:pt>
                  <c:pt idx="46">
                    <c:v>70</c:v>
                  </c:pt>
                  <c:pt idx="47">
                    <c:v>80</c:v>
                  </c:pt>
                  <c:pt idx="48">
                    <c:v>90</c:v>
                  </c:pt>
                  <c:pt idx="49">
                    <c:v>100</c:v>
                  </c:pt>
                  <c:pt idx="50">
                    <c:v>10</c:v>
                  </c:pt>
                  <c:pt idx="51">
                    <c:v>20</c:v>
                  </c:pt>
                  <c:pt idx="52">
                    <c:v>30</c:v>
                  </c:pt>
                  <c:pt idx="53">
                    <c:v>40</c:v>
                  </c:pt>
                  <c:pt idx="54">
                    <c:v>50</c:v>
                  </c:pt>
                  <c:pt idx="55">
                    <c:v>60</c:v>
                  </c:pt>
                  <c:pt idx="56">
                    <c:v>70</c:v>
                  </c:pt>
                  <c:pt idx="57">
                    <c:v>80</c:v>
                  </c:pt>
                  <c:pt idx="58">
                    <c:v>90</c:v>
                  </c:pt>
                  <c:pt idx="59">
                    <c:v>100</c:v>
                  </c:pt>
                  <c:pt idx="60">
                    <c:v>10</c:v>
                  </c:pt>
                  <c:pt idx="61">
                    <c:v>20</c:v>
                  </c:pt>
                  <c:pt idx="62">
                    <c:v>30</c:v>
                  </c:pt>
                  <c:pt idx="63">
                    <c:v>40</c:v>
                  </c:pt>
                  <c:pt idx="64">
                    <c:v>50</c:v>
                  </c:pt>
                  <c:pt idx="65">
                    <c:v>60</c:v>
                  </c:pt>
                  <c:pt idx="66">
                    <c:v>70</c:v>
                  </c:pt>
                  <c:pt idx="67">
                    <c:v>80</c:v>
                  </c:pt>
                  <c:pt idx="68">
                    <c:v>90</c:v>
                  </c:pt>
                  <c:pt idx="69">
                    <c:v>100</c:v>
                  </c:pt>
                  <c:pt idx="70">
                    <c:v>10</c:v>
                  </c:pt>
                  <c:pt idx="71">
                    <c:v>20</c:v>
                  </c:pt>
                  <c:pt idx="72">
                    <c:v>30</c:v>
                  </c:pt>
                  <c:pt idx="73">
                    <c:v>40</c:v>
                  </c:pt>
                  <c:pt idx="74">
                    <c:v>50</c:v>
                  </c:pt>
                  <c:pt idx="75">
                    <c:v>60</c:v>
                  </c:pt>
                  <c:pt idx="76">
                    <c:v>70</c:v>
                  </c:pt>
                  <c:pt idx="77">
                    <c:v>80</c:v>
                  </c:pt>
                  <c:pt idx="78">
                    <c:v>90</c:v>
                  </c:pt>
                  <c:pt idx="79">
                    <c:v>100</c:v>
                  </c:pt>
                  <c:pt idx="80">
                    <c:v>10</c:v>
                  </c:pt>
                  <c:pt idx="81">
                    <c:v>20</c:v>
                  </c:pt>
                  <c:pt idx="82">
                    <c:v>30</c:v>
                  </c:pt>
                  <c:pt idx="83">
                    <c:v>40</c:v>
                  </c:pt>
                  <c:pt idx="84">
                    <c:v>50</c:v>
                  </c:pt>
                  <c:pt idx="85">
                    <c:v>60</c:v>
                  </c:pt>
                  <c:pt idx="86">
                    <c:v>70</c:v>
                  </c:pt>
                  <c:pt idx="87">
                    <c:v>80</c:v>
                  </c:pt>
                  <c:pt idx="88">
                    <c:v>90</c:v>
                  </c:pt>
                  <c:pt idx="89">
                    <c:v>100</c:v>
                  </c:pt>
                  <c:pt idx="90">
                    <c:v>10</c:v>
                  </c:pt>
                  <c:pt idx="91">
                    <c:v>20</c:v>
                  </c:pt>
                  <c:pt idx="92">
                    <c:v>30</c:v>
                  </c:pt>
                  <c:pt idx="93">
                    <c:v>40</c:v>
                  </c:pt>
                  <c:pt idx="94">
                    <c:v>50</c:v>
                  </c:pt>
                  <c:pt idx="95">
                    <c:v>60</c:v>
                  </c:pt>
                  <c:pt idx="96">
                    <c:v>70</c:v>
                  </c:pt>
                  <c:pt idx="97">
                    <c:v>80</c:v>
                  </c:pt>
                  <c:pt idx="98">
                    <c:v>90</c:v>
                  </c:pt>
                  <c:pt idx="99">
                    <c:v>100</c:v>
                  </c:pt>
                  <c:pt idx="100">
                    <c:v>10</c:v>
                  </c:pt>
                  <c:pt idx="101">
                    <c:v>20</c:v>
                  </c:pt>
                  <c:pt idx="102">
                    <c:v>30</c:v>
                  </c:pt>
                  <c:pt idx="103">
                    <c:v>40</c:v>
                  </c:pt>
                  <c:pt idx="104">
                    <c:v>50</c:v>
                  </c:pt>
                  <c:pt idx="105">
                    <c:v>60</c:v>
                  </c:pt>
                  <c:pt idx="106">
                    <c:v>70</c:v>
                  </c:pt>
                  <c:pt idx="107">
                    <c:v>80</c:v>
                  </c:pt>
                  <c:pt idx="108">
                    <c:v>90</c:v>
                  </c:pt>
                  <c:pt idx="109">
                    <c:v>100</c:v>
                  </c:pt>
                  <c:pt idx="110">
                    <c:v>10</c:v>
                  </c:pt>
                  <c:pt idx="111">
                    <c:v>20</c:v>
                  </c:pt>
                  <c:pt idx="112">
                    <c:v>30</c:v>
                  </c:pt>
                  <c:pt idx="113">
                    <c:v>40</c:v>
                  </c:pt>
                  <c:pt idx="114">
                    <c:v>50</c:v>
                  </c:pt>
                  <c:pt idx="115">
                    <c:v>60</c:v>
                  </c:pt>
                  <c:pt idx="116">
                    <c:v>70</c:v>
                  </c:pt>
                  <c:pt idx="117">
                    <c:v>80</c:v>
                  </c:pt>
                  <c:pt idx="118">
                    <c:v>90</c:v>
                  </c:pt>
                  <c:pt idx="119">
                    <c:v>100</c:v>
                  </c:pt>
                  <c:pt idx="120">
                    <c:v>10</c:v>
                  </c:pt>
                  <c:pt idx="121">
                    <c:v>20</c:v>
                  </c:pt>
                  <c:pt idx="122">
                    <c:v>30</c:v>
                  </c:pt>
                  <c:pt idx="123">
                    <c:v>40</c:v>
                  </c:pt>
                  <c:pt idx="124">
                    <c:v>50</c:v>
                  </c:pt>
                  <c:pt idx="125">
                    <c:v>60</c:v>
                  </c:pt>
                  <c:pt idx="126">
                    <c:v>70</c:v>
                  </c:pt>
                  <c:pt idx="127">
                    <c:v>80</c:v>
                  </c:pt>
                  <c:pt idx="128">
                    <c:v>90</c:v>
                  </c:pt>
                  <c:pt idx="129">
                    <c:v>100</c:v>
                  </c:pt>
                  <c:pt idx="130">
                    <c:v>10</c:v>
                  </c:pt>
                  <c:pt idx="131">
                    <c:v>20</c:v>
                  </c:pt>
                  <c:pt idx="132">
                    <c:v>30</c:v>
                  </c:pt>
                  <c:pt idx="133">
                    <c:v>40</c:v>
                  </c:pt>
                  <c:pt idx="134">
                    <c:v>50</c:v>
                  </c:pt>
                  <c:pt idx="135">
                    <c:v>60</c:v>
                  </c:pt>
                  <c:pt idx="136">
                    <c:v>70</c:v>
                  </c:pt>
                  <c:pt idx="137">
                    <c:v>80</c:v>
                  </c:pt>
                  <c:pt idx="138">
                    <c:v>90</c:v>
                  </c:pt>
                  <c:pt idx="139">
                    <c:v>100</c:v>
                  </c:pt>
                  <c:pt idx="140">
                    <c:v>10</c:v>
                  </c:pt>
                  <c:pt idx="141">
                    <c:v>20</c:v>
                  </c:pt>
                  <c:pt idx="142">
                    <c:v>30</c:v>
                  </c:pt>
                  <c:pt idx="143">
                    <c:v>40</c:v>
                  </c:pt>
                  <c:pt idx="144">
                    <c:v>50</c:v>
                  </c:pt>
                  <c:pt idx="145">
                    <c:v>60</c:v>
                  </c:pt>
                  <c:pt idx="146">
                    <c:v>70</c:v>
                  </c:pt>
                  <c:pt idx="147">
                    <c:v>80</c:v>
                  </c:pt>
                  <c:pt idx="148">
                    <c:v>90</c:v>
                  </c:pt>
                  <c:pt idx="149">
                    <c:v>100</c:v>
                  </c:pt>
                  <c:pt idx="150">
                    <c:v>10</c:v>
                  </c:pt>
                  <c:pt idx="151">
                    <c:v>20</c:v>
                  </c:pt>
                  <c:pt idx="152">
                    <c:v>30</c:v>
                  </c:pt>
                  <c:pt idx="153">
                    <c:v>40</c:v>
                  </c:pt>
                  <c:pt idx="154">
                    <c:v>50</c:v>
                  </c:pt>
                  <c:pt idx="155">
                    <c:v>60</c:v>
                  </c:pt>
                  <c:pt idx="156">
                    <c:v>70</c:v>
                  </c:pt>
                  <c:pt idx="157">
                    <c:v>80</c:v>
                  </c:pt>
                  <c:pt idx="158">
                    <c:v>90</c:v>
                  </c:pt>
                  <c:pt idx="159">
                    <c:v>100</c:v>
                  </c:pt>
                  <c:pt idx="160">
                    <c:v>10</c:v>
                  </c:pt>
                  <c:pt idx="161">
                    <c:v>20</c:v>
                  </c:pt>
                  <c:pt idx="162">
                    <c:v>30</c:v>
                  </c:pt>
                  <c:pt idx="163">
                    <c:v>40</c:v>
                  </c:pt>
                  <c:pt idx="164">
                    <c:v>50</c:v>
                  </c:pt>
                  <c:pt idx="165">
                    <c:v>60</c:v>
                  </c:pt>
                  <c:pt idx="166">
                    <c:v>70</c:v>
                  </c:pt>
                  <c:pt idx="167">
                    <c:v>80</c:v>
                  </c:pt>
                  <c:pt idx="168">
                    <c:v>90</c:v>
                  </c:pt>
                  <c:pt idx="169">
                    <c:v>100</c:v>
                  </c:pt>
                  <c:pt idx="170">
                    <c:v>10</c:v>
                  </c:pt>
                  <c:pt idx="171">
                    <c:v>20</c:v>
                  </c:pt>
                  <c:pt idx="172">
                    <c:v>30</c:v>
                  </c:pt>
                  <c:pt idx="173">
                    <c:v>40</c:v>
                  </c:pt>
                  <c:pt idx="174">
                    <c:v>50</c:v>
                  </c:pt>
                  <c:pt idx="175">
                    <c:v>60</c:v>
                  </c:pt>
                  <c:pt idx="176">
                    <c:v>70</c:v>
                  </c:pt>
                  <c:pt idx="177">
                    <c:v>80</c:v>
                  </c:pt>
                  <c:pt idx="178">
                    <c:v>90</c:v>
                  </c:pt>
                  <c:pt idx="179">
                    <c:v>100</c:v>
                  </c:pt>
                  <c:pt idx="180">
                    <c:v>10</c:v>
                  </c:pt>
                  <c:pt idx="181">
                    <c:v>20</c:v>
                  </c:pt>
                  <c:pt idx="182">
                    <c:v>30</c:v>
                  </c:pt>
                  <c:pt idx="183">
                    <c:v>40</c:v>
                  </c:pt>
                  <c:pt idx="184">
                    <c:v>50</c:v>
                  </c:pt>
                  <c:pt idx="185">
                    <c:v>60</c:v>
                  </c:pt>
                  <c:pt idx="186">
                    <c:v>70</c:v>
                  </c:pt>
                  <c:pt idx="187">
                    <c:v>80</c:v>
                  </c:pt>
                  <c:pt idx="188">
                    <c:v>90</c:v>
                  </c:pt>
                  <c:pt idx="189">
                    <c:v>100</c:v>
                  </c:pt>
                  <c:pt idx="190">
                    <c:v>10</c:v>
                  </c:pt>
                  <c:pt idx="191">
                    <c:v>20</c:v>
                  </c:pt>
                  <c:pt idx="192">
                    <c:v>30</c:v>
                  </c:pt>
                  <c:pt idx="193">
                    <c:v>40</c:v>
                  </c:pt>
                  <c:pt idx="194">
                    <c:v>50</c:v>
                  </c:pt>
                  <c:pt idx="195">
                    <c:v>60</c:v>
                  </c:pt>
                  <c:pt idx="196">
                    <c:v>70</c:v>
                  </c:pt>
                  <c:pt idx="197">
                    <c:v>80</c:v>
                  </c:pt>
                  <c:pt idx="198">
                    <c:v>90</c:v>
                  </c:pt>
                  <c:pt idx="199">
                    <c:v>100</c:v>
                  </c:pt>
                </c:lvl>
                <c:lvl>
                  <c:pt idx="0">
                    <c:v>405</c:v>
                  </c:pt>
                  <c:pt idx="10">
                    <c:v>450</c:v>
                  </c:pt>
                  <c:pt idx="20">
                    <c:v>492</c:v>
                  </c:pt>
                  <c:pt idx="30">
                    <c:v>630</c:v>
                  </c:pt>
                  <c:pt idx="40">
                    <c:v>405</c:v>
                  </c:pt>
                  <c:pt idx="50">
                    <c:v>450</c:v>
                  </c:pt>
                  <c:pt idx="60">
                    <c:v>492</c:v>
                  </c:pt>
                  <c:pt idx="70">
                    <c:v>630</c:v>
                  </c:pt>
                  <c:pt idx="80">
                    <c:v>405</c:v>
                  </c:pt>
                  <c:pt idx="90">
                    <c:v>450</c:v>
                  </c:pt>
                  <c:pt idx="100">
                    <c:v>492</c:v>
                  </c:pt>
                  <c:pt idx="110">
                    <c:v>630</c:v>
                  </c:pt>
                  <c:pt idx="120">
                    <c:v>405</c:v>
                  </c:pt>
                  <c:pt idx="130">
                    <c:v>450</c:v>
                  </c:pt>
                  <c:pt idx="140">
                    <c:v>492</c:v>
                  </c:pt>
                  <c:pt idx="150">
                    <c:v>630</c:v>
                  </c:pt>
                  <c:pt idx="160">
                    <c:v>405</c:v>
                  </c:pt>
                  <c:pt idx="170">
                    <c:v>450</c:v>
                  </c:pt>
                  <c:pt idx="180">
                    <c:v>492</c:v>
                  </c:pt>
                  <c:pt idx="190">
                    <c:v>630</c:v>
                  </c:pt>
                </c:lvl>
                <c:lvl>
                  <c:pt idx="0">
                    <c:v>5</c:v>
                  </c:pt>
                  <c:pt idx="40">
                    <c:v>15</c:v>
                  </c:pt>
                  <c:pt idx="80">
                    <c:v>25</c:v>
                  </c:pt>
                  <c:pt idx="120">
                    <c:v>35</c:v>
                  </c:pt>
                  <c:pt idx="160">
                    <c:v>45</c:v>
                  </c:pt>
                </c:lvl>
              </c:multiLvlStrCache>
            </c:multiLvlStrRef>
          </c:cat>
          <c:val>
            <c:numRef>
              <c:f>Extracto_Graph!$D$2:$D$227</c:f>
              <c:numCache>
                <c:formatCode>General</c:formatCode>
                <c:ptCount val="200"/>
                <c:pt idx="0">
                  <c:v>0.16500000000000001</c:v>
                </c:pt>
                <c:pt idx="1">
                  <c:v>0.34300000000000003</c:v>
                </c:pt>
                <c:pt idx="2">
                  <c:v>0.63800000000000001</c:v>
                </c:pt>
                <c:pt idx="3">
                  <c:v>0.80900000000000005</c:v>
                </c:pt>
                <c:pt idx="4">
                  <c:v>0.76500000000000001</c:v>
                </c:pt>
                <c:pt idx="5">
                  <c:v>0.40699999999999997</c:v>
                </c:pt>
                <c:pt idx="6">
                  <c:v>0.47</c:v>
                </c:pt>
                <c:pt idx="7">
                  <c:v>0.53700000000000003</c:v>
                </c:pt>
                <c:pt idx="8">
                  <c:v>0.56599999999999995</c:v>
                </c:pt>
                <c:pt idx="9">
                  <c:v>0.59399999999999997</c:v>
                </c:pt>
                <c:pt idx="10">
                  <c:v>0.113</c:v>
                </c:pt>
                <c:pt idx="11">
                  <c:v>0.29199999999999998</c:v>
                </c:pt>
                <c:pt idx="12">
                  <c:v>0.45500000000000002</c:v>
                </c:pt>
                <c:pt idx="13">
                  <c:v>0.64700000000000002</c:v>
                </c:pt>
                <c:pt idx="14">
                  <c:v>0.78</c:v>
                </c:pt>
                <c:pt idx="15">
                  <c:v>0.41299999999999998</c:v>
                </c:pt>
                <c:pt idx="16">
                  <c:v>0.47199999999999998</c:v>
                </c:pt>
                <c:pt idx="17">
                  <c:v>0.54500000000000004</c:v>
                </c:pt>
                <c:pt idx="18">
                  <c:v>0.57499999999999996</c:v>
                </c:pt>
                <c:pt idx="19">
                  <c:v>0.61399999999999999</c:v>
                </c:pt>
                <c:pt idx="20">
                  <c:v>0.112</c:v>
                </c:pt>
                <c:pt idx="21">
                  <c:v>0.29099999999999998</c:v>
                </c:pt>
                <c:pt idx="22">
                  <c:v>0.45700000000000002</c:v>
                </c:pt>
                <c:pt idx="23">
                  <c:v>0.64500000000000002</c:v>
                </c:pt>
                <c:pt idx="24">
                  <c:v>0.77600000000000002</c:v>
                </c:pt>
                <c:pt idx="25">
                  <c:v>0.41099999999999998</c:v>
                </c:pt>
                <c:pt idx="26">
                  <c:v>0.47199999999999998</c:v>
                </c:pt>
                <c:pt idx="27">
                  <c:v>0.54300000000000004</c:v>
                </c:pt>
                <c:pt idx="28">
                  <c:v>0.57699999999999996</c:v>
                </c:pt>
                <c:pt idx="29">
                  <c:v>0.60899999999999999</c:v>
                </c:pt>
                <c:pt idx="30">
                  <c:v>0.10100000000000001</c:v>
                </c:pt>
                <c:pt idx="31">
                  <c:v>0.27600000000000002</c:v>
                </c:pt>
                <c:pt idx="32">
                  <c:v>0.443</c:v>
                </c:pt>
                <c:pt idx="33">
                  <c:v>0.64700000000000002</c:v>
                </c:pt>
                <c:pt idx="34">
                  <c:v>0.78600000000000003</c:v>
                </c:pt>
                <c:pt idx="35">
                  <c:v>0.40799999999999997</c:v>
                </c:pt>
                <c:pt idx="36">
                  <c:v>0.47</c:v>
                </c:pt>
                <c:pt idx="37">
                  <c:v>0.54300000000000004</c:v>
                </c:pt>
                <c:pt idx="38">
                  <c:v>0.57199999999999995</c:v>
                </c:pt>
                <c:pt idx="39">
                  <c:v>0.61499999999999999</c:v>
                </c:pt>
                <c:pt idx="40">
                  <c:v>0.123</c:v>
                </c:pt>
                <c:pt idx="41">
                  <c:v>0.29399999999999998</c:v>
                </c:pt>
                <c:pt idx="42">
                  <c:v>0.499</c:v>
                </c:pt>
                <c:pt idx="43">
                  <c:v>0.64800000000000002</c:v>
                </c:pt>
                <c:pt idx="44">
                  <c:v>0.77500000000000002</c:v>
                </c:pt>
                <c:pt idx="45">
                  <c:v>0.40600000000000003</c:v>
                </c:pt>
                <c:pt idx="46">
                  <c:v>0.46400000000000002</c:v>
                </c:pt>
                <c:pt idx="47">
                  <c:v>0.53800000000000003</c:v>
                </c:pt>
                <c:pt idx="48">
                  <c:v>0.56699999999999995</c:v>
                </c:pt>
                <c:pt idx="49">
                  <c:v>0.61</c:v>
                </c:pt>
                <c:pt idx="50">
                  <c:v>0.122</c:v>
                </c:pt>
                <c:pt idx="51">
                  <c:v>0.29599999999999999</c:v>
                </c:pt>
                <c:pt idx="52">
                  <c:v>0.49399999999999999</c:v>
                </c:pt>
                <c:pt idx="53">
                  <c:v>0.64900000000000002</c:v>
                </c:pt>
                <c:pt idx="54">
                  <c:v>0.77600000000000002</c:v>
                </c:pt>
                <c:pt idx="55">
                  <c:v>0.40899999999999997</c:v>
                </c:pt>
                <c:pt idx="56">
                  <c:v>0.46500000000000002</c:v>
                </c:pt>
                <c:pt idx="57">
                  <c:v>0.54</c:v>
                </c:pt>
                <c:pt idx="58">
                  <c:v>0.57099999999999995</c:v>
                </c:pt>
                <c:pt idx="59">
                  <c:v>0.61299999999999999</c:v>
                </c:pt>
                <c:pt idx="60">
                  <c:v>0.109</c:v>
                </c:pt>
                <c:pt idx="61">
                  <c:v>0.27800000000000002</c:v>
                </c:pt>
                <c:pt idx="62">
                  <c:v>0.46300000000000002</c:v>
                </c:pt>
                <c:pt idx="63">
                  <c:v>0.64700000000000002</c:v>
                </c:pt>
                <c:pt idx="64">
                  <c:v>0.77600000000000002</c:v>
                </c:pt>
                <c:pt idx="65">
                  <c:v>0.40899999999999997</c:v>
                </c:pt>
                <c:pt idx="66">
                  <c:v>0.47099999999999997</c:v>
                </c:pt>
                <c:pt idx="67">
                  <c:v>0.54300000000000004</c:v>
                </c:pt>
                <c:pt idx="68">
                  <c:v>0.56999999999999995</c:v>
                </c:pt>
                <c:pt idx="69">
                  <c:v>0.61699999999999999</c:v>
                </c:pt>
                <c:pt idx="70">
                  <c:v>0.10299999999999999</c:v>
                </c:pt>
                <c:pt idx="71">
                  <c:v>0.23300000000000001</c:v>
                </c:pt>
                <c:pt idx="72">
                  <c:v>0.39400000000000002</c:v>
                </c:pt>
                <c:pt idx="73">
                  <c:v>0.64900000000000002</c:v>
                </c:pt>
                <c:pt idx="74">
                  <c:v>0.77600000000000002</c:v>
                </c:pt>
                <c:pt idx="75">
                  <c:v>0.41299999999999998</c:v>
                </c:pt>
                <c:pt idx="76">
                  <c:v>0.47299999999999998</c:v>
                </c:pt>
                <c:pt idx="77">
                  <c:v>0.54200000000000004</c:v>
                </c:pt>
                <c:pt idx="78">
                  <c:v>0.57199999999999995</c:v>
                </c:pt>
                <c:pt idx="79">
                  <c:v>0.61599999999999999</c:v>
                </c:pt>
                <c:pt idx="80">
                  <c:v>0.126</c:v>
                </c:pt>
                <c:pt idx="81">
                  <c:v>0.28399999999999997</c:v>
                </c:pt>
                <c:pt idx="82">
                  <c:v>0.51100000000000001</c:v>
                </c:pt>
                <c:pt idx="83">
                  <c:v>0.64500000000000002</c:v>
                </c:pt>
                <c:pt idx="84">
                  <c:v>0.77300000000000002</c:v>
                </c:pt>
                <c:pt idx="85">
                  <c:v>0.39800000000000002</c:v>
                </c:pt>
                <c:pt idx="86">
                  <c:v>0.46300000000000002</c:v>
                </c:pt>
                <c:pt idx="87">
                  <c:v>0.53300000000000003</c:v>
                </c:pt>
                <c:pt idx="88">
                  <c:v>0.56599999999999995</c:v>
                </c:pt>
                <c:pt idx="89">
                  <c:v>0.60599999999999998</c:v>
                </c:pt>
                <c:pt idx="90">
                  <c:v>0.124</c:v>
                </c:pt>
                <c:pt idx="91">
                  <c:v>0.28599999999999998</c:v>
                </c:pt>
                <c:pt idx="92">
                  <c:v>0.51300000000000001</c:v>
                </c:pt>
                <c:pt idx="93">
                  <c:v>0.66400000000000003</c:v>
                </c:pt>
                <c:pt idx="94">
                  <c:v>0.77300000000000002</c:v>
                </c:pt>
                <c:pt idx="95">
                  <c:v>0.41599999999999998</c:v>
                </c:pt>
                <c:pt idx="96">
                  <c:v>0.47499999999999998</c:v>
                </c:pt>
                <c:pt idx="97">
                  <c:v>0.54900000000000004</c:v>
                </c:pt>
                <c:pt idx="98">
                  <c:v>0.58399999999999996</c:v>
                </c:pt>
                <c:pt idx="99">
                  <c:v>0.61699999999999999</c:v>
                </c:pt>
                <c:pt idx="100">
                  <c:v>0.107</c:v>
                </c:pt>
                <c:pt idx="101">
                  <c:v>0.26200000000000001</c:v>
                </c:pt>
                <c:pt idx="102">
                  <c:v>0.45100000000000001</c:v>
                </c:pt>
                <c:pt idx="103">
                  <c:v>0.65300000000000002</c:v>
                </c:pt>
                <c:pt idx="104">
                  <c:v>0.76800000000000002</c:v>
                </c:pt>
                <c:pt idx="105">
                  <c:v>0.41199999999999998</c:v>
                </c:pt>
                <c:pt idx="106">
                  <c:v>0.47599999999999998</c:v>
                </c:pt>
                <c:pt idx="107">
                  <c:v>0.54800000000000004</c:v>
                </c:pt>
                <c:pt idx="108">
                  <c:v>0.57699999999999996</c:v>
                </c:pt>
                <c:pt idx="109">
                  <c:v>0.61699999999999999</c:v>
                </c:pt>
                <c:pt idx="110">
                  <c:v>0.113</c:v>
                </c:pt>
                <c:pt idx="111">
                  <c:v>0.26400000000000001</c:v>
                </c:pt>
                <c:pt idx="112">
                  <c:v>0.47699999999999998</c:v>
                </c:pt>
                <c:pt idx="113">
                  <c:v>0.65300000000000002</c:v>
                </c:pt>
                <c:pt idx="114">
                  <c:v>0.76700000000000002</c:v>
                </c:pt>
                <c:pt idx="115">
                  <c:v>0.40699999999999997</c:v>
                </c:pt>
                <c:pt idx="116">
                  <c:v>0.47199999999999998</c:v>
                </c:pt>
                <c:pt idx="117">
                  <c:v>0.53900000000000003</c:v>
                </c:pt>
                <c:pt idx="118">
                  <c:v>0.57099999999999995</c:v>
                </c:pt>
                <c:pt idx="119">
                  <c:v>0.61199999999999999</c:v>
                </c:pt>
                <c:pt idx="120">
                  <c:v>0.108</c:v>
                </c:pt>
                <c:pt idx="121">
                  <c:v>0.248</c:v>
                </c:pt>
                <c:pt idx="122">
                  <c:v>0.46400000000000002</c:v>
                </c:pt>
                <c:pt idx="123">
                  <c:v>0.64600000000000002</c:v>
                </c:pt>
                <c:pt idx="124">
                  <c:v>0.75800000000000001</c:v>
                </c:pt>
                <c:pt idx="125">
                  <c:v>0.40400000000000003</c:v>
                </c:pt>
                <c:pt idx="126">
                  <c:v>0.47</c:v>
                </c:pt>
                <c:pt idx="127">
                  <c:v>0.53800000000000003</c:v>
                </c:pt>
                <c:pt idx="128">
                  <c:v>0.56999999999999995</c:v>
                </c:pt>
                <c:pt idx="129">
                  <c:v>0.61199999999999999</c:v>
                </c:pt>
                <c:pt idx="130">
                  <c:v>0.114</c:v>
                </c:pt>
                <c:pt idx="131">
                  <c:v>0.252</c:v>
                </c:pt>
                <c:pt idx="132">
                  <c:v>0.48199999999999998</c:v>
                </c:pt>
                <c:pt idx="133">
                  <c:v>0.63700000000000001</c:v>
                </c:pt>
                <c:pt idx="134">
                  <c:v>0.754</c:v>
                </c:pt>
                <c:pt idx="135">
                  <c:v>0.40200000000000002</c:v>
                </c:pt>
                <c:pt idx="136">
                  <c:v>0.46400000000000002</c:v>
                </c:pt>
                <c:pt idx="137">
                  <c:v>0.53200000000000003</c:v>
                </c:pt>
                <c:pt idx="138">
                  <c:v>0.56599999999999995</c:v>
                </c:pt>
                <c:pt idx="139">
                  <c:v>0.60699999999999998</c:v>
                </c:pt>
                <c:pt idx="140">
                  <c:v>0.106</c:v>
                </c:pt>
                <c:pt idx="141">
                  <c:v>0.24199999999999999</c:v>
                </c:pt>
                <c:pt idx="142">
                  <c:v>0.45100000000000001</c:v>
                </c:pt>
                <c:pt idx="143">
                  <c:v>0.64600000000000002</c:v>
                </c:pt>
                <c:pt idx="144">
                  <c:v>0.753</c:v>
                </c:pt>
                <c:pt idx="145">
                  <c:v>0.40699999999999997</c:v>
                </c:pt>
                <c:pt idx="146">
                  <c:v>0.47</c:v>
                </c:pt>
                <c:pt idx="147">
                  <c:v>0.53800000000000003</c:v>
                </c:pt>
                <c:pt idx="148">
                  <c:v>0.57299999999999995</c:v>
                </c:pt>
                <c:pt idx="149">
                  <c:v>0.61199999999999999</c:v>
                </c:pt>
                <c:pt idx="160">
                  <c:v>0.107</c:v>
                </c:pt>
                <c:pt idx="161">
                  <c:v>0.23100000000000001</c:v>
                </c:pt>
                <c:pt idx="162">
                  <c:v>0.46800000000000003</c:v>
                </c:pt>
                <c:pt idx="163">
                  <c:v>0.63400000000000001</c:v>
                </c:pt>
                <c:pt idx="164">
                  <c:v>0.745</c:v>
                </c:pt>
                <c:pt idx="165">
                  <c:v>0.4</c:v>
                </c:pt>
                <c:pt idx="166">
                  <c:v>0.46300000000000002</c:v>
                </c:pt>
                <c:pt idx="167">
                  <c:v>0.53200000000000003</c:v>
                </c:pt>
                <c:pt idx="168">
                  <c:v>0.56699999999999995</c:v>
                </c:pt>
                <c:pt idx="169">
                  <c:v>0.60599999999999998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53-4B6E-B28A-96753C1AB923}"/>
            </c:ext>
          </c:extLst>
        </c:ser>
        <c:ser>
          <c:idx val="3"/>
          <c:order val="3"/>
          <c:tx>
            <c:strRef>
              <c:f>Extracto_Graph!$E$1</c:f>
              <c:strCache>
                <c:ptCount val="1"/>
                <c:pt idx="0">
                  <c:v>Promedio de A_E4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Extracto_Graph!$A$2:$A$227</c:f>
              <c:multiLvlStrCache>
                <c:ptCount val="200"/>
                <c:lvl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  <c:pt idx="5">
                    <c:v>60</c:v>
                  </c:pt>
                  <c:pt idx="6">
                    <c:v>70</c:v>
                  </c:pt>
                  <c:pt idx="7">
                    <c:v>80</c:v>
                  </c:pt>
                  <c:pt idx="8">
                    <c:v>90</c:v>
                  </c:pt>
                  <c:pt idx="9">
                    <c:v>100</c:v>
                  </c:pt>
                  <c:pt idx="10">
                    <c:v>10</c:v>
                  </c:pt>
                  <c:pt idx="11">
                    <c:v>20</c:v>
                  </c:pt>
                  <c:pt idx="12">
                    <c:v>30</c:v>
                  </c:pt>
                  <c:pt idx="13">
                    <c:v>40</c:v>
                  </c:pt>
                  <c:pt idx="14">
                    <c:v>50</c:v>
                  </c:pt>
                  <c:pt idx="15">
                    <c:v>60</c:v>
                  </c:pt>
                  <c:pt idx="16">
                    <c:v>70</c:v>
                  </c:pt>
                  <c:pt idx="17">
                    <c:v>80</c:v>
                  </c:pt>
                  <c:pt idx="18">
                    <c:v>90</c:v>
                  </c:pt>
                  <c:pt idx="19">
                    <c:v>100</c:v>
                  </c:pt>
                  <c:pt idx="20">
                    <c:v>10</c:v>
                  </c:pt>
                  <c:pt idx="21">
                    <c:v>20</c:v>
                  </c:pt>
                  <c:pt idx="22">
                    <c:v>30</c:v>
                  </c:pt>
                  <c:pt idx="23">
                    <c:v>40</c:v>
                  </c:pt>
                  <c:pt idx="24">
                    <c:v>50</c:v>
                  </c:pt>
                  <c:pt idx="25">
                    <c:v>60</c:v>
                  </c:pt>
                  <c:pt idx="26">
                    <c:v>70</c:v>
                  </c:pt>
                  <c:pt idx="27">
                    <c:v>80</c:v>
                  </c:pt>
                  <c:pt idx="28">
                    <c:v>90</c:v>
                  </c:pt>
                  <c:pt idx="29">
                    <c:v>100</c:v>
                  </c:pt>
                  <c:pt idx="30">
                    <c:v>10</c:v>
                  </c:pt>
                  <c:pt idx="31">
                    <c:v>20</c:v>
                  </c:pt>
                  <c:pt idx="32">
                    <c:v>30</c:v>
                  </c:pt>
                  <c:pt idx="33">
                    <c:v>40</c:v>
                  </c:pt>
                  <c:pt idx="34">
                    <c:v>50</c:v>
                  </c:pt>
                  <c:pt idx="35">
                    <c:v>60</c:v>
                  </c:pt>
                  <c:pt idx="36">
                    <c:v>70</c:v>
                  </c:pt>
                  <c:pt idx="37">
                    <c:v>80</c:v>
                  </c:pt>
                  <c:pt idx="38">
                    <c:v>90</c:v>
                  </c:pt>
                  <c:pt idx="39">
                    <c:v>100</c:v>
                  </c:pt>
                  <c:pt idx="40">
                    <c:v>10</c:v>
                  </c:pt>
                  <c:pt idx="41">
                    <c:v>20</c:v>
                  </c:pt>
                  <c:pt idx="42">
                    <c:v>30</c:v>
                  </c:pt>
                  <c:pt idx="43">
                    <c:v>40</c:v>
                  </c:pt>
                  <c:pt idx="44">
                    <c:v>50</c:v>
                  </c:pt>
                  <c:pt idx="45">
                    <c:v>60</c:v>
                  </c:pt>
                  <c:pt idx="46">
                    <c:v>70</c:v>
                  </c:pt>
                  <c:pt idx="47">
                    <c:v>80</c:v>
                  </c:pt>
                  <c:pt idx="48">
                    <c:v>90</c:v>
                  </c:pt>
                  <c:pt idx="49">
                    <c:v>100</c:v>
                  </c:pt>
                  <c:pt idx="50">
                    <c:v>10</c:v>
                  </c:pt>
                  <c:pt idx="51">
                    <c:v>20</c:v>
                  </c:pt>
                  <c:pt idx="52">
                    <c:v>30</c:v>
                  </c:pt>
                  <c:pt idx="53">
                    <c:v>40</c:v>
                  </c:pt>
                  <c:pt idx="54">
                    <c:v>50</c:v>
                  </c:pt>
                  <c:pt idx="55">
                    <c:v>60</c:v>
                  </c:pt>
                  <c:pt idx="56">
                    <c:v>70</c:v>
                  </c:pt>
                  <c:pt idx="57">
                    <c:v>80</c:v>
                  </c:pt>
                  <c:pt idx="58">
                    <c:v>90</c:v>
                  </c:pt>
                  <c:pt idx="59">
                    <c:v>100</c:v>
                  </c:pt>
                  <c:pt idx="60">
                    <c:v>10</c:v>
                  </c:pt>
                  <c:pt idx="61">
                    <c:v>20</c:v>
                  </c:pt>
                  <c:pt idx="62">
                    <c:v>30</c:v>
                  </c:pt>
                  <c:pt idx="63">
                    <c:v>40</c:v>
                  </c:pt>
                  <c:pt idx="64">
                    <c:v>50</c:v>
                  </c:pt>
                  <c:pt idx="65">
                    <c:v>60</c:v>
                  </c:pt>
                  <c:pt idx="66">
                    <c:v>70</c:v>
                  </c:pt>
                  <c:pt idx="67">
                    <c:v>80</c:v>
                  </c:pt>
                  <c:pt idx="68">
                    <c:v>90</c:v>
                  </c:pt>
                  <c:pt idx="69">
                    <c:v>100</c:v>
                  </c:pt>
                  <c:pt idx="70">
                    <c:v>10</c:v>
                  </c:pt>
                  <c:pt idx="71">
                    <c:v>20</c:v>
                  </c:pt>
                  <c:pt idx="72">
                    <c:v>30</c:v>
                  </c:pt>
                  <c:pt idx="73">
                    <c:v>40</c:v>
                  </c:pt>
                  <c:pt idx="74">
                    <c:v>50</c:v>
                  </c:pt>
                  <c:pt idx="75">
                    <c:v>60</c:v>
                  </c:pt>
                  <c:pt idx="76">
                    <c:v>70</c:v>
                  </c:pt>
                  <c:pt idx="77">
                    <c:v>80</c:v>
                  </c:pt>
                  <c:pt idx="78">
                    <c:v>90</c:v>
                  </c:pt>
                  <c:pt idx="79">
                    <c:v>100</c:v>
                  </c:pt>
                  <c:pt idx="80">
                    <c:v>10</c:v>
                  </c:pt>
                  <c:pt idx="81">
                    <c:v>20</c:v>
                  </c:pt>
                  <c:pt idx="82">
                    <c:v>30</c:v>
                  </c:pt>
                  <c:pt idx="83">
                    <c:v>40</c:v>
                  </c:pt>
                  <c:pt idx="84">
                    <c:v>50</c:v>
                  </c:pt>
                  <c:pt idx="85">
                    <c:v>60</c:v>
                  </c:pt>
                  <c:pt idx="86">
                    <c:v>70</c:v>
                  </c:pt>
                  <c:pt idx="87">
                    <c:v>80</c:v>
                  </c:pt>
                  <c:pt idx="88">
                    <c:v>90</c:v>
                  </c:pt>
                  <c:pt idx="89">
                    <c:v>100</c:v>
                  </c:pt>
                  <c:pt idx="90">
                    <c:v>10</c:v>
                  </c:pt>
                  <c:pt idx="91">
                    <c:v>20</c:v>
                  </c:pt>
                  <c:pt idx="92">
                    <c:v>30</c:v>
                  </c:pt>
                  <c:pt idx="93">
                    <c:v>40</c:v>
                  </c:pt>
                  <c:pt idx="94">
                    <c:v>50</c:v>
                  </c:pt>
                  <c:pt idx="95">
                    <c:v>60</c:v>
                  </c:pt>
                  <c:pt idx="96">
                    <c:v>70</c:v>
                  </c:pt>
                  <c:pt idx="97">
                    <c:v>80</c:v>
                  </c:pt>
                  <c:pt idx="98">
                    <c:v>90</c:v>
                  </c:pt>
                  <c:pt idx="99">
                    <c:v>100</c:v>
                  </c:pt>
                  <c:pt idx="100">
                    <c:v>10</c:v>
                  </c:pt>
                  <c:pt idx="101">
                    <c:v>20</c:v>
                  </c:pt>
                  <c:pt idx="102">
                    <c:v>30</c:v>
                  </c:pt>
                  <c:pt idx="103">
                    <c:v>40</c:v>
                  </c:pt>
                  <c:pt idx="104">
                    <c:v>50</c:v>
                  </c:pt>
                  <c:pt idx="105">
                    <c:v>60</c:v>
                  </c:pt>
                  <c:pt idx="106">
                    <c:v>70</c:v>
                  </c:pt>
                  <c:pt idx="107">
                    <c:v>80</c:v>
                  </c:pt>
                  <c:pt idx="108">
                    <c:v>90</c:v>
                  </c:pt>
                  <c:pt idx="109">
                    <c:v>100</c:v>
                  </c:pt>
                  <c:pt idx="110">
                    <c:v>10</c:v>
                  </c:pt>
                  <c:pt idx="111">
                    <c:v>20</c:v>
                  </c:pt>
                  <c:pt idx="112">
                    <c:v>30</c:v>
                  </c:pt>
                  <c:pt idx="113">
                    <c:v>40</c:v>
                  </c:pt>
                  <c:pt idx="114">
                    <c:v>50</c:v>
                  </c:pt>
                  <c:pt idx="115">
                    <c:v>60</c:v>
                  </c:pt>
                  <c:pt idx="116">
                    <c:v>70</c:v>
                  </c:pt>
                  <c:pt idx="117">
                    <c:v>80</c:v>
                  </c:pt>
                  <c:pt idx="118">
                    <c:v>90</c:v>
                  </c:pt>
                  <c:pt idx="119">
                    <c:v>100</c:v>
                  </c:pt>
                  <c:pt idx="120">
                    <c:v>10</c:v>
                  </c:pt>
                  <c:pt idx="121">
                    <c:v>20</c:v>
                  </c:pt>
                  <c:pt idx="122">
                    <c:v>30</c:v>
                  </c:pt>
                  <c:pt idx="123">
                    <c:v>40</c:v>
                  </c:pt>
                  <c:pt idx="124">
                    <c:v>50</c:v>
                  </c:pt>
                  <c:pt idx="125">
                    <c:v>60</c:v>
                  </c:pt>
                  <c:pt idx="126">
                    <c:v>70</c:v>
                  </c:pt>
                  <c:pt idx="127">
                    <c:v>80</c:v>
                  </c:pt>
                  <c:pt idx="128">
                    <c:v>90</c:v>
                  </c:pt>
                  <c:pt idx="129">
                    <c:v>100</c:v>
                  </c:pt>
                  <c:pt idx="130">
                    <c:v>10</c:v>
                  </c:pt>
                  <c:pt idx="131">
                    <c:v>20</c:v>
                  </c:pt>
                  <c:pt idx="132">
                    <c:v>30</c:v>
                  </c:pt>
                  <c:pt idx="133">
                    <c:v>40</c:v>
                  </c:pt>
                  <c:pt idx="134">
                    <c:v>50</c:v>
                  </c:pt>
                  <c:pt idx="135">
                    <c:v>60</c:v>
                  </c:pt>
                  <c:pt idx="136">
                    <c:v>70</c:v>
                  </c:pt>
                  <c:pt idx="137">
                    <c:v>80</c:v>
                  </c:pt>
                  <c:pt idx="138">
                    <c:v>90</c:v>
                  </c:pt>
                  <c:pt idx="139">
                    <c:v>100</c:v>
                  </c:pt>
                  <c:pt idx="140">
                    <c:v>10</c:v>
                  </c:pt>
                  <c:pt idx="141">
                    <c:v>20</c:v>
                  </c:pt>
                  <c:pt idx="142">
                    <c:v>30</c:v>
                  </c:pt>
                  <c:pt idx="143">
                    <c:v>40</c:v>
                  </c:pt>
                  <c:pt idx="144">
                    <c:v>50</c:v>
                  </c:pt>
                  <c:pt idx="145">
                    <c:v>60</c:v>
                  </c:pt>
                  <c:pt idx="146">
                    <c:v>70</c:v>
                  </c:pt>
                  <c:pt idx="147">
                    <c:v>80</c:v>
                  </c:pt>
                  <c:pt idx="148">
                    <c:v>90</c:v>
                  </c:pt>
                  <c:pt idx="149">
                    <c:v>100</c:v>
                  </c:pt>
                  <c:pt idx="150">
                    <c:v>10</c:v>
                  </c:pt>
                  <c:pt idx="151">
                    <c:v>20</c:v>
                  </c:pt>
                  <c:pt idx="152">
                    <c:v>30</c:v>
                  </c:pt>
                  <c:pt idx="153">
                    <c:v>40</c:v>
                  </c:pt>
                  <c:pt idx="154">
                    <c:v>50</c:v>
                  </c:pt>
                  <c:pt idx="155">
                    <c:v>60</c:v>
                  </c:pt>
                  <c:pt idx="156">
                    <c:v>70</c:v>
                  </c:pt>
                  <c:pt idx="157">
                    <c:v>80</c:v>
                  </c:pt>
                  <c:pt idx="158">
                    <c:v>90</c:v>
                  </c:pt>
                  <c:pt idx="159">
                    <c:v>100</c:v>
                  </c:pt>
                  <c:pt idx="160">
                    <c:v>10</c:v>
                  </c:pt>
                  <c:pt idx="161">
                    <c:v>20</c:v>
                  </c:pt>
                  <c:pt idx="162">
                    <c:v>30</c:v>
                  </c:pt>
                  <c:pt idx="163">
                    <c:v>40</c:v>
                  </c:pt>
                  <c:pt idx="164">
                    <c:v>50</c:v>
                  </c:pt>
                  <c:pt idx="165">
                    <c:v>60</c:v>
                  </c:pt>
                  <c:pt idx="166">
                    <c:v>70</c:v>
                  </c:pt>
                  <c:pt idx="167">
                    <c:v>80</c:v>
                  </c:pt>
                  <c:pt idx="168">
                    <c:v>90</c:v>
                  </c:pt>
                  <c:pt idx="169">
                    <c:v>100</c:v>
                  </c:pt>
                  <c:pt idx="170">
                    <c:v>10</c:v>
                  </c:pt>
                  <c:pt idx="171">
                    <c:v>20</c:v>
                  </c:pt>
                  <c:pt idx="172">
                    <c:v>30</c:v>
                  </c:pt>
                  <c:pt idx="173">
                    <c:v>40</c:v>
                  </c:pt>
                  <c:pt idx="174">
                    <c:v>50</c:v>
                  </c:pt>
                  <c:pt idx="175">
                    <c:v>60</c:v>
                  </c:pt>
                  <c:pt idx="176">
                    <c:v>70</c:v>
                  </c:pt>
                  <c:pt idx="177">
                    <c:v>80</c:v>
                  </c:pt>
                  <c:pt idx="178">
                    <c:v>90</c:v>
                  </c:pt>
                  <c:pt idx="179">
                    <c:v>100</c:v>
                  </c:pt>
                  <c:pt idx="180">
                    <c:v>10</c:v>
                  </c:pt>
                  <c:pt idx="181">
                    <c:v>20</c:v>
                  </c:pt>
                  <c:pt idx="182">
                    <c:v>30</c:v>
                  </c:pt>
                  <c:pt idx="183">
                    <c:v>40</c:v>
                  </c:pt>
                  <c:pt idx="184">
                    <c:v>50</c:v>
                  </c:pt>
                  <c:pt idx="185">
                    <c:v>60</c:v>
                  </c:pt>
                  <c:pt idx="186">
                    <c:v>70</c:v>
                  </c:pt>
                  <c:pt idx="187">
                    <c:v>80</c:v>
                  </c:pt>
                  <c:pt idx="188">
                    <c:v>90</c:v>
                  </c:pt>
                  <c:pt idx="189">
                    <c:v>100</c:v>
                  </c:pt>
                  <c:pt idx="190">
                    <c:v>10</c:v>
                  </c:pt>
                  <c:pt idx="191">
                    <c:v>20</c:v>
                  </c:pt>
                  <c:pt idx="192">
                    <c:v>30</c:v>
                  </c:pt>
                  <c:pt idx="193">
                    <c:v>40</c:v>
                  </c:pt>
                  <c:pt idx="194">
                    <c:v>50</c:v>
                  </c:pt>
                  <c:pt idx="195">
                    <c:v>60</c:v>
                  </c:pt>
                  <c:pt idx="196">
                    <c:v>70</c:v>
                  </c:pt>
                  <c:pt idx="197">
                    <c:v>80</c:v>
                  </c:pt>
                  <c:pt idx="198">
                    <c:v>90</c:v>
                  </c:pt>
                  <c:pt idx="199">
                    <c:v>100</c:v>
                  </c:pt>
                </c:lvl>
                <c:lvl>
                  <c:pt idx="0">
                    <c:v>405</c:v>
                  </c:pt>
                  <c:pt idx="10">
                    <c:v>450</c:v>
                  </c:pt>
                  <c:pt idx="20">
                    <c:v>492</c:v>
                  </c:pt>
                  <c:pt idx="30">
                    <c:v>630</c:v>
                  </c:pt>
                  <c:pt idx="40">
                    <c:v>405</c:v>
                  </c:pt>
                  <c:pt idx="50">
                    <c:v>450</c:v>
                  </c:pt>
                  <c:pt idx="60">
                    <c:v>492</c:v>
                  </c:pt>
                  <c:pt idx="70">
                    <c:v>630</c:v>
                  </c:pt>
                  <c:pt idx="80">
                    <c:v>405</c:v>
                  </c:pt>
                  <c:pt idx="90">
                    <c:v>450</c:v>
                  </c:pt>
                  <c:pt idx="100">
                    <c:v>492</c:v>
                  </c:pt>
                  <c:pt idx="110">
                    <c:v>630</c:v>
                  </c:pt>
                  <c:pt idx="120">
                    <c:v>405</c:v>
                  </c:pt>
                  <c:pt idx="130">
                    <c:v>450</c:v>
                  </c:pt>
                  <c:pt idx="140">
                    <c:v>492</c:v>
                  </c:pt>
                  <c:pt idx="150">
                    <c:v>630</c:v>
                  </c:pt>
                  <c:pt idx="160">
                    <c:v>405</c:v>
                  </c:pt>
                  <c:pt idx="170">
                    <c:v>450</c:v>
                  </c:pt>
                  <c:pt idx="180">
                    <c:v>492</c:v>
                  </c:pt>
                  <c:pt idx="190">
                    <c:v>630</c:v>
                  </c:pt>
                </c:lvl>
                <c:lvl>
                  <c:pt idx="0">
                    <c:v>5</c:v>
                  </c:pt>
                  <c:pt idx="40">
                    <c:v>15</c:v>
                  </c:pt>
                  <c:pt idx="80">
                    <c:v>25</c:v>
                  </c:pt>
                  <c:pt idx="120">
                    <c:v>35</c:v>
                  </c:pt>
                  <c:pt idx="160">
                    <c:v>45</c:v>
                  </c:pt>
                </c:lvl>
              </c:multiLvlStrCache>
            </c:multiLvlStrRef>
          </c:cat>
          <c:val>
            <c:numRef>
              <c:f>Extracto_Graph!$E$2:$E$227</c:f>
              <c:numCache>
                <c:formatCode>General</c:formatCode>
                <c:ptCount val="200"/>
                <c:pt idx="0">
                  <c:v>0.109</c:v>
                </c:pt>
                <c:pt idx="1">
                  <c:v>0.30299999999999999</c:v>
                </c:pt>
                <c:pt idx="2">
                  <c:v>0.61299999999999999</c:v>
                </c:pt>
                <c:pt idx="3">
                  <c:v>0.76300000000000001</c:v>
                </c:pt>
                <c:pt idx="4">
                  <c:v>0.52300000000000002</c:v>
                </c:pt>
                <c:pt idx="5">
                  <c:v>0.41799999999999998</c:v>
                </c:pt>
                <c:pt idx="6">
                  <c:v>0.45</c:v>
                </c:pt>
                <c:pt idx="10">
                  <c:v>7.0999999999999994E-2</c:v>
                </c:pt>
                <c:pt idx="11">
                  <c:v>0.247</c:v>
                </c:pt>
                <c:pt idx="12">
                  <c:v>0.45500000000000002</c:v>
                </c:pt>
                <c:pt idx="13">
                  <c:v>0.66500000000000004</c:v>
                </c:pt>
                <c:pt idx="14">
                  <c:v>0.5</c:v>
                </c:pt>
                <c:pt idx="15">
                  <c:v>0.42199999999999999</c:v>
                </c:pt>
                <c:pt idx="16">
                  <c:v>0.46300000000000002</c:v>
                </c:pt>
                <c:pt idx="20">
                  <c:v>7.2999999999999995E-2</c:v>
                </c:pt>
                <c:pt idx="21">
                  <c:v>0.25</c:v>
                </c:pt>
                <c:pt idx="22">
                  <c:v>0.46300000000000002</c:v>
                </c:pt>
                <c:pt idx="23">
                  <c:v>0.67200000000000004</c:v>
                </c:pt>
                <c:pt idx="24">
                  <c:v>0.499</c:v>
                </c:pt>
                <c:pt idx="25">
                  <c:v>0.42799999999999999</c:v>
                </c:pt>
                <c:pt idx="26">
                  <c:v>0.46400000000000002</c:v>
                </c:pt>
                <c:pt idx="30">
                  <c:v>7.3999999999999996E-2</c:v>
                </c:pt>
                <c:pt idx="31">
                  <c:v>0.249</c:v>
                </c:pt>
                <c:pt idx="32">
                  <c:v>0.46700000000000003</c:v>
                </c:pt>
                <c:pt idx="33">
                  <c:v>0.67200000000000004</c:v>
                </c:pt>
                <c:pt idx="34">
                  <c:v>0.48799999999999999</c:v>
                </c:pt>
                <c:pt idx="35">
                  <c:v>0.42499999999999999</c:v>
                </c:pt>
                <c:pt idx="36">
                  <c:v>0.46899999999999997</c:v>
                </c:pt>
                <c:pt idx="40">
                  <c:v>8.1000000000000003E-2</c:v>
                </c:pt>
                <c:pt idx="41">
                  <c:v>0.26300000000000001</c:v>
                </c:pt>
                <c:pt idx="42">
                  <c:v>0.498</c:v>
                </c:pt>
                <c:pt idx="43">
                  <c:v>0.69299999999999995</c:v>
                </c:pt>
                <c:pt idx="44">
                  <c:v>0.47299999999999998</c:v>
                </c:pt>
                <c:pt idx="45">
                  <c:v>0.41799999999999998</c:v>
                </c:pt>
                <c:pt idx="46">
                  <c:v>0.46700000000000003</c:v>
                </c:pt>
                <c:pt idx="50">
                  <c:v>7.8E-2</c:v>
                </c:pt>
                <c:pt idx="51">
                  <c:v>0.25700000000000001</c:v>
                </c:pt>
                <c:pt idx="52">
                  <c:v>0.48499999999999999</c:v>
                </c:pt>
                <c:pt idx="53">
                  <c:v>0.68400000000000005</c:v>
                </c:pt>
                <c:pt idx="54">
                  <c:v>0.45900000000000002</c:v>
                </c:pt>
                <c:pt idx="55">
                  <c:v>0.41799999999999998</c:v>
                </c:pt>
                <c:pt idx="56">
                  <c:v>0.46800000000000003</c:v>
                </c:pt>
                <c:pt idx="60">
                  <c:v>7.5999999999999998E-2</c:v>
                </c:pt>
                <c:pt idx="61">
                  <c:v>0.255</c:v>
                </c:pt>
                <c:pt idx="62">
                  <c:v>0.47299999999999998</c:v>
                </c:pt>
                <c:pt idx="63">
                  <c:v>0.67600000000000005</c:v>
                </c:pt>
                <c:pt idx="64">
                  <c:v>0.36799999999999999</c:v>
                </c:pt>
                <c:pt idx="65">
                  <c:v>0.42399999999999999</c:v>
                </c:pt>
                <c:pt idx="66">
                  <c:v>0.47499999999999998</c:v>
                </c:pt>
                <c:pt idx="70">
                  <c:v>7.0999999999999994E-2</c:v>
                </c:pt>
                <c:pt idx="71">
                  <c:v>0.247</c:v>
                </c:pt>
                <c:pt idx="72">
                  <c:v>0.45200000000000001</c:v>
                </c:pt>
                <c:pt idx="73">
                  <c:v>0.66100000000000003</c:v>
                </c:pt>
                <c:pt idx="74">
                  <c:v>0.36</c:v>
                </c:pt>
                <c:pt idx="75">
                  <c:v>0.42799999999999999</c:v>
                </c:pt>
                <c:pt idx="76">
                  <c:v>0.47699999999999998</c:v>
                </c:pt>
                <c:pt idx="80">
                  <c:v>8.2000000000000003E-2</c:v>
                </c:pt>
                <c:pt idx="81">
                  <c:v>0.26300000000000001</c:v>
                </c:pt>
                <c:pt idx="82">
                  <c:v>0.50700000000000001</c:v>
                </c:pt>
                <c:pt idx="83">
                  <c:v>0.69099999999999995</c:v>
                </c:pt>
                <c:pt idx="84">
                  <c:v>0.34799999999999998</c:v>
                </c:pt>
                <c:pt idx="85">
                  <c:v>0.40699999999999997</c:v>
                </c:pt>
                <c:pt idx="86">
                  <c:v>0.46</c:v>
                </c:pt>
                <c:pt idx="90">
                  <c:v>6.7000000000000004E-2</c:v>
                </c:pt>
                <c:pt idx="91">
                  <c:v>0.23499999999999999</c:v>
                </c:pt>
                <c:pt idx="92">
                  <c:v>0.434</c:v>
                </c:pt>
                <c:pt idx="93">
                  <c:v>0.64300000000000002</c:v>
                </c:pt>
                <c:pt idx="94">
                  <c:v>0.34499999999999997</c:v>
                </c:pt>
                <c:pt idx="95">
                  <c:v>0.41899999999999998</c:v>
                </c:pt>
                <c:pt idx="96">
                  <c:v>0.47499999999999998</c:v>
                </c:pt>
                <c:pt idx="100">
                  <c:v>7.0000000000000007E-2</c:v>
                </c:pt>
                <c:pt idx="101">
                  <c:v>0.24199999999999999</c:v>
                </c:pt>
                <c:pt idx="102">
                  <c:v>0.44800000000000001</c:v>
                </c:pt>
                <c:pt idx="103">
                  <c:v>0.65200000000000002</c:v>
                </c:pt>
                <c:pt idx="104">
                  <c:v>0.34699999999999998</c:v>
                </c:pt>
                <c:pt idx="105">
                  <c:v>0.42</c:v>
                </c:pt>
                <c:pt idx="106">
                  <c:v>0.47599999999999998</c:v>
                </c:pt>
                <c:pt idx="110">
                  <c:v>7.3999999999999996E-2</c:v>
                </c:pt>
                <c:pt idx="111">
                  <c:v>0.248</c:v>
                </c:pt>
                <c:pt idx="112">
                  <c:v>0.47199999999999998</c:v>
                </c:pt>
                <c:pt idx="113">
                  <c:v>0.66900000000000004</c:v>
                </c:pt>
                <c:pt idx="114">
                  <c:v>0.35299999999999998</c:v>
                </c:pt>
                <c:pt idx="115">
                  <c:v>0.41699999999999998</c:v>
                </c:pt>
                <c:pt idx="116">
                  <c:v>0.47699999999999998</c:v>
                </c:pt>
                <c:pt idx="120">
                  <c:v>7.2999999999999995E-2</c:v>
                </c:pt>
                <c:pt idx="121">
                  <c:v>0.247</c:v>
                </c:pt>
                <c:pt idx="122">
                  <c:v>0.46800000000000003</c:v>
                </c:pt>
                <c:pt idx="123">
                  <c:v>0.66</c:v>
                </c:pt>
                <c:pt idx="124">
                  <c:v>0.34100000000000003</c:v>
                </c:pt>
                <c:pt idx="125">
                  <c:v>0.41599999999999998</c:v>
                </c:pt>
                <c:pt idx="126">
                  <c:v>0.46899999999999997</c:v>
                </c:pt>
                <c:pt idx="130">
                  <c:v>7.4999999999999997E-2</c:v>
                </c:pt>
                <c:pt idx="131">
                  <c:v>0.249</c:v>
                </c:pt>
                <c:pt idx="132">
                  <c:v>0.47799999999999998</c:v>
                </c:pt>
                <c:pt idx="133">
                  <c:v>0.66700000000000004</c:v>
                </c:pt>
                <c:pt idx="134">
                  <c:v>0.34100000000000003</c:v>
                </c:pt>
                <c:pt idx="135">
                  <c:v>0.41199999999999998</c:v>
                </c:pt>
                <c:pt idx="136">
                  <c:v>0.46500000000000002</c:v>
                </c:pt>
                <c:pt idx="140">
                  <c:v>6.7000000000000004E-2</c:v>
                </c:pt>
                <c:pt idx="141">
                  <c:v>0.23599999999999999</c:v>
                </c:pt>
                <c:pt idx="142">
                  <c:v>0.44</c:v>
                </c:pt>
                <c:pt idx="143">
                  <c:v>0.63900000000000001</c:v>
                </c:pt>
                <c:pt idx="144">
                  <c:v>0.34100000000000003</c:v>
                </c:pt>
                <c:pt idx="145">
                  <c:v>0.42</c:v>
                </c:pt>
                <c:pt idx="146">
                  <c:v>0.47199999999999998</c:v>
                </c:pt>
                <c:pt idx="160">
                  <c:v>6.9000000000000006E-2</c:v>
                </c:pt>
                <c:pt idx="161">
                  <c:v>0.23400000000000001</c:v>
                </c:pt>
                <c:pt idx="162">
                  <c:v>0.45300000000000001</c:v>
                </c:pt>
                <c:pt idx="163">
                  <c:v>0.63800000000000001</c:v>
                </c:pt>
                <c:pt idx="164">
                  <c:v>0.34</c:v>
                </c:pt>
                <c:pt idx="165">
                  <c:v>0.41399999999999998</c:v>
                </c:pt>
                <c:pt idx="166">
                  <c:v>0.47699999999999998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53-4B6E-B28A-96753C1AB923}"/>
            </c:ext>
          </c:extLst>
        </c:ser>
        <c:ser>
          <c:idx val="4"/>
          <c:order val="4"/>
          <c:tx>
            <c:strRef>
              <c:f>Extracto_Graph!$F$1</c:f>
              <c:strCache>
                <c:ptCount val="1"/>
                <c:pt idx="0">
                  <c:v>Promedio de A_E5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Extracto_Graph!$A$2:$A$227</c:f>
              <c:multiLvlStrCache>
                <c:ptCount val="200"/>
                <c:lvl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  <c:pt idx="5">
                    <c:v>60</c:v>
                  </c:pt>
                  <c:pt idx="6">
                    <c:v>70</c:v>
                  </c:pt>
                  <c:pt idx="7">
                    <c:v>80</c:v>
                  </c:pt>
                  <c:pt idx="8">
                    <c:v>90</c:v>
                  </c:pt>
                  <c:pt idx="9">
                    <c:v>100</c:v>
                  </c:pt>
                  <c:pt idx="10">
                    <c:v>10</c:v>
                  </c:pt>
                  <c:pt idx="11">
                    <c:v>20</c:v>
                  </c:pt>
                  <c:pt idx="12">
                    <c:v>30</c:v>
                  </c:pt>
                  <c:pt idx="13">
                    <c:v>40</c:v>
                  </c:pt>
                  <c:pt idx="14">
                    <c:v>50</c:v>
                  </c:pt>
                  <c:pt idx="15">
                    <c:v>60</c:v>
                  </c:pt>
                  <c:pt idx="16">
                    <c:v>70</c:v>
                  </c:pt>
                  <c:pt idx="17">
                    <c:v>80</c:v>
                  </c:pt>
                  <c:pt idx="18">
                    <c:v>90</c:v>
                  </c:pt>
                  <c:pt idx="19">
                    <c:v>100</c:v>
                  </c:pt>
                  <c:pt idx="20">
                    <c:v>10</c:v>
                  </c:pt>
                  <c:pt idx="21">
                    <c:v>20</c:v>
                  </c:pt>
                  <c:pt idx="22">
                    <c:v>30</c:v>
                  </c:pt>
                  <c:pt idx="23">
                    <c:v>40</c:v>
                  </c:pt>
                  <c:pt idx="24">
                    <c:v>50</c:v>
                  </c:pt>
                  <c:pt idx="25">
                    <c:v>60</c:v>
                  </c:pt>
                  <c:pt idx="26">
                    <c:v>70</c:v>
                  </c:pt>
                  <c:pt idx="27">
                    <c:v>80</c:v>
                  </c:pt>
                  <c:pt idx="28">
                    <c:v>90</c:v>
                  </c:pt>
                  <c:pt idx="29">
                    <c:v>100</c:v>
                  </c:pt>
                  <c:pt idx="30">
                    <c:v>10</c:v>
                  </c:pt>
                  <c:pt idx="31">
                    <c:v>20</c:v>
                  </c:pt>
                  <c:pt idx="32">
                    <c:v>30</c:v>
                  </c:pt>
                  <c:pt idx="33">
                    <c:v>40</c:v>
                  </c:pt>
                  <c:pt idx="34">
                    <c:v>50</c:v>
                  </c:pt>
                  <c:pt idx="35">
                    <c:v>60</c:v>
                  </c:pt>
                  <c:pt idx="36">
                    <c:v>70</c:v>
                  </c:pt>
                  <c:pt idx="37">
                    <c:v>80</c:v>
                  </c:pt>
                  <c:pt idx="38">
                    <c:v>90</c:v>
                  </c:pt>
                  <c:pt idx="39">
                    <c:v>100</c:v>
                  </c:pt>
                  <c:pt idx="40">
                    <c:v>10</c:v>
                  </c:pt>
                  <c:pt idx="41">
                    <c:v>20</c:v>
                  </c:pt>
                  <c:pt idx="42">
                    <c:v>30</c:v>
                  </c:pt>
                  <c:pt idx="43">
                    <c:v>40</c:v>
                  </c:pt>
                  <c:pt idx="44">
                    <c:v>50</c:v>
                  </c:pt>
                  <c:pt idx="45">
                    <c:v>60</c:v>
                  </c:pt>
                  <c:pt idx="46">
                    <c:v>70</c:v>
                  </c:pt>
                  <c:pt idx="47">
                    <c:v>80</c:v>
                  </c:pt>
                  <c:pt idx="48">
                    <c:v>90</c:v>
                  </c:pt>
                  <c:pt idx="49">
                    <c:v>100</c:v>
                  </c:pt>
                  <c:pt idx="50">
                    <c:v>10</c:v>
                  </c:pt>
                  <c:pt idx="51">
                    <c:v>20</c:v>
                  </c:pt>
                  <c:pt idx="52">
                    <c:v>30</c:v>
                  </c:pt>
                  <c:pt idx="53">
                    <c:v>40</c:v>
                  </c:pt>
                  <c:pt idx="54">
                    <c:v>50</c:v>
                  </c:pt>
                  <c:pt idx="55">
                    <c:v>60</c:v>
                  </c:pt>
                  <c:pt idx="56">
                    <c:v>70</c:v>
                  </c:pt>
                  <c:pt idx="57">
                    <c:v>80</c:v>
                  </c:pt>
                  <c:pt idx="58">
                    <c:v>90</c:v>
                  </c:pt>
                  <c:pt idx="59">
                    <c:v>100</c:v>
                  </c:pt>
                  <c:pt idx="60">
                    <c:v>10</c:v>
                  </c:pt>
                  <c:pt idx="61">
                    <c:v>20</c:v>
                  </c:pt>
                  <c:pt idx="62">
                    <c:v>30</c:v>
                  </c:pt>
                  <c:pt idx="63">
                    <c:v>40</c:v>
                  </c:pt>
                  <c:pt idx="64">
                    <c:v>50</c:v>
                  </c:pt>
                  <c:pt idx="65">
                    <c:v>60</c:v>
                  </c:pt>
                  <c:pt idx="66">
                    <c:v>70</c:v>
                  </c:pt>
                  <c:pt idx="67">
                    <c:v>80</c:v>
                  </c:pt>
                  <c:pt idx="68">
                    <c:v>90</c:v>
                  </c:pt>
                  <c:pt idx="69">
                    <c:v>100</c:v>
                  </c:pt>
                  <c:pt idx="70">
                    <c:v>10</c:v>
                  </c:pt>
                  <c:pt idx="71">
                    <c:v>20</c:v>
                  </c:pt>
                  <c:pt idx="72">
                    <c:v>30</c:v>
                  </c:pt>
                  <c:pt idx="73">
                    <c:v>40</c:v>
                  </c:pt>
                  <c:pt idx="74">
                    <c:v>50</c:v>
                  </c:pt>
                  <c:pt idx="75">
                    <c:v>60</c:v>
                  </c:pt>
                  <c:pt idx="76">
                    <c:v>70</c:v>
                  </c:pt>
                  <c:pt idx="77">
                    <c:v>80</c:v>
                  </c:pt>
                  <c:pt idx="78">
                    <c:v>90</c:v>
                  </c:pt>
                  <c:pt idx="79">
                    <c:v>100</c:v>
                  </c:pt>
                  <c:pt idx="80">
                    <c:v>10</c:v>
                  </c:pt>
                  <c:pt idx="81">
                    <c:v>20</c:v>
                  </c:pt>
                  <c:pt idx="82">
                    <c:v>30</c:v>
                  </c:pt>
                  <c:pt idx="83">
                    <c:v>40</c:v>
                  </c:pt>
                  <c:pt idx="84">
                    <c:v>50</c:v>
                  </c:pt>
                  <c:pt idx="85">
                    <c:v>60</c:v>
                  </c:pt>
                  <c:pt idx="86">
                    <c:v>70</c:v>
                  </c:pt>
                  <c:pt idx="87">
                    <c:v>80</c:v>
                  </c:pt>
                  <c:pt idx="88">
                    <c:v>90</c:v>
                  </c:pt>
                  <c:pt idx="89">
                    <c:v>100</c:v>
                  </c:pt>
                  <c:pt idx="90">
                    <c:v>10</c:v>
                  </c:pt>
                  <c:pt idx="91">
                    <c:v>20</c:v>
                  </c:pt>
                  <c:pt idx="92">
                    <c:v>30</c:v>
                  </c:pt>
                  <c:pt idx="93">
                    <c:v>40</c:v>
                  </c:pt>
                  <c:pt idx="94">
                    <c:v>50</c:v>
                  </c:pt>
                  <c:pt idx="95">
                    <c:v>60</c:v>
                  </c:pt>
                  <c:pt idx="96">
                    <c:v>70</c:v>
                  </c:pt>
                  <c:pt idx="97">
                    <c:v>80</c:v>
                  </c:pt>
                  <c:pt idx="98">
                    <c:v>90</c:v>
                  </c:pt>
                  <c:pt idx="99">
                    <c:v>100</c:v>
                  </c:pt>
                  <c:pt idx="100">
                    <c:v>10</c:v>
                  </c:pt>
                  <c:pt idx="101">
                    <c:v>20</c:v>
                  </c:pt>
                  <c:pt idx="102">
                    <c:v>30</c:v>
                  </c:pt>
                  <c:pt idx="103">
                    <c:v>40</c:v>
                  </c:pt>
                  <c:pt idx="104">
                    <c:v>50</c:v>
                  </c:pt>
                  <c:pt idx="105">
                    <c:v>60</c:v>
                  </c:pt>
                  <c:pt idx="106">
                    <c:v>70</c:v>
                  </c:pt>
                  <c:pt idx="107">
                    <c:v>80</c:v>
                  </c:pt>
                  <c:pt idx="108">
                    <c:v>90</c:v>
                  </c:pt>
                  <c:pt idx="109">
                    <c:v>100</c:v>
                  </c:pt>
                  <c:pt idx="110">
                    <c:v>10</c:v>
                  </c:pt>
                  <c:pt idx="111">
                    <c:v>20</c:v>
                  </c:pt>
                  <c:pt idx="112">
                    <c:v>30</c:v>
                  </c:pt>
                  <c:pt idx="113">
                    <c:v>40</c:v>
                  </c:pt>
                  <c:pt idx="114">
                    <c:v>50</c:v>
                  </c:pt>
                  <c:pt idx="115">
                    <c:v>60</c:v>
                  </c:pt>
                  <c:pt idx="116">
                    <c:v>70</c:v>
                  </c:pt>
                  <c:pt idx="117">
                    <c:v>80</c:v>
                  </c:pt>
                  <c:pt idx="118">
                    <c:v>90</c:v>
                  </c:pt>
                  <c:pt idx="119">
                    <c:v>100</c:v>
                  </c:pt>
                  <c:pt idx="120">
                    <c:v>10</c:v>
                  </c:pt>
                  <c:pt idx="121">
                    <c:v>20</c:v>
                  </c:pt>
                  <c:pt idx="122">
                    <c:v>30</c:v>
                  </c:pt>
                  <c:pt idx="123">
                    <c:v>40</c:v>
                  </c:pt>
                  <c:pt idx="124">
                    <c:v>50</c:v>
                  </c:pt>
                  <c:pt idx="125">
                    <c:v>60</c:v>
                  </c:pt>
                  <c:pt idx="126">
                    <c:v>70</c:v>
                  </c:pt>
                  <c:pt idx="127">
                    <c:v>80</c:v>
                  </c:pt>
                  <c:pt idx="128">
                    <c:v>90</c:v>
                  </c:pt>
                  <c:pt idx="129">
                    <c:v>100</c:v>
                  </c:pt>
                  <c:pt idx="130">
                    <c:v>10</c:v>
                  </c:pt>
                  <c:pt idx="131">
                    <c:v>20</c:v>
                  </c:pt>
                  <c:pt idx="132">
                    <c:v>30</c:v>
                  </c:pt>
                  <c:pt idx="133">
                    <c:v>40</c:v>
                  </c:pt>
                  <c:pt idx="134">
                    <c:v>50</c:v>
                  </c:pt>
                  <c:pt idx="135">
                    <c:v>60</c:v>
                  </c:pt>
                  <c:pt idx="136">
                    <c:v>70</c:v>
                  </c:pt>
                  <c:pt idx="137">
                    <c:v>80</c:v>
                  </c:pt>
                  <c:pt idx="138">
                    <c:v>90</c:v>
                  </c:pt>
                  <c:pt idx="139">
                    <c:v>100</c:v>
                  </c:pt>
                  <c:pt idx="140">
                    <c:v>10</c:v>
                  </c:pt>
                  <c:pt idx="141">
                    <c:v>20</c:v>
                  </c:pt>
                  <c:pt idx="142">
                    <c:v>30</c:v>
                  </c:pt>
                  <c:pt idx="143">
                    <c:v>40</c:v>
                  </c:pt>
                  <c:pt idx="144">
                    <c:v>50</c:v>
                  </c:pt>
                  <c:pt idx="145">
                    <c:v>60</c:v>
                  </c:pt>
                  <c:pt idx="146">
                    <c:v>70</c:v>
                  </c:pt>
                  <c:pt idx="147">
                    <c:v>80</c:v>
                  </c:pt>
                  <c:pt idx="148">
                    <c:v>90</c:v>
                  </c:pt>
                  <c:pt idx="149">
                    <c:v>100</c:v>
                  </c:pt>
                  <c:pt idx="150">
                    <c:v>10</c:v>
                  </c:pt>
                  <c:pt idx="151">
                    <c:v>20</c:v>
                  </c:pt>
                  <c:pt idx="152">
                    <c:v>30</c:v>
                  </c:pt>
                  <c:pt idx="153">
                    <c:v>40</c:v>
                  </c:pt>
                  <c:pt idx="154">
                    <c:v>50</c:v>
                  </c:pt>
                  <c:pt idx="155">
                    <c:v>60</c:v>
                  </c:pt>
                  <c:pt idx="156">
                    <c:v>70</c:v>
                  </c:pt>
                  <c:pt idx="157">
                    <c:v>80</c:v>
                  </c:pt>
                  <c:pt idx="158">
                    <c:v>90</c:v>
                  </c:pt>
                  <c:pt idx="159">
                    <c:v>100</c:v>
                  </c:pt>
                  <c:pt idx="160">
                    <c:v>10</c:v>
                  </c:pt>
                  <c:pt idx="161">
                    <c:v>20</c:v>
                  </c:pt>
                  <c:pt idx="162">
                    <c:v>30</c:v>
                  </c:pt>
                  <c:pt idx="163">
                    <c:v>40</c:v>
                  </c:pt>
                  <c:pt idx="164">
                    <c:v>50</c:v>
                  </c:pt>
                  <c:pt idx="165">
                    <c:v>60</c:v>
                  </c:pt>
                  <c:pt idx="166">
                    <c:v>70</c:v>
                  </c:pt>
                  <c:pt idx="167">
                    <c:v>80</c:v>
                  </c:pt>
                  <c:pt idx="168">
                    <c:v>90</c:v>
                  </c:pt>
                  <c:pt idx="169">
                    <c:v>100</c:v>
                  </c:pt>
                  <c:pt idx="170">
                    <c:v>10</c:v>
                  </c:pt>
                  <c:pt idx="171">
                    <c:v>20</c:v>
                  </c:pt>
                  <c:pt idx="172">
                    <c:v>30</c:v>
                  </c:pt>
                  <c:pt idx="173">
                    <c:v>40</c:v>
                  </c:pt>
                  <c:pt idx="174">
                    <c:v>50</c:v>
                  </c:pt>
                  <c:pt idx="175">
                    <c:v>60</c:v>
                  </c:pt>
                  <c:pt idx="176">
                    <c:v>70</c:v>
                  </c:pt>
                  <c:pt idx="177">
                    <c:v>80</c:v>
                  </c:pt>
                  <c:pt idx="178">
                    <c:v>90</c:v>
                  </c:pt>
                  <c:pt idx="179">
                    <c:v>100</c:v>
                  </c:pt>
                  <c:pt idx="180">
                    <c:v>10</c:v>
                  </c:pt>
                  <c:pt idx="181">
                    <c:v>20</c:v>
                  </c:pt>
                  <c:pt idx="182">
                    <c:v>30</c:v>
                  </c:pt>
                  <c:pt idx="183">
                    <c:v>40</c:v>
                  </c:pt>
                  <c:pt idx="184">
                    <c:v>50</c:v>
                  </c:pt>
                  <c:pt idx="185">
                    <c:v>60</c:v>
                  </c:pt>
                  <c:pt idx="186">
                    <c:v>70</c:v>
                  </c:pt>
                  <c:pt idx="187">
                    <c:v>80</c:v>
                  </c:pt>
                  <c:pt idx="188">
                    <c:v>90</c:v>
                  </c:pt>
                  <c:pt idx="189">
                    <c:v>100</c:v>
                  </c:pt>
                  <c:pt idx="190">
                    <c:v>10</c:v>
                  </c:pt>
                  <c:pt idx="191">
                    <c:v>20</c:v>
                  </c:pt>
                  <c:pt idx="192">
                    <c:v>30</c:v>
                  </c:pt>
                  <c:pt idx="193">
                    <c:v>40</c:v>
                  </c:pt>
                  <c:pt idx="194">
                    <c:v>50</c:v>
                  </c:pt>
                  <c:pt idx="195">
                    <c:v>60</c:v>
                  </c:pt>
                  <c:pt idx="196">
                    <c:v>70</c:v>
                  </c:pt>
                  <c:pt idx="197">
                    <c:v>80</c:v>
                  </c:pt>
                  <c:pt idx="198">
                    <c:v>90</c:v>
                  </c:pt>
                  <c:pt idx="199">
                    <c:v>100</c:v>
                  </c:pt>
                </c:lvl>
                <c:lvl>
                  <c:pt idx="0">
                    <c:v>405</c:v>
                  </c:pt>
                  <c:pt idx="10">
                    <c:v>450</c:v>
                  </c:pt>
                  <c:pt idx="20">
                    <c:v>492</c:v>
                  </c:pt>
                  <c:pt idx="30">
                    <c:v>630</c:v>
                  </c:pt>
                  <c:pt idx="40">
                    <c:v>405</c:v>
                  </c:pt>
                  <c:pt idx="50">
                    <c:v>450</c:v>
                  </c:pt>
                  <c:pt idx="60">
                    <c:v>492</c:v>
                  </c:pt>
                  <c:pt idx="70">
                    <c:v>630</c:v>
                  </c:pt>
                  <c:pt idx="80">
                    <c:v>405</c:v>
                  </c:pt>
                  <c:pt idx="90">
                    <c:v>450</c:v>
                  </c:pt>
                  <c:pt idx="100">
                    <c:v>492</c:v>
                  </c:pt>
                  <c:pt idx="110">
                    <c:v>630</c:v>
                  </c:pt>
                  <c:pt idx="120">
                    <c:v>405</c:v>
                  </c:pt>
                  <c:pt idx="130">
                    <c:v>450</c:v>
                  </c:pt>
                  <c:pt idx="140">
                    <c:v>492</c:v>
                  </c:pt>
                  <c:pt idx="150">
                    <c:v>630</c:v>
                  </c:pt>
                  <c:pt idx="160">
                    <c:v>405</c:v>
                  </c:pt>
                  <c:pt idx="170">
                    <c:v>450</c:v>
                  </c:pt>
                  <c:pt idx="180">
                    <c:v>492</c:v>
                  </c:pt>
                  <c:pt idx="190">
                    <c:v>630</c:v>
                  </c:pt>
                </c:lvl>
                <c:lvl>
                  <c:pt idx="0">
                    <c:v>5</c:v>
                  </c:pt>
                  <c:pt idx="40">
                    <c:v>15</c:v>
                  </c:pt>
                  <c:pt idx="80">
                    <c:v>25</c:v>
                  </c:pt>
                  <c:pt idx="120">
                    <c:v>35</c:v>
                  </c:pt>
                  <c:pt idx="160">
                    <c:v>45</c:v>
                  </c:pt>
                </c:lvl>
              </c:multiLvlStrCache>
            </c:multiLvlStrRef>
          </c:cat>
          <c:val>
            <c:numRef>
              <c:f>Extracto_Graph!$F$2:$F$227</c:f>
              <c:numCache>
                <c:formatCode>General</c:formatCode>
                <c:ptCount val="200"/>
                <c:pt idx="0">
                  <c:v>7.6999999999999999E-2</c:v>
                </c:pt>
                <c:pt idx="1">
                  <c:v>0.255</c:v>
                </c:pt>
                <c:pt idx="2">
                  <c:v>0.58699999999999997</c:v>
                </c:pt>
                <c:pt idx="3">
                  <c:v>0.77</c:v>
                </c:pt>
                <c:pt idx="4">
                  <c:v>0.59899999999999998</c:v>
                </c:pt>
                <c:pt idx="5">
                  <c:v>0.434</c:v>
                </c:pt>
                <c:pt idx="6">
                  <c:v>0.41399999999999998</c:v>
                </c:pt>
                <c:pt idx="10">
                  <c:v>5.7000000000000002E-2</c:v>
                </c:pt>
                <c:pt idx="11">
                  <c:v>0.17100000000000001</c:v>
                </c:pt>
                <c:pt idx="12">
                  <c:v>0.40799999999999997</c:v>
                </c:pt>
                <c:pt idx="13">
                  <c:v>0.78</c:v>
                </c:pt>
                <c:pt idx="14">
                  <c:v>0.59299999999999997</c:v>
                </c:pt>
                <c:pt idx="15">
                  <c:v>0.438</c:v>
                </c:pt>
                <c:pt idx="16">
                  <c:v>0.438</c:v>
                </c:pt>
                <c:pt idx="20">
                  <c:v>5.7000000000000002E-2</c:v>
                </c:pt>
                <c:pt idx="21">
                  <c:v>0.17399999999999999</c:v>
                </c:pt>
                <c:pt idx="22">
                  <c:v>0.41299999999999998</c:v>
                </c:pt>
                <c:pt idx="23">
                  <c:v>0.77700000000000002</c:v>
                </c:pt>
                <c:pt idx="24">
                  <c:v>0.58899999999999997</c:v>
                </c:pt>
                <c:pt idx="25">
                  <c:v>0.44500000000000001</c:v>
                </c:pt>
                <c:pt idx="26">
                  <c:v>0.44400000000000001</c:v>
                </c:pt>
                <c:pt idx="30">
                  <c:v>5.8000000000000003E-2</c:v>
                </c:pt>
                <c:pt idx="31">
                  <c:v>0.17699999999999999</c:v>
                </c:pt>
                <c:pt idx="32">
                  <c:v>0.42099999999999999</c:v>
                </c:pt>
                <c:pt idx="33">
                  <c:v>0.77700000000000002</c:v>
                </c:pt>
                <c:pt idx="34">
                  <c:v>0.59099999999999997</c:v>
                </c:pt>
                <c:pt idx="35">
                  <c:v>0.442</c:v>
                </c:pt>
                <c:pt idx="36">
                  <c:v>0.432</c:v>
                </c:pt>
                <c:pt idx="40">
                  <c:v>6.3E-2</c:v>
                </c:pt>
                <c:pt idx="41">
                  <c:v>0.19700000000000001</c:v>
                </c:pt>
                <c:pt idx="42">
                  <c:v>0.45900000000000002</c:v>
                </c:pt>
                <c:pt idx="43">
                  <c:v>0.76800000000000002</c:v>
                </c:pt>
                <c:pt idx="44">
                  <c:v>0.59099999999999997</c:v>
                </c:pt>
                <c:pt idx="45">
                  <c:v>0.44400000000000001</c:v>
                </c:pt>
                <c:pt idx="46">
                  <c:v>0.44</c:v>
                </c:pt>
                <c:pt idx="50">
                  <c:v>6.0999999999999999E-2</c:v>
                </c:pt>
                <c:pt idx="51">
                  <c:v>0.188</c:v>
                </c:pt>
                <c:pt idx="52">
                  <c:v>0.442</c:v>
                </c:pt>
                <c:pt idx="53">
                  <c:v>0.76500000000000001</c:v>
                </c:pt>
                <c:pt idx="54">
                  <c:v>0.58499999999999996</c:v>
                </c:pt>
                <c:pt idx="55">
                  <c:v>0.44600000000000001</c:v>
                </c:pt>
                <c:pt idx="56">
                  <c:v>0.43</c:v>
                </c:pt>
                <c:pt idx="60">
                  <c:v>5.8000000000000003E-2</c:v>
                </c:pt>
                <c:pt idx="61">
                  <c:v>0.18</c:v>
                </c:pt>
                <c:pt idx="62">
                  <c:v>0.42099999999999999</c:v>
                </c:pt>
                <c:pt idx="63">
                  <c:v>0.76500000000000001</c:v>
                </c:pt>
                <c:pt idx="64">
                  <c:v>0.58499999999999996</c:v>
                </c:pt>
                <c:pt idx="65">
                  <c:v>0.44700000000000001</c:v>
                </c:pt>
                <c:pt idx="66">
                  <c:v>0.44400000000000001</c:v>
                </c:pt>
                <c:pt idx="70">
                  <c:v>5.6000000000000001E-2</c:v>
                </c:pt>
                <c:pt idx="71">
                  <c:v>0.17</c:v>
                </c:pt>
                <c:pt idx="72">
                  <c:v>0.39600000000000002</c:v>
                </c:pt>
                <c:pt idx="73">
                  <c:v>0.76100000000000001</c:v>
                </c:pt>
                <c:pt idx="74">
                  <c:v>0.57899999999999996</c:v>
                </c:pt>
                <c:pt idx="75">
                  <c:v>0.45200000000000001</c:v>
                </c:pt>
                <c:pt idx="76">
                  <c:v>0.45</c:v>
                </c:pt>
                <c:pt idx="80">
                  <c:v>6.3E-2</c:v>
                </c:pt>
                <c:pt idx="81">
                  <c:v>0.20499999999999999</c:v>
                </c:pt>
                <c:pt idx="82">
                  <c:v>0.47</c:v>
                </c:pt>
                <c:pt idx="83">
                  <c:v>0.75</c:v>
                </c:pt>
                <c:pt idx="84">
                  <c:v>0.57499999999999996</c:v>
                </c:pt>
                <c:pt idx="85">
                  <c:v>0.44</c:v>
                </c:pt>
                <c:pt idx="86">
                  <c:v>0.45</c:v>
                </c:pt>
                <c:pt idx="90">
                  <c:v>5.3999999999999999E-2</c:v>
                </c:pt>
                <c:pt idx="91">
                  <c:v>0.16300000000000001</c:v>
                </c:pt>
                <c:pt idx="92">
                  <c:v>0.376</c:v>
                </c:pt>
                <c:pt idx="93">
                  <c:v>0.753</c:v>
                </c:pt>
                <c:pt idx="94">
                  <c:v>0.56999999999999995</c:v>
                </c:pt>
                <c:pt idx="95">
                  <c:v>0.45500000000000002</c:v>
                </c:pt>
                <c:pt idx="96">
                  <c:v>0.46600000000000003</c:v>
                </c:pt>
                <c:pt idx="100">
                  <c:v>5.5E-2</c:v>
                </c:pt>
                <c:pt idx="101">
                  <c:v>0.16900000000000001</c:v>
                </c:pt>
                <c:pt idx="102">
                  <c:v>0.39</c:v>
                </c:pt>
                <c:pt idx="103">
                  <c:v>0.749</c:v>
                </c:pt>
                <c:pt idx="104">
                  <c:v>0.57099999999999995</c:v>
                </c:pt>
                <c:pt idx="105">
                  <c:v>0.45200000000000001</c:v>
                </c:pt>
                <c:pt idx="106">
                  <c:v>0.46200000000000002</c:v>
                </c:pt>
                <c:pt idx="110">
                  <c:v>5.7000000000000002E-2</c:v>
                </c:pt>
                <c:pt idx="111">
                  <c:v>0.183</c:v>
                </c:pt>
                <c:pt idx="112">
                  <c:v>0.42299999999999999</c:v>
                </c:pt>
                <c:pt idx="113">
                  <c:v>0.745</c:v>
                </c:pt>
                <c:pt idx="114">
                  <c:v>0.56999999999999995</c:v>
                </c:pt>
                <c:pt idx="115">
                  <c:v>0.45200000000000001</c:v>
                </c:pt>
                <c:pt idx="116">
                  <c:v>0.45800000000000002</c:v>
                </c:pt>
                <c:pt idx="120">
                  <c:v>5.8000000000000003E-2</c:v>
                </c:pt>
                <c:pt idx="121">
                  <c:v>0.188</c:v>
                </c:pt>
                <c:pt idx="122">
                  <c:v>0.42799999999999999</c:v>
                </c:pt>
                <c:pt idx="123">
                  <c:v>0.73799999999999999</c:v>
                </c:pt>
                <c:pt idx="124">
                  <c:v>0.56799999999999995</c:v>
                </c:pt>
                <c:pt idx="125">
                  <c:v>0.44700000000000001</c:v>
                </c:pt>
                <c:pt idx="126">
                  <c:v>0.45800000000000002</c:v>
                </c:pt>
                <c:pt idx="130">
                  <c:v>5.8999999999999997E-2</c:v>
                </c:pt>
                <c:pt idx="131">
                  <c:v>0.19600000000000001</c:v>
                </c:pt>
                <c:pt idx="132">
                  <c:v>0.44500000000000001</c:v>
                </c:pt>
                <c:pt idx="133">
                  <c:v>0.73599999999999999</c:v>
                </c:pt>
                <c:pt idx="134">
                  <c:v>0.56799999999999995</c:v>
                </c:pt>
                <c:pt idx="135">
                  <c:v>0.45100000000000001</c:v>
                </c:pt>
                <c:pt idx="136">
                  <c:v>0.441</c:v>
                </c:pt>
                <c:pt idx="140">
                  <c:v>5.5E-2</c:v>
                </c:pt>
                <c:pt idx="141">
                  <c:v>0.17599999999999999</c:v>
                </c:pt>
                <c:pt idx="142">
                  <c:v>0.39900000000000002</c:v>
                </c:pt>
                <c:pt idx="143">
                  <c:v>0.73799999999999999</c:v>
                </c:pt>
                <c:pt idx="144">
                  <c:v>0.56599999999999995</c:v>
                </c:pt>
                <c:pt idx="145">
                  <c:v>0.45900000000000002</c:v>
                </c:pt>
                <c:pt idx="146">
                  <c:v>0.45700000000000002</c:v>
                </c:pt>
                <c:pt idx="160">
                  <c:v>5.8999999999999997E-2</c:v>
                </c:pt>
                <c:pt idx="161">
                  <c:v>0.185</c:v>
                </c:pt>
                <c:pt idx="162">
                  <c:v>0.43099999999999999</c:v>
                </c:pt>
                <c:pt idx="163">
                  <c:v>0.71399999999999997</c:v>
                </c:pt>
                <c:pt idx="164">
                  <c:v>0.55300000000000005</c:v>
                </c:pt>
                <c:pt idx="165">
                  <c:v>0.45600000000000002</c:v>
                </c:pt>
                <c:pt idx="166">
                  <c:v>0.46800000000000003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53-4B6E-B28A-96753C1AB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7197232"/>
        <c:axId val="2077195568"/>
      </c:barChart>
      <c:catAx>
        <c:axId val="207719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195568"/>
        <c:crosses val="autoZero"/>
        <c:auto val="1"/>
        <c:lblAlgn val="ctr"/>
        <c:lblOffset val="100"/>
        <c:noMultiLvlLbl val="0"/>
      </c:catAx>
      <c:valAx>
        <c:axId val="207719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19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0</xdr:row>
      <xdr:rowOff>23812</xdr:rowOff>
    </xdr:from>
    <xdr:to>
      <xdr:col>6</xdr:col>
      <xdr:colOff>476249</xdr:colOff>
      <xdr:row>21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AD7D6E-4480-002E-33A9-246588AFF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438151</xdr:colOff>
      <xdr:row>0</xdr:row>
      <xdr:rowOff>123826</xdr:rowOff>
    </xdr:from>
    <xdr:to>
      <xdr:col>7</xdr:col>
      <xdr:colOff>452326</xdr:colOff>
      <xdr:row>19</xdr:row>
      <xdr:rowOff>104326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t">
              <a:extLst>
                <a:ext uri="{FF2B5EF4-FFF2-40B4-BE49-F238E27FC236}">
                  <a16:creationId xmlns:a16="http://schemas.microsoft.com/office/drawing/2014/main" id="{C5F11EBD-BFA6-ACEC-CB40-D2F22233AD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72351" y="123826"/>
              <a:ext cx="900000" cy="36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464002</xdr:colOff>
      <xdr:row>0</xdr:row>
      <xdr:rowOff>131989</xdr:rowOff>
    </xdr:from>
    <xdr:to>
      <xdr:col>8</xdr:col>
      <xdr:colOff>422002</xdr:colOff>
      <xdr:row>10</xdr:row>
      <xdr:rowOff>26989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Extract">
              <a:extLst>
                <a:ext uri="{FF2B5EF4-FFF2-40B4-BE49-F238E27FC236}">
                  <a16:creationId xmlns:a16="http://schemas.microsoft.com/office/drawing/2014/main" id="{45AA1E72-D287-B31A-77F3-E5187ED95C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xtrac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84027" y="131989"/>
              <a:ext cx="720000" cy="18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444955</xdr:colOff>
      <xdr:row>0</xdr:row>
      <xdr:rowOff>131988</xdr:rowOff>
    </xdr:from>
    <xdr:to>
      <xdr:col>9</xdr:col>
      <xdr:colOff>402955</xdr:colOff>
      <xdr:row>16</xdr:row>
      <xdr:rowOff>107988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Rt">
              <a:extLst>
                <a:ext uri="{FF2B5EF4-FFF2-40B4-BE49-F238E27FC236}">
                  <a16:creationId xmlns:a16="http://schemas.microsoft.com/office/drawing/2014/main" id="{78901589-9C71-5368-2519-0B68C11596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26980" y="131988"/>
              <a:ext cx="720000" cy="302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6</xdr:col>
      <xdr:colOff>457200</xdr:colOff>
      <xdr:row>18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B7AB16-1160-8A2E-352F-602265D6D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523875</xdr:colOff>
      <xdr:row>0</xdr:row>
      <xdr:rowOff>28575</xdr:rowOff>
    </xdr:from>
    <xdr:to>
      <xdr:col>7</xdr:col>
      <xdr:colOff>72300</xdr:colOff>
      <xdr:row>13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t 1">
              <a:extLst>
                <a:ext uri="{FF2B5EF4-FFF2-40B4-BE49-F238E27FC236}">
                  <a16:creationId xmlns:a16="http://schemas.microsoft.com/office/drawing/2014/main" id="{2C6023B2-9056-E1E4-8E24-A0425795CD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58075" y="28575"/>
              <a:ext cx="7200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95250</xdr:colOff>
      <xdr:row>0</xdr:row>
      <xdr:rowOff>28575</xdr:rowOff>
    </xdr:from>
    <xdr:to>
      <xdr:col>7</xdr:col>
      <xdr:colOff>815250</xdr:colOff>
      <xdr:row>13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Lambda">
              <a:extLst>
                <a:ext uri="{FF2B5EF4-FFF2-40B4-BE49-F238E27FC236}">
                  <a16:creationId xmlns:a16="http://schemas.microsoft.com/office/drawing/2014/main" id="{CEBEDDAE-B09D-91C1-38AB-6F1BDD2DF7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ambd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01025" y="28575"/>
              <a:ext cx="7200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866775</xdr:colOff>
      <xdr:row>0</xdr:row>
      <xdr:rowOff>0</xdr:rowOff>
    </xdr:from>
    <xdr:to>
      <xdr:col>8</xdr:col>
      <xdr:colOff>647700</xdr:colOff>
      <xdr:row>16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Rt 1">
              <a:extLst>
                <a:ext uri="{FF2B5EF4-FFF2-40B4-BE49-F238E27FC236}">
                  <a16:creationId xmlns:a16="http://schemas.microsoft.com/office/drawing/2014/main" id="{DB13ABF1-D2BC-C475-3EEE-6DB145FB16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t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72550" y="0"/>
              <a:ext cx="952500" cy="3067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ía Gabriela Ruiz Hinojosa" refreshedDate="44945.651770486111" createdVersion="8" refreshedVersion="8" minRefreshableVersion="3" recordCount="1250" xr:uid="{AB006D78-886D-4DCB-97C3-C155FB2F668A}">
  <cacheSource type="worksheet">
    <worksheetSource ref="A1:G1251" sheet="Nps"/>
  </cacheSource>
  <cacheFields count="7">
    <cacheField name="t" numFmtId="0">
      <sharedItems containsSemiMixedTypes="0" containsString="0" containsNumber="1" containsInteger="1" minValue="5" maxValue="245" count="25">
        <n v="5"/>
        <n v="15"/>
        <n v="25"/>
        <n v="35"/>
        <n v="45"/>
        <n v="55"/>
        <n v="65"/>
        <n v="75"/>
        <n v="85"/>
        <n v="95"/>
        <n v="105"/>
        <n v="115"/>
        <n v="125"/>
        <n v="135"/>
        <n v="145"/>
        <n v="155"/>
        <n v="165"/>
        <n v="175"/>
        <n v="185"/>
        <n v="195"/>
        <n v="205"/>
        <n v="215"/>
        <n v="225"/>
        <n v="235"/>
        <n v="245"/>
      </sharedItems>
    </cacheField>
    <cacheField name="Extract" numFmtId="0">
      <sharedItems count="5">
        <s v="E1"/>
        <s v="E2"/>
        <s v="E3"/>
        <s v="E4"/>
        <s v="E5"/>
      </sharedItems>
    </cacheField>
    <cacheField name="Rt" numFmtId="0">
      <sharedItems containsSemiMixedTypes="0" containsString="0" containsNumber="1" containsInteger="1" minValue="10" maxValue="100" count="10">
        <n v="10"/>
        <n v="20"/>
        <n v="30"/>
        <n v="40"/>
        <n v="50"/>
        <n v="60"/>
        <n v="70"/>
        <n v="80"/>
        <n v="90"/>
        <n v="100"/>
      </sharedItems>
    </cacheField>
    <cacheField name="A_405" numFmtId="0">
      <sharedItems containsSemiMixedTypes="0" containsString="0" containsNumber="1" minValue="0.15" maxValue="2.569"/>
    </cacheField>
    <cacheField name="A_450" numFmtId="0">
      <sharedItems containsSemiMixedTypes="0" containsString="0" containsNumber="1" minValue="0.153" maxValue="2.5409999999999999"/>
    </cacheField>
    <cacheField name="A_492" numFmtId="0">
      <sharedItems containsSemiMixedTypes="0" containsString="0" containsNumber="1" minValue="0.154" maxValue="2.5489999999999999"/>
    </cacheField>
    <cacheField name="A_630" numFmtId="0">
      <sharedItems containsSemiMixedTypes="0" containsString="0" containsNumber="1" minValue="0.153" maxValue="2.4420000000000002"/>
    </cacheField>
  </cacheFields>
  <extLst>
    <ext xmlns:x14="http://schemas.microsoft.com/office/spreadsheetml/2009/9/main" uri="{725AE2AE-9491-48be-B2B4-4EB974FC3084}">
      <x14:pivotCacheDefinition pivotCacheId="475977770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ía Gabriela Ruiz Hinojosa" refreshedDate="44945.657137037037" createdVersion="8" refreshedVersion="8" minRefreshableVersion="3" recordCount="200" xr:uid="{989E87D8-02BD-4E64-A9E6-22AC51B33086}">
  <cacheSource type="worksheet">
    <worksheetSource ref="A1:I201" sheet="Extracto"/>
  </cacheSource>
  <cacheFields count="9">
    <cacheField name="t" numFmtId="0">
      <sharedItems containsSemiMixedTypes="0" containsString="0" containsNumber="1" containsInteger="1" minValue="5" maxValue="45" count="5">
        <n v="5"/>
        <n v="15"/>
        <n v="25"/>
        <n v="35"/>
        <n v="45"/>
      </sharedItems>
    </cacheField>
    <cacheField name="Lambda" numFmtId="0">
      <sharedItems containsSemiMixedTypes="0" containsString="0" containsNumber="1" containsInteger="1" minValue="405" maxValue="630" count="4">
        <n v="405"/>
        <n v="450"/>
        <n v="492"/>
        <n v="630"/>
      </sharedItems>
    </cacheField>
    <cacheField name="Rt" numFmtId="0">
      <sharedItems containsSemiMixedTypes="0" containsString="0" containsNumber="1" containsInteger="1" minValue="10" maxValue="100" count="10">
        <n v="10"/>
        <n v="20"/>
        <n v="30"/>
        <n v="40"/>
        <n v="50"/>
        <n v="60"/>
        <n v="70"/>
        <n v="80"/>
        <n v="90"/>
        <n v="100"/>
      </sharedItems>
    </cacheField>
    <cacheField name="A_E1" numFmtId="164">
      <sharedItems containsString="0" containsBlank="1" containsNumber="1" minValue="0.193" maxValue="0.78200000000000003"/>
    </cacheField>
    <cacheField name="A_E2" numFmtId="164">
      <sharedItems containsString="0" containsBlank="1" containsNumber="1" minValue="6.4000000000000001E-2" maxValue="2.2189999999999999"/>
    </cacheField>
    <cacheField name="A_E3" numFmtId="164">
      <sharedItems containsString="0" containsBlank="1" containsNumber="1" minValue="0.10100000000000001" maxValue="0.80900000000000005"/>
    </cacheField>
    <cacheField name="A_E4" numFmtId="164">
      <sharedItems containsString="0" containsBlank="1" containsNumber="1" minValue="6.7000000000000004E-2" maxValue="0.76300000000000001"/>
    </cacheField>
    <cacheField name="A_E5" numFmtId="164">
      <sharedItems containsString="0" containsBlank="1" containsNumber="1" minValue="5.3999999999999999E-2" maxValue="0.78"/>
    </cacheField>
    <cacheField name="A_AgNO3" numFmtId="0">
      <sharedItems containsString="0" containsBlank="1" containsNumber="1" minValue="0.113" maxValue="0.20100000000000001"/>
    </cacheField>
  </cacheFields>
  <extLst>
    <ext xmlns:x14="http://schemas.microsoft.com/office/spreadsheetml/2009/9/main" uri="{725AE2AE-9491-48be-B2B4-4EB974FC3084}">
      <x14:pivotCacheDefinition pivotCacheId="186649620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0">
  <r>
    <x v="0"/>
    <x v="0"/>
    <x v="0"/>
    <n v="0.17799999999999999"/>
    <n v="0.17899999999999999"/>
    <n v="0.182"/>
    <n v="0.188"/>
  </r>
  <r>
    <x v="0"/>
    <x v="0"/>
    <x v="1"/>
    <n v="0.217"/>
    <n v="0.215"/>
    <n v="0.217"/>
    <n v="0.222"/>
  </r>
  <r>
    <x v="0"/>
    <x v="0"/>
    <x v="2"/>
    <n v="0.27700000000000002"/>
    <n v="0.26400000000000001"/>
    <n v="0.27"/>
    <n v="0.27900000000000003"/>
  </r>
  <r>
    <x v="0"/>
    <x v="0"/>
    <x v="3"/>
    <n v="0.32700000000000001"/>
    <n v="0.35199999999999998"/>
    <n v="0.34499999999999997"/>
    <n v="0.34799999999999998"/>
  </r>
  <r>
    <x v="0"/>
    <x v="0"/>
    <x v="4"/>
    <n v="0.35499999999999998"/>
    <n v="0.36699999999999999"/>
    <n v="0.36599999999999999"/>
    <n v="0.36599999999999999"/>
  </r>
  <r>
    <x v="0"/>
    <x v="0"/>
    <x v="5"/>
    <n v="0.45200000000000001"/>
    <n v="0.48399999999999999"/>
    <n v="0.48399999999999999"/>
    <n v="0.48599999999999999"/>
  </r>
  <r>
    <x v="0"/>
    <x v="0"/>
    <x v="6"/>
    <n v="0.48"/>
    <n v="0.48899999999999999"/>
    <n v="0.49199999999999999"/>
    <n v="0.498"/>
  </r>
  <r>
    <x v="0"/>
    <x v="0"/>
    <x v="7"/>
    <n v="0.55000000000000004"/>
    <n v="0.56399999999999995"/>
    <n v="0.56599999999999995"/>
    <n v="0.56799999999999995"/>
  </r>
  <r>
    <x v="0"/>
    <x v="0"/>
    <x v="8"/>
    <n v="0.6"/>
    <n v="0.61399999999999999"/>
    <n v="0.62"/>
    <n v="0.625"/>
  </r>
  <r>
    <x v="0"/>
    <x v="0"/>
    <x v="9"/>
    <n v="0.65"/>
    <n v="0.67100000000000004"/>
    <n v="0.67600000000000005"/>
    <n v="0.68100000000000005"/>
  </r>
  <r>
    <x v="0"/>
    <x v="1"/>
    <x v="0"/>
    <n v="0.437"/>
    <n v="0.442"/>
    <n v="0.442"/>
    <n v="0.44900000000000001"/>
  </r>
  <r>
    <x v="0"/>
    <x v="1"/>
    <x v="1"/>
    <n v="0.876"/>
    <n v="0.86799999999999999"/>
    <n v="0.86399999999999999"/>
    <n v="0.86499999999999999"/>
  </r>
  <r>
    <x v="0"/>
    <x v="1"/>
    <x v="2"/>
    <n v="1.2709999999999999"/>
    <n v="1.2769999999999999"/>
    <n v="1.2829999999999999"/>
    <n v="1.2769999999999999"/>
  </r>
  <r>
    <x v="0"/>
    <x v="1"/>
    <x v="3"/>
    <n v="1.502"/>
    <n v="1.498"/>
    <n v="1.502"/>
    <n v="1.4990000000000001"/>
  </r>
  <r>
    <x v="0"/>
    <x v="1"/>
    <x v="4"/>
    <n v="2.1309999999999998"/>
    <n v="2.1429999999999998"/>
    <n v="2.14"/>
    <n v="2.1309999999999998"/>
  </r>
  <r>
    <x v="0"/>
    <x v="1"/>
    <x v="5"/>
    <n v="2.2730000000000001"/>
    <n v="2.1669999999999998"/>
    <n v="2.1680000000000001"/>
    <n v="2.1680000000000001"/>
  </r>
  <r>
    <x v="0"/>
    <x v="1"/>
    <x v="6"/>
    <n v="2.4079999999999999"/>
    <n v="2.2559999999999998"/>
    <n v="2.2839999999999998"/>
    <n v="2.2530000000000001"/>
  </r>
  <r>
    <x v="0"/>
    <x v="1"/>
    <x v="7"/>
    <n v="2.4710000000000001"/>
    <n v="2.302"/>
    <n v="2.3239999999999998"/>
    <n v="2.3239999999999998"/>
  </r>
  <r>
    <x v="0"/>
    <x v="1"/>
    <x v="8"/>
    <n v="2.4660000000000002"/>
    <n v="2.29"/>
    <n v="2.2989999999999999"/>
    <n v="2.302"/>
  </r>
  <r>
    <x v="0"/>
    <x v="1"/>
    <x v="9"/>
    <n v="2.4550000000000001"/>
    <n v="2.3559999999999999"/>
    <n v="2.3639999999999999"/>
    <n v="2.3540000000000001"/>
  </r>
  <r>
    <x v="0"/>
    <x v="2"/>
    <x v="0"/>
    <n v="0.17399999999999999"/>
    <n v="0.153"/>
    <n v="0.155"/>
    <n v="0.155"/>
  </r>
  <r>
    <x v="0"/>
    <x v="2"/>
    <x v="1"/>
    <n v="0.219"/>
    <n v="0.21299999999999999"/>
    <n v="0.214"/>
    <n v="0.21299999999999999"/>
  </r>
  <r>
    <x v="0"/>
    <x v="2"/>
    <x v="2"/>
    <n v="0.253"/>
    <n v="0.26100000000000001"/>
    <n v="0.26900000000000002"/>
    <n v="0.26300000000000001"/>
  </r>
  <r>
    <x v="0"/>
    <x v="2"/>
    <x v="3"/>
    <n v="0.32700000000000001"/>
    <n v="0.33400000000000002"/>
    <n v="0.32800000000000001"/>
    <n v="0.33800000000000002"/>
  </r>
  <r>
    <x v="0"/>
    <x v="2"/>
    <x v="4"/>
    <n v="0.439"/>
    <n v="0.47499999999999998"/>
    <n v="0.47399999999999998"/>
    <n v="0.47399999999999998"/>
  </r>
  <r>
    <x v="0"/>
    <x v="2"/>
    <x v="5"/>
    <n v="0.47599999999999998"/>
    <n v="0.48399999999999999"/>
    <n v="0.48499999999999999"/>
    <n v="0.48399999999999999"/>
  </r>
  <r>
    <x v="0"/>
    <x v="2"/>
    <x v="6"/>
    <n v="0.47599999999999998"/>
    <n v="0.48199999999999998"/>
    <n v="0.48299999999999998"/>
    <n v="0.48399999999999999"/>
  </r>
  <r>
    <x v="0"/>
    <x v="2"/>
    <x v="7"/>
    <n v="0.54200000000000004"/>
    <n v="0.56599999999999995"/>
    <n v="0.56200000000000006"/>
    <n v="0.56299999999999994"/>
  </r>
  <r>
    <x v="0"/>
    <x v="2"/>
    <x v="8"/>
    <n v="0.61199999999999999"/>
    <n v="0.621"/>
    <n v="0.623"/>
    <n v="0.624"/>
  </r>
  <r>
    <x v="0"/>
    <x v="2"/>
    <x v="9"/>
    <n v="0.73499999999999999"/>
    <n v="0.754"/>
    <n v="0.752"/>
    <n v="0.751"/>
  </r>
  <r>
    <x v="0"/>
    <x v="3"/>
    <x v="0"/>
    <n v="0.26200000000000001"/>
    <n v="0.28000000000000003"/>
    <n v="0.28199999999999997"/>
    <n v="0.28799999999999998"/>
  </r>
  <r>
    <x v="0"/>
    <x v="3"/>
    <x v="1"/>
    <n v="0.27100000000000002"/>
    <n v="0.30199999999999999"/>
    <n v="0.307"/>
    <n v="0.312"/>
  </r>
  <r>
    <x v="0"/>
    <x v="3"/>
    <x v="2"/>
    <n v="0.313"/>
    <n v="0.33300000000000002"/>
    <n v="0.34200000000000003"/>
    <n v="0.34399999999999997"/>
  </r>
  <r>
    <x v="0"/>
    <x v="3"/>
    <x v="3"/>
    <n v="0.31"/>
    <n v="0.34699999999999998"/>
    <n v="0.34899999999999998"/>
    <n v="0.36399999999999999"/>
  </r>
  <r>
    <x v="0"/>
    <x v="3"/>
    <x v="4"/>
    <n v="0.35799999999999998"/>
    <n v="0.39100000000000001"/>
    <n v="0.39200000000000002"/>
    <n v="0.39500000000000002"/>
  </r>
  <r>
    <x v="0"/>
    <x v="3"/>
    <x v="5"/>
    <n v="0.38200000000000001"/>
    <n v="0.40699999999999997"/>
    <n v="0.40899999999999997"/>
    <n v="0.40899999999999997"/>
  </r>
  <r>
    <x v="0"/>
    <x v="3"/>
    <x v="6"/>
    <n v="0.44"/>
    <n v="0.46500000000000002"/>
    <n v="0.47"/>
    <n v="0.46700000000000003"/>
  </r>
  <r>
    <x v="0"/>
    <x v="3"/>
    <x v="7"/>
    <n v="0.443"/>
    <n v="0.46899999999999997"/>
    <n v="0.47099999999999997"/>
    <n v="0.47099999999999997"/>
  </r>
  <r>
    <x v="0"/>
    <x v="3"/>
    <x v="8"/>
    <n v="0.52800000000000002"/>
    <n v="0.55300000000000005"/>
    <n v="0.55500000000000005"/>
    <n v="0.55400000000000005"/>
  </r>
  <r>
    <x v="0"/>
    <x v="3"/>
    <x v="9"/>
    <n v="0.59199999999999997"/>
    <n v="0.61099999999999999"/>
    <n v="0.60899999999999999"/>
    <n v="0.60799999999999998"/>
  </r>
  <r>
    <x v="0"/>
    <x v="4"/>
    <x v="0"/>
    <n v="0.186"/>
    <n v="0.16800000000000001"/>
    <n v="0.17100000000000001"/>
    <n v="0.16500000000000001"/>
  </r>
  <r>
    <x v="0"/>
    <x v="4"/>
    <x v="1"/>
    <n v="0.23799999999999999"/>
    <n v="0.223"/>
    <n v="0.21"/>
    <n v="0.19500000000000001"/>
  </r>
  <r>
    <x v="0"/>
    <x v="4"/>
    <x v="2"/>
    <n v="0.23799999999999999"/>
    <n v="0.22900000000000001"/>
    <n v="0.216"/>
    <n v="0.219"/>
  </r>
  <r>
    <x v="0"/>
    <x v="4"/>
    <x v="3"/>
    <n v="0.26200000000000001"/>
    <n v="0.27"/>
    <n v="0.27700000000000002"/>
    <n v="0.28499999999999998"/>
  </r>
  <r>
    <x v="0"/>
    <x v="4"/>
    <x v="4"/>
    <n v="0.311"/>
    <n v="0.30099999999999999"/>
    <n v="0.29799999999999999"/>
    <n v="0.30099999999999999"/>
  </r>
  <r>
    <x v="0"/>
    <x v="4"/>
    <x v="5"/>
    <n v="0.33200000000000002"/>
    <n v="0.33"/>
    <n v="0.33600000000000002"/>
    <n v="0.33600000000000002"/>
  </r>
  <r>
    <x v="0"/>
    <x v="4"/>
    <x v="6"/>
    <n v="0.40200000000000002"/>
    <n v="0.42"/>
    <n v="0.41399999999999998"/>
    <n v="0.41099999999999998"/>
  </r>
  <r>
    <x v="0"/>
    <x v="4"/>
    <x v="7"/>
    <n v="0.41499999999999998"/>
    <n v="0.41799999999999998"/>
    <n v="0.42199999999999999"/>
    <n v="0.42199999999999999"/>
  </r>
  <r>
    <x v="0"/>
    <x v="4"/>
    <x v="8"/>
    <n v="0.438"/>
    <n v="0.436"/>
    <n v="0.439"/>
    <n v="0.441"/>
  </r>
  <r>
    <x v="0"/>
    <x v="4"/>
    <x v="9"/>
    <n v="0.45300000000000001"/>
    <n v="0.45400000000000001"/>
    <n v="0.44500000000000001"/>
    <n v="0.45900000000000002"/>
  </r>
  <r>
    <x v="1"/>
    <x v="0"/>
    <x v="0"/>
    <n v="0.187"/>
    <n v="0.192"/>
    <n v="0.191"/>
    <n v="0.19600000000000001"/>
  </r>
  <r>
    <x v="1"/>
    <x v="0"/>
    <x v="1"/>
    <n v="0.219"/>
    <n v="0.222"/>
    <n v="0.222"/>
    <n v="0.22800000000000001"/>
  </r>
  <r>
    <x v="1"/>
    <x v="0"/>
    <x v="2"/>
    <n v="0.28899999999999998"/>
    <n v="0.28999999999999998"/>
    <n v="0.29099999999999998"/>
    <n v="0.28799999999999998"/>
  </r>
  <r>
    <x v="1"/>
    <x v="0"/>
    <x v="3"/>
    <n v="0.373"/>
    <n v="0.34499999999999997"/>
    <n v="0.35699999999999998"/>
    <n v="0.32400000000000001"/>
  </r>
  <r>
    <x v="1"/>
    <x v="0"/>
    <x v="4"/>
    <n v="0.371"/>
    <n v="0.375"/>
    <n v="0.376"/>
    <n v="0.38200000000000001"/>
  </r>
  <r>
    <x v="1"/>
    <x v="0"/>
    <x v="5"/>
    <n v="0.49199999999999999"/>
    <n v="0.496"/>
    <n v="0.496"/>
    <n v="0.499"/>
  </r>
  <r>
    <x v="1"/>
    <x v="0"/>
    <x v="6"/>
    <n v="0.496"/>
    <n v="0.495"/>
    <n v="0.495"/>
    <n v="0.496"/>
  </r>
  <r>
    <x v="1"/>
    <x v="0"/>
    <x v="7"/>
    <n v="0.57099999999999995"/>
    <n v="0.57399999999999995"/>
    <n v="0.57499999999999996"/>
    <n v="0.57399999999999995"/>
  </r>
  <r>
    <x v="1"/>
    <x v="0"/>
    <x v="8"/>
    <n v="0.628"/>
    <n v="0.63400000000000001"/>
    <n v="0.63200000000000001"/>
    <n v="0.63200000000000001"/>
  </r>
  <r>
    <x v="1"/>
    <x v="0"/>
    <x v="9"/>
    <n v="0.68300000000000005"/>
    <n v="0.68700000000000006"/>
    <n v="0.68700000000000006"/>
    <n v="0.68400000000000005"/>
  </r>
  <r>
    <x v="1"/>
    <x v="1"/>
    <x v="0"/>
    <n v="0.442"/>
    <n v="0.44800000000000001"/>
    <n v="0.44800000000000001"/>
    <n v="0.45"/>
  </r>
  <r>
    <x v="1"/>
    <x v="1"/>
    <x v="1"/>
    <n v="0.86"/>
    <n v="0.85899999999999999"/>
    <n v="0.85699999999999998"/>
    <n v="0.85899999999999999"/>
  </r>
  <r>
    <x v="1"/>
    <x v="1"/>
    <x v="2"/>
    <n v="1.2649999999999999"/>
    <n v="1.2689999999999999"/>
    <n v="1.27"/>
    <n v="1.2809999999999999"/>
  </r>
  <r>
    <x v="1"/>
    <x v="1"/>
    <x v="3"/>
    <n v="1.4970000000000001"/>
    <n v="1.496"/>
    <n v="1.498"/>
    <n v="1.498"/>
  </r>
  <r>
    <x v="1"/>
    <x v="1"/>
    <x v="4"/>
    <n v="2.1259999999999999"/>
    <n v="2.13"/>
    <n v="2.129"/>
    <n v="2.129"/>
  </r>
  <r>
    <x v="1"/>
    <x v="1"/>
    <x v="5"/>
    <n v="2.1930000000000001"/>
    <n v="2.1869999999999998"/>
    <n v="2.1720000000000002"/>
    <n v="2.1589999999999998"/>
  </r>
  <r>
    <x v="1"/>
    <x v="1"/>
    <x v="6"/>
    <n v="2.3109999999999999"/>
    <n v="2.306"/>
    <n v="2.2810000000000001"/>
    <n v="2.2719999999999998"/>
  </r>
  <r>
    <x v="1"/>
    <x v="1"/>
    <x v="7"/>
    <n v="2.367"/>
    <n v="2.355"/>
    <n v="2.34"/>
    <n v="2.31"/>
  </r>
  <r>
    <x v="1"/>
    <x v="1"/>
    <x v="8"/>
    <n v="2.367"/>
    <n v="2.3650000000000002"/>
    <n v="2.3439999999999999"/>
    <n v="2.3069999999999999"/>
  </r>
  <r>
    <x v="1"/>
    <x v="1"/>
    <x v="9"/>
    <n v="2.456"/>
    <n v="2.4180000000000001"/>
    <n v="2.3980000000000001"/>
    <n v="2.3490000000000002"/>
  </r>
  <r>
    <x v="1"/>
    <x v="2"/>
    <x v="0"/>
    <n v="0.15"/>
    <n v="0.156"/>
    <n v="0.154"/>
    <n v="0.153"/>
  </r>
  <r>
    <x v="1"/>
    <x v="2"/>
    <x v="1"/>
    <n v="0.21299999999999999"/>
    <n v="0.214"/>
    <n v="0.215"/>
    <n v="0.216"/>
  </r>
  <r>
    <x v="1"/>
    <x v="2"/>
    <x v="2"/>
    <n v="0.25600000000000001"/>
    <n v="0.26100000000000001"/>
    <n v="0.26500000000000001"/>
    <n v="0.27800000000000002"/>
  </r>
  <r>
    <x v="1"/>
    <x v="2"/>
    <x v="3"/>
    <n v="0.35"/>
    <n v="0.33300000000000002"/>
    <n v="0.34599999999999997"/>
    <n v="0.316"/>
  </r>
  <r>
    <x v="1"/>
    <x v="2"/>
    <x v="4"/>
    <n v="0.47"/>
    <n v="0.47"/>
    <n v="0.47399999999999998"/>
    <n v="0.47799999999999998"/>
  </r>
  <r>
    <x v="1"/>
    <x v="2"/>
    <x v="5"/>
    <n v="0.48399999999999999"/>
    <n v="0.48499999999999999"/>
    <n v="0.48699999999999999"/>
    <n v="0.48599999999999999"/>
  </r>
  <r>
    <x v="1"/>
    <x v="2"/>
    <x v="6"/>
    <n v="0.48"/>
    <n v="0.47899999999999998"/>
    <n v="0.48199999999999998"/>
    <n v="0.48699999999999999"/>
  </r>
  <r>
    <x v="1"/>
    <x v="2"/>
    <x v="7"/>
    <n v="0.55700000000000005"/>
    <n v="0.55900000000000005"/>
    <n v="0.56200000000000006"/>
    <n v="0.56599999999999995"/>
  </r>
  <r>
    <x v="1"/>
    <x v="2"/>
    <x v="8"/>
    <n v="0.61799999999999999"/>
    <n v="0.62"/>
    <n v="0.621"/>
    <n v="0.624"/>
  </r>
  <r>
    <x v="1"/>
    <x v="2"/>
    <x v="9"/>
    <n v="0.746"/>
    <n v="0.747"/>
    <n v="0.752"/>
    <n v="0.75"/>
  </r>
  <r>
    <x v="1"/>
    <x v="3"/>
    <x v="0"/>
    <n v="0.29099999999999998"/>
    <n v="0.29499999999999998"/>
    <n v="0.29699999999999999"/>
    <n v="0.30399999999999999"/>
  </r>
  <r>
    <x v="1"/>
    <x v="3"/>
    <x v="1"/>
    <n v="0.30599999999999999"/>
    <n v="0.31"/>
    <n v="0.315"/>
    <n v="0.33800000000000002"/>
  </r>
  <r>
    <x v="1"/>
    <x v="3"/>
    <x v="2"/>
    <n v="0.34100000000000003"/>
    <n v="0.34399999999999997"/>
    <n v="0.35099999999999998"/>
    <n v="0.35799999999999998"/>
  </r>
  <r>
    <x v="1"/>
    <x v="3"/>
    <x v="3"/>
    <n v="0.38200000000000001"/>
    <n v="0.35599999999999998"/>
    <n v="0.379"/>
    <n v="0.34499999999999997"/>
  </r>
  <r>
    <x v="1"/>
    <x v="3"/>
    <x v="4"/>
    <n v="0.39700000000000002"/>
    <n v="0.39300000000000002"/>
    <n v="0.39700000000000002"/>
    <n v="0.40100000000000002"/>
  </r>
  <r>
    <x v="1"/>
    <x v="3"/>
    <x v="5"/>
    <n v="0.41399999999999998"/>
    <n v="0.41599999999999998"/>
    <n v="0.42"/>
    <n v="0.42499999999999999"/>
  </r>
  <r>
    <x v="1"/>
    <x v="3"/>
    <x v="6"/>
    <n v="0.46500000000000002"/>
    <n v="0.46300000000000002"/>
    <n v="0.46500000000000002"/>
    <n v="0.47299999999999998"/>
  </r>
  <r>
    <x v="1"/>
    <x v="3"/>
    <x v="7"/>
    <n v="0.46800000000000003"/>
    <n v="0.47"/>
    <n v="0.47199999999999998"/>
    <n v="0.47699999999999998"/>
  </r>
  <r>
    <x v="1"/>
    <x v="3"/>
    <x v="8"/>
    <n v="0.55200000000000005"/>
    <n v="0.55600000000000005"/>
    <n v="0.55600000000000005"/>
    <n v="0.56000000000000005"/>
  </r>
  <r>
    <x v="1"/>
    <x v="3"/>
    <x v="9"/>
    <n v="0.60099999999999998"/>
    <n v="0.60199999999999998"/>
    <n v="0.60499999999999998"/>
    <n v="0.60699999999999998"/>
  </r>
  <r>
    <x v="1"/>
    <x v="4"/>
    <x v="0"/>
    <n v="0.16900000000000001"/>
    <n v="0.17499999999999999"/>
    <n v="0.17199999999999999"/>
    <n v="0.16600000000000001"/>
  </r>
  <r>
    <x v="1"/>
    <x v="4"/>
    <x v="1"/>
    <n v="0.22800000000000001"/>
    <n v="0.20899999999999999"/>
    <n v="0.20499999999999999"/>
    <n v="0.19400000000000001"/>
  </r>
  <r>
    <x v="1"/>
    <x v="4"/>
    <x v="2"/>
    <n v="0.23400000000000001"/>
    <n v="0.223"/>
    <n v="0.223"/>
    <n v="0.20499999999999999"/>
  </r>
  <r>
    <x v="1"/>
    <x v="4"/>
    <x v="3"/>
    <n v="0.30199999999999999"/>
    <n v="0.30299999999999999"/>
    <n v="0.29799999999999999"/>
    <n v="0.30599999999999999"/>
  </r>
  <r>
    <x v="1"/>
    <x v="4"/>
    <x v="4"/>
    <n v="0.308"/>
    <n v="0.308"/>
    <n v="0.309"/>
    <n v="0.311"/>
  </r>
  <r>
    <x v="1"/>
    <x v="4"/>
    <x v="5"/>
    <n v="0.34200000000000003"/>
    <n v="0.34200000000000003"/>
    <n v="0.34699999999999998"/>
    <n v="0.34699999999999998"/>
  </r>
  <r>
    <x v="1"/>
    <x v="4"/>
    <x v="6"/>
    <n v="0.40899999999999997"/>
    <n v="0.40400000000000003"/>
    <n v="0.40799999999999997"/>
    <n v="0.41499999999999998"/>
  </r>
  <r>
    <x v="1"/>
    <x v="4"/>
    <x v="7"/>
    <n v="0.42599999999999999"/>
    <n v="0.42499999999999999"/>
    <n v="0.42899999999999999"/>
    <n v="0.42899999999999999"/>
  </r>
  <r>
    <x v="1"/>
    <x v="4"/>
    <x v="8"/>
    <n v="0.44400000000000001"/>
    <n v="0.438"/>
    <n v="0.44600000000000001"/>
    <n v="0.44700000000000001"/>
  </r>
  <r>
    <x v="1"/>
    <x v="4"/>
    <x v="9"/>
    <n v="0.46400000000000002"/>
    <n v="0.45100000000000001"/>
    <n v="0.45900000000000002"/>
    <n v="0.45600000000000002"/>
  </r>
  <r>
    <x v="2"/>
    <x v="0"/>
    <x v="0"/>
    <n v="0.19600000000000001"/>
    <n v="0.20200000000000001"/>
    <n v="0.20399999999999999"/>
    <n v="0.20300000000000001"/>
  </r>
  <r>
    <x v="2"/>
    <x v="0"/>
    <x v="1"/>
    <n v="0.222"/>
    <n v="0.221"/>
    <n v="0.22500000000000001"/>
    <n v="0.22900000000000001"/>
  </r>
  <r>
    <x v="2"/>
    <x v="0"/>
    <x v="2"/>
    <n v="0.29599999999999999"/>
    <n v="0.29199999999999998"/>
    <n v="0.28699999999999998"/>
    <n v="0.29199999999999998"/>
  </r>
  <r>
    <x v="2"/>
    <x v="0"/>
    <x v="3"/>
    <n v="0.35499999999999998"/>
    <n v="0.32600000000000001"/>
    <n v="0.35199999999999998"/>
    <n v="0.36199999999999999"/>
  </r>
  <r>
    <x v="2"/>
    <x v="0"/>
    <x v="4"/>
    <n v="0.38200000000000001"/>
    <n v="0.38300000000000001"/>
    <n v="0.38400000000000001"/>
    <n v="0.379"/>
  </r>
  <r>
    <x v="2"/>
    <x v="0"/>
    <x v="5"/>
    <n v="0.48899999999999999"/>
    <n v="0.497"/>
    <n v="0.495"/>
    <n v="0.49099999999999999"/>
  </r>
  <r>
    <x v="2"/>
    <x v="0"/>
    <x v="6"/>
    <n v="0.496"/>
    <n v="0.495"/>
    <n v="0.496"/>
    <n v="0.49299999999999999"/>
  </r>
  <r>
    <x v="2"/>
    <x v="0"/>
    <x v="7"/>
    <n v="0.57799999999999996"/>
    <n v="0.58299999999999996"/>
    <n v="0.58399999999999996"/>
    <n v="0.57699999999999996"/>
  </r>
  <r>
    <x v="2"/>
    <x v="0"/>
    <x v="8"/>
    <n v="0.63700000000000001"/>
    <n v="0.64100000000000001"/>
    <n v="0.64200000000000002"/>
    <n v="0.63600000000000001"/>
  </r>
  <r>
    <x v="2"/>
    <x v="0"/>
    <x v="9"/>
    <n v="0.69199999999999995"/>
    <n v="0.69"/>
    <n v="0.69199999999999995"/>
    <n v="0.68700000000000006"/>
  </r>
  <r>
    <x v="2"/>
    <x v="1"/>
    <x v="0"/>
    <n v="0.44800000000000001"/>
    <n v="0.44800000000000001"/>
    <n v="0.45200000000000001"/>
    <n v="0.45100000000000001"/>
  </r>
  <r>
    <x v="2"/>
    <x v="1"/>
    <x v="1"/>
    <n v="0.85199999999999998"/>
    <n v="0.84799999999999998"/>
    <n v="0.85199999999999998"/>
    <n v="0.84799999999999998"/>
  </r>
  <r>
    <x v="2"/>
    <x v="1"/>
    <x v="2"/>
    <n v="1.256"/>
    <n v="1.25"/>
    <n v="1.2569999999999999"/>
    <n v="1.2549999999999999"/>
  </r>
  <r>
    <x v="2"/>
    <x v="1"/>
    <x v="3"/>
    <n v="1.498"/>
    <n v="1.478"/>
    <n v="1.486"/>
    <n v="1.4770000000000001"/>
  </r>
  <r>
    <x v="2"/>
    <x v="1"/>
    <x v="4"/>
    <n v="2.1059999999999999"/>
    <n v="2.109"/>
    <n v="2.1040000000000001"/>
    <n v="2.101"/>
  </r>
  <r>
    <x v="2"/>
    <x v="1"/>
    <x v="5"/>
    <n v="2.1949999999999998"/>
    <n v="2.1339999999999999"/>
    <n v="2.1320000000000001"/>
    <n v="2.1619999999999999"/>
  </r>
  <r>
    <x v="2"/>
    <x v="1"/>
    <x v="6"/>
    <n v="2.3260000000000001"/>
    <n v="2.2160000000000002"/>
    <n v="2.25"/>
    <n v="2.286"/>
  </r>
  <r>
    <x v="2"/>
    <x v="1"/>
    <x v="7"/>
    <n v="2.3860000000000001"/>
    <n v="2.266"/>
    <n v="2.2930000000000001"/>
    <n v="2.3370000000000002"/>
  </r>
  <r>
    <x v="2"/>
    <x v="1"/>
    <x v="8"/>
    <n v="2.3929999999999998"/>
    <n v="2.2360000000000002"/>
    <n v="2.278"/>
    <n v="2.3370000000000002"/>
  </r>
  <r>
    <x v="2"/>
    <x v="1"/>
    <x v="9"/>
    <n v="2.468"/>
    <n v="2.2919999999999998"/>
    <n v="2.3340000000000001"/>
    <n v="2.39"/>
  </r>
  <r>
    <x v="2"/>
    <x v="2"/>
    <x v="0"/>
    <n v="0.158"/>
    <n v="0.16200000000000001"/>
    <n v="0.16200000000000001"/>
    <n v="0.16"/>
  </r>
  <r>
    <x v="2"/>
    <x v="2"/>
    <x v="1"/>
    <n v="0.216"/>
    <n v="0.216"/>
    <n v="0.215"/>
    <n v="0.215"/>
  </r>
  <r>
    <x v="2"/>
    <x v="2"/>
    <x v="2"/>
    <n v="0.26"/>
    <n v="0.25900000000000001"/>
    <n v="0.26700000000000002"/>
    <n v="0.26200000000000001"/>
  </r>
  <r>
    <x v="2"/>
    <x v="2"/>
    <x v="3"/>
    <n v="0.34899999999999998"/>
    <n v="0.307"/>
    <n v="0.35099999999999998"/>
    <n v="0.35399999999999998"/>
  </r>
  <r>
    <x v="2"/>
    <x v="2"/>
    <x v="4"/>
    <n v="0.46600000000000003"/>
    <n v="0.47499999999999998"/>
    <n v="0.47499999999999998"/>
    <n v="0.46800000000000003"/>
  </r>
  <r>
    <x v="2"/>
    <x v="2"/>
    <x v="5"/>
    <n v="0.47499999999999998"/>
    <n v="0.48599999999999999"/>
    <n v="0.48399999999999999"/>
    <n v="0.48"/>
  </r>
  <r>
    <x v="2"/>
    <x v="2"/>
    <x v="6"/>
    <n v="0.48"/>
    <n v="0.48599999999999999"/>
    <n v="0.48399999999999999"/>
    <n v="0.48499999999999999"/>
  </r>
  <r>
    <x v="2"/>
    <x v="2"/>
    <x v="7"/>
    <n v="0.55500000000000005"/>
    <n v="0.56499999999999995"/>
    <n v="0.56799999999999995"/>
    <n v="0.56000000000000005"/>
  </r>
  <r>
    <x v="2"/>
    <x v="2"/>
    <x v="8"/>
    <n v="0.61099999999999999"/>
    <n v="0.621"/>
    <n v="0.622"/>
    <n v="0.61899999999999999"/>
  </r>
  <r>
    <x v="2"/>
    <x v="2"/>
    <x v="9"/>
    <n v="0.73799999999999999"/>
    <n v="0.751"/>
    <n v="0.751"/>
    <n v="0.745"/>
  </r>
  <r>
    <x v="2"/>
    <x v="3"/>
    <x v="0"/>
    <n v="0.30599999999999999"/>
    <n v="0.315"/>
    <n v="0.31900000000000001"/>
    <n v="0.316"/>
  </r>
  <r>
    <x v="2"/>
    <x v="3"/>
    <x v="1"/>
    <n v="0.311"/>
    <n v="0.32400000000000001"/>
    <n v="0.32700000000000001"/>
    <n v="0.32800000000000001"/>
  </r>
  <r>
    <x v="2"/>
    <x v="3"/>
    <x v="2"/>
    <n v="0.35299999999999998"/>
    <n v="0.35499999999999998"/>
    <n v="0.36099999999999999"/>
    <n v="0.35499999999999998"/>
  </r>
  <r>
    <x v="2"/>
    <x v="3"/>
    <x v="3"/>
    <n v="0.39500000000000002"/>
    <n v="0.34599999999999997"/>
    <n v="0.39300000000000002"/>
    <n v="0.38600000000000001"/>
  </r>
  <r>
    <x v="2"/>
    <x v="3"/>
    <x v="4"/>
    <n v="0.39600000000000002"/>
    <n v="0.40799999999999997"/>
    <n v="0.40799999999999997"/>
    <n v="0.40400000000000003"/>
  </r>
  <r>
    <x v="2"/>
    <x v="3"/>
    <x v="5"/>
    <n v="0.42199999999999999"/>
    <n v="0.437"/>
    <n v="0.438"/>
    <n v="0.432"/>
  </r>
  <r>
    <x v="2"/>
    <x v="3"/>
    <x v="6"/>
    <n v="0.45900000000000002"/>
    <n v="0.47099999999999997"/>
    <n v="0.46899999999999997"/>
    <n v="0.46600000000000003"/>
  </r>
  <r>
    <x v="2"/>
    <x v="3"/>
    <x v="7"/>
    <n v="0.47199999999999998"/>
    <n v="0.48499999999999999"/>
    <n v="0.48699999999999999"/>
    <n v="0.47799999999999998"/>
  </r>
  <r>
    <x v="2"/>
    <x v="3"/>
    <x v="8"/>
    <n v="0.55300000000000005"/>
    <n v="0.56799999999999995"/>
    <n v="0.56399999999999995"/>
    <n v="0.56200000000000006"/>
  </r>
  <r>
    <x v="2"/>
    <x v="3"/>
    <x v="9"/>
    <n v="0.59299999999999997"/>
    <n v="0.60599999999999998"/>
    <n v="0.60699999999999998"/>
    <n v="0.6"/>
  </r>
  <r>
    <x v="2"/>
    <x v="4"/>
    <x v="0"/>
    <n v="0.17"/>
    <n v="0.17899999999999999"/>
    <n v="0.17399999999999999"/>
    <n v="0.17"/>
  </r>
  <r>
    <x v="2"/>
    <x v="4"/>
    <x v="1"/>
    <n v="0.24"/>
    <n v="0.219"/>
    <n v="0.21099999999999999"/>
    <n v="0.19800000000000001"/>
  </r>
  <r>
    <x v="2"/>
    <x v="4"/>
    <x v="2"/>
    <n v="0.245"/>
    <n v="0.221"/>
    <n v="0.224"/>
    <n v="0.219"/>
  </r>
  <r>
    <x v="2"/>
    <x v="4"/>
    <x v="3"/>
    <n v="0.33500000000000002"/>
    <n v="0.30199999999999999"/>
    <n v="0.32700000000000001"/>
    <n v="0.34100000000000003"/>
  </r>
  <r>
    <x v="2"/>
    <x v="4"/>
    <x v="4"/>
    <n v="0.31900000000000001"/>
    <n v="0.313"/>
    <n v="0.32100000000000001"/>
    <n v="0.317"/>
  </r>
  <r>
    <x v="2"/>
    <x v="4"/>
    <x v="5"/>
    <n v="0.34"/>
    <n v="0.34599999999999997"/>
    <n v="0.34699999999999998"/>
    <n v="0.34799999999999998"/>
  </r>
  <r>
    <x v="2"/>
    <x v="4"/>
    <x v="6"/>
    <n v="0.40699999999999997"/>
    <n v="0.41499999999999998"/>
    <n v="0.41399999999999998"/>
    <n v="0.41399999999999998"/>
  </r>
  <r>
    <x v="2"/>
    <x v="4"/>
    <x v="7"/>
    <n v="0.432"/>
    <n v="0.42799999999999999"/>
    <n v="0.443"/>
    <n v="0.436"/>
  </r>
  <r>
    <x v="2"/>
    <x v="4"/>
    <x v="8"/>
    <n v="0.45300000000000001"/>
    <n v="0.44800000000000001"/>
    <n v="0.45400000000000001"/>
    <n v="0.45800000000000002"/>
  </r>
  <r>
    <x v="2"/>
    <x v="4"/>
    <x v="9"/>
    <n v="0.47199999999999998"/>
    <n v="0.46200000000000002"/>
    <n v="0.46400000000000002"/>
    <n v="0.46200000000000002"/>
  </r>
  <r>
    <x v="3"/>
    <x v="0"/>
    <x v="0"/>
    <n v="0.21299999999999999"/>
    <n v="0.214"/>
    <n v="0.224"/>
    <n v="0.217"/>
  </r>
  <r>
    <x v="3"/>
    <x v="0"/>
    <x v="1"/>
    <n v="0.22500000000000001"/>
    <n v="0.22800000000000001"/>
    <n v="0.246"/>
    <n v="0.23499999999999999"/>
  </r>
  <r>
    <x v="3"/>
    <x v="0"/>
    <x v="2"/>
    <n v="0.29799999999999999"/>
    <n v="0.30599999999999999"/>
    <n v="0.32700000000000001"/>
    <n v="0.31"/>
  </r>
  <r>
    <x v="3"/>
    <x v="0"/>
    <x v="3"/>
    <n v="0.34599999999999997"/>
    <n v="0.35499999999999998"/>
    <n v="0.33800000000000002"/>
    <n v="0.36899999999999999"/>
  </r>
  <r>
    <x v="3"/>
    <x v="0"/>
    <x v="4"/>
    <n v="0.39800000000000002"/>
    <n v="0.38400000000000001"/>
    <n v="0.38700000000000001"/>
    <n v="0.39"/>
  </r>
  <r>
    <x v="3"/>
    <x v="0"/>
    <x v="5"/>
    <n v="0.48799999999999999"/>
    <n v="0.48899999999999999"/>
    <n v="0.47599999999999998"/>
    <n v="0.48499999999999999"/>
  </r>
  <r>
    <x v="3"/>
    <x v="0"/>
    <x v="6"/>
    <n v="0.498"/>
    <n v="0.497"/>
    <n v="0.502"/>
    <n v="0.49199999999999999"/>
  </r>
  <r>
    <x v="3"/>
    <x v="0"/>
    <x v="7"/>
    <n v="0.58399999999999996"/>
    <n v="0.58299999999999996"/>
    <n v="0.58199999999999996"/>
    <n v="0.58199999999999996"/>
  </r>
  <r>
    <x v="3"/>
    <x v="0"/>
    <x v="8"/>
    <n v="0.63200000000000001"/>
    <n v="0.63100000000000001"/>
    <n v="0.63500000000000001"/>
    <n v="0.63800000000000001"/>
  </r>
  <r>
    <x v="3"/>
    <x v="0"/>
    <x v="9"/>
    <n v="0.69799999999999995"/>
    <n v="0.69599999999999995"/>
    <n v="0.69499999999999995"/>
    <n v="0.67600000000000005"/>
  </r>
  <r>
    <x v="3"/>
    <x v="1"/>
    <x v="0"/>
    <n v="0.45600000000000002"/>
    <n v="0.45400000000000001"/>
    <n v="0.45400000000000001"/>
    <n v="0.45500000000000002"/>
  </r>
  <r>
    <x v="3"/>
    <x v="1"/>
    <x v="1"/>
    <n v="0.84299999999999997"/>
    <n v="0.84099999999999997"/>
    <n v="0.86299999999999999"/>
    <n v="0.83799999999999997"/>
  </r>
  <r>
    <x v="3"/>
    <x v="1"/>
    <x v="2"/>
    <n v="1.2370000000000001"/>
    <n v="1.2390000000000001"/>
    <n v="1.24"/>
    <n v="1.2370000000000001"/>
  </r>
  <r>
    <x v="3"/>
    <x v="1"/>
    <x v="3"/>
    <n v="1.478"/>
    <n v="1.478"/>
    <n v="1.472"/>
    <n v="1.4770000000000001"/>
  </r>
  <r>
    <x v="3"/>
    <x v="1"/>
    <x v="4"/>
    <n v="2.0710000000000002"/>
    <n v="2.073"/>
    <n v="2.0470000000000002"/>
    <n v="2.073"/>
  </r>
  <r>
    <x v="3"/>
    <x v="1"/>
    <x v="5"/>
    <n v="2.1659999999999999"/>
    <n v="2.165"/>
    <n v="2.2469999999999999"/>
    <n v="2.1579999999999999"/>
  </r>
  <r>
    <x v="3"/>
    <x v="1"/>
    <x v="6"/>
    <n v="2.29"/>
    <n v="2.2869999999999999"/>
    <n v="2.4039999999999999"/>
    <n v="2.258"/>
  </r>
  <r>
    <x v="3"/>
    <x v="1"/>
    <x v="7"/>
    <n v="2.3439999999999999"/>
    <n v="2.3410000000000002"/>
    <n v="2.4750000000000001"/>
    <n v="2.3380000000000001"/>
  </r>
  <r>
    <x v="3"/>
    <x v="1"/>
    <x v="8"/>
    <n v="2.3439999999999999"/>
    <n v="2.3380000000000001"/>
    <n v="2.5129999999999999"/>
    <n v="2.3220000000000001"/>
  </r>
  <r>
    <x v="3"/>
    <x v="1"/>
    <x v="9"/>
    <n v="2.4020000000000001"/>
    <n v="2.407"/>
    <n v="2.5489999999999999"/>
    <n v="2.3959999999999999"/>
  </r>
  <r>
    <x v="3"/>
    <x v="2"/>
    <x v="0"/>
    <n v="0.16700000000000001"/>
    <n v="0.16800000000000001"/>
    <n v="0.184"/>
    <n v="0.17199999999999999"/>
  </r>
  <r>
    <x v="3"/>
    <x v="2"/>
    <x v="1"/>
    <n v="0.217"/>
    <n v="0.217"/>
    <n v="0.23899999999999999"/>
    <n v="0.221"/>
  </r>
  <r>
    <x v="3"/>
    <x v="2"/>
    <x v="2"/>
    <n v="0.26500000000000001"/>
    <n v="0.26100000000000001"/>
    <n v="0.26500000000000001"/>
    <n v="0.26400000000000001"/>
  </r>
  <r>
    <x v="3"/>
    <x v="2"/>
    <x v="3"/>
    <n v="0.35899999999999999"/>
    <n v="0.36499999999999999"/>
    <n v="0.34499999999999997"/>
    <n v="0.36499999999999999"/>
  </r>
  <r>
    <x v="3"/>
    <x v="2"/>
    <x v="4"/>
    <n v="0.46400000000000002"/>
    <n v="0.46300000000000002"/>
    <n v="0.436"/>
    <n v="0.46899999999999997"/>
  </r>
  <r>
    <x v="3"/>
    <x v="2"/>
    <x v="5"/>
    <n v="0.47799999999999998"/>
    <n v="0.47899999999999998"/>
    <n v="0.48099999999999998"/>
    <n v="0.48099999999999998"/>
  </r>
  <r>
    <x v="3"/>
    <x v="2"/>
    <x v="6"/>
    <n v="0.48599999999999999"/>
    <n v="0.48699999999999999"/>
    <n v="0.48699999999999999"/>
    <n v="0.48599999999999999"/>
  </r>
  <r>
    <x v="3"/>
    <x v="2"/>
    <x v="7"/>
    <n v="0.55800000000000005"/>
    <n v="0.55900000000000005"/>
    <n v="0.54300000000000004"/>
    <n v="0.56100000000000005"/>
  </r>
  <r>
    <x v="3"/>
    <x v="2"/>
    <x v="8"/>
    <n v="0.621"/>
    <n v="0.622"/>
    <n v="0.626"/>
    <n v="0.623"/>
  </r>
  <r>
    <x v="3"/>
    <x v="2"/>
    <x v="9"/>
    <n v="0.73499999999999999"/>
    <n v="0.73399999999999999"/>
    <n v="0.72"/>
    <n v="0.73799999999999999"/>
  </r>
  <r>
    <x v="3"/>
    <x v="3"/>
    <x v="0"/>
    <n v="0.34100000000000003"/>
    <n v="0.34200000000000003"/>
    <n v="0.33500000000000002"/>
    <n v="0.34799999999999998"/>
  </r>
  <r>
    <x v="3"/>
    <x v="3"/>
    <x v="1"/>
    <n v="0.32100000000000001"/>
    <n v="0.32300000000000001"/>
    <n v="0.31"/>
    <n v="0.32300000000000001"/>
  </r>
  <r>
    <x v="3"/>
    <x v="3"/>
    <x v="2"/>
    <n v="0.371"/>
    <n v="0.36899999999999999"/>
    <n v="0.36299999999999999"/>
    <n v="0.373"/>
  </r>
  <r>
    <x v="3"/>
    <x v="3"/>
    <x v="3"/>
    <n v="0.39100000000000001"/>
    <n v="0.39700000000000002"/>
    <n v="0.36499999999999999"/>
    <n v="0.41899999999999998"/>
  </r>
  <r>
    <x v="3"/>
    <x v="3"/>
    <x v="4"/>
    <n v="0.40600000000000003"/>
    <n v="0.40300000000000002"/>
    <n v="0.38300000000000001"/>
    <n v="0.41199999999999998"/>
  </r>
  <r>
    <x v="3"/>
    <x v="3"/>
    <x v="5"/>
    <n v="0.438"/>
    <n v="0.439"/>
    <n v="0.41699999999999998"/>
    <n v="0.439"/>
  </r>
  <r>
    <x v="3"/>
    <x v="3"/>
    <x v="6"/>
    <n v="0.46400000000000002"/>
    <n v="0.46100000000000002"/>
    <n v="0.44400000000000001"/>
    <n v="0.46500000000000002"/>
  </r>
  <r>
    <x v="3"/>
    <x v="3"/>
    <x v="7"/>
    <n v="0.48899999999999999"/>
    <n v="0.49"/>
    <n v="0.47"/>
    <n v="0.49299999999999999"/>
  </r>
  <r>
    <x v="3"/>
    <x v="3"/>
    <x v="8"/>
    <n v="0.56499999999999995"/>
    <n v="0.56399999999999995"/>
    <n v="0.55000000000000004"/>
    <n v="0.56799999999999995"/>
  </r>
  <r>
    <x v="3"/>
    <x v="3"/>
    <x v="9"/>
    <n v="0.59899999999999998"/>
    <n v="0.59599999999999997"/>
    <n v="0.58399999999999996"/>
    <n v="0.59799999999999998"/>
  </r>
  <r>
    <x v="3"/>
    <x v="4"/>
    <x v="0"/>
    <n v="0.18"/>
    <n v="0.18099999999999999"/>
    <n v="0.20499999999999999"/>
    <n v="0.19"/>
  </r>
  <r>
    <x v="3"/>
    <x v="4"/>
    <x v="1"/>
    <n v="0.219"/>
    <n v="0.23599999999999999"/>
    <n v="0.28499999999999998"/>
    <n v="0.24299999999999999"/>
  </r>
  <r>
    <x v="3"/>
    <x v="4"/>
    <x v="2"/>
    <n v="0.23699999999999999"/>
    <n v="0.22800000000000001"/>
    <n v="0.26900000000000002"/>
    <n v="0.245"/>
  </r>
  <r>
    <x v="3"/>
    <x v="4"/>
    <x v="3"/>
    <n v="0.38400000000000001"/>
    <n v="0.38300000000000001"/>
    <n v="0.35699999999999998"/>
    <n v="0.38"/>
  </r>
  <r>
    <x v="3"/>
    <x v="4"/>
    <x v="4"/>
    <n v="0.32400000000000001"/>
    <n v="0.32200000000000001"/>
    <n v="0.34200000000000003"/>
    <n v="0.32800000000000001"/>
  </r>
  <r>
    <x v="3"/>
    <x v="4"/>
    <x v="5"/>
    <n v="0.35499999999999998"/>
    <n v="0.35099999999999998"/>
    <n v="0.36799999999999999"/>
    <n v="0.35899999999999999"/>
  </r>
  <r>
    <x v="3"/>
    <x v="4"/>
    <x v="6"/>
    <n v="0.41399999999999998"/>
    <n v="0.41"/>
    <n v="0.40200000000000002"/>
    <n v="0.41099999999999998"/>
  </r>
  <r>
    <x v="3"/>
    <x v="4"/>
    <x v="7"/>
    <n v="0.441"/>
    <n v="0.436"/>
    <n v="0.44700000000000001"/>
    <n v="0.44500000000000001"/>
  </r>
  <r>
    <x v="3"/>
    <x v="4"/>
    <x v="8"/>
    <n v="0.46300000000000002"/>
    <n v="0.46300000000000002"/>
    <n v="0.47899999999999998"/>
    <n v="0.46300000000000002"/>
  </r>
  <r>
    <x v="3"/>
    <x v="4"/>
    <x v="9"/>
    <n v="0.46600000000000003"/>
    <n v="0.47"/>
    <n v="0.498"/>
    <n v="0.47299999999999998"/>
  </r>
  <r>
    <x v="4"/>
    <x v="0"/>
    <x v="0"/>
    <n v="0.218"/>
    <n v="0.222"/>
    <n v="0.22500000000000001"/>
    <n v="0.224"/>
  </r>
  <r>
    <x v="4"/>
    <x v="0"/>
    <x v="1"/>
    <n v="0.219"/>
    <n v="0.22"/>
    <n v="0.22"/>
    <n v="0.22600000000000001"/>
  </r>
  <r>
    <x v="4"/>
    <x v="0"/>
    <x v="2"/>
    <n v="0.314"/>
    <n v="0.21299999999999999"/>
    <n v="0.312"/>
    <n v="0.32700000000000001"/>
  </r>
  <r>
    <x v="4"/>
    <x v="0"/>
    <x v="3"/>
    <n v="0.35299999999999998"/>
    <n v="0.38"/>
    <n v="0.36099999999999999"/>
    <n v="0.35799999999999998"/>
  </r>
  <r>
    <x v="4"/>
    <x v="0"/>
    <x v="4"/>
    <n v="0.39100000000000001"/>
    <n v="0.39100000000000001"/>
    <n v="0.39300000000000002"/>
    <n v="0.38600000000000001"/>
  </r>
  <r>
    <x v="4"/>
    <x v="0"/>
    <x v="5"/>
    <n v="0.49299999999999999"/>
    <n v="0.49199999999999999"/>
    <n v="0.49"/>
    <n v="0.48699999999999999"/>
  </r>
  <r>
    <x v="4"/>
    <x v="0"/>
    <x v="6"/>
    <n v="0.499"/>
    <n v="0.499"/>
    <n v="0.5"/>
    <n v="0.497"/>
  </r>
  <r>
    <x v="4"/>
    <x v="0"/>
    <x v="7"/>
    <n v="0.58699999999999997"/>
    <n v="0.59"/>
    <n v="0.59"/>
    <n v="0.58499999999999996"/>
  </r>
  <r>
    <x v="4"/>
    <x v="0"/>
    <x v="8"/>
    <n v="0.63100000000000001"/>
    <n v="0.63400000000000001"/>
    <n v="0.63200000000000001"/>
    <n v="0.627"/>
  </r>
  <r>
    <x v="4"/>
    <x v="0"/>
    <x v="9"/>
    <n v="0.7"/>
    <n v="0.70099999999999996"/>
    <n v="0.69899999999999995"/>
    <n v="0.69699999999999995"/>
  </r>
  <r>
    <x v="4"/>
    <x v="1"/>
    <x v="0"/>
    <n v="0.45200000000000001"/>
    <n v="0.45600000000000002"/>
    <n v="0.46300000000000002"/>
    <n v="0.45700000000000002"/>
  </r>
  <r>
    <x v="4"/>
    <x v="1"/>
    <x v="1"/>
    <n v="0.83499999999999996"/>
    <n v="0.83499999999999996"/>
    <n v="0.83599999999999997"/>
    <n v="0.83299999999999996"/>
  </r>
  <r>
    <x v="4"/>
    <x v="1"/>
    <x v="2"/>
    <n v="1.2310000000000001"/>
    <n v="1.226"/>
    <n v="1.23"/>
    <n v="1.226"/>
  </r>
  <r>
    <x v="4"/>
    <x v="1"/>
    <x v="3"/>
    <n v="1.468"/>
    <n v="1.47"/>
    <n v="1.4630000000000001"/>
    <n v="1.466"/>
  </r>
  <r>
    <x v="4"/>
    <x v="1"/>
    <x v="4"/>
    <n v="2.0649999999999999"/>
    <n v="2.0779999999999998"/>
    <n v="2.0720000000000001"/>
    <n v="2.0670000000000002"/>
  </r>
  <r>
    <x v="4"/>
    <x v="1"/>
    <x v="5"/>
    <n v="2.1669999999999998"/>
    <n v="2.1139999999999999"/>
    <n v="2.1379999999999999"/>
    <n v="2.1669999999999998"/>
  </r>
  <r>
    <x v="4"/>
    <x v="1"/>
    <x v="6"/>
    <n v="2.2999999999999998"/>
    <n v="2.2120000000000002"/>
    <n v="2.25"/>
    <n v="2.2890000000000001"/>
  </r>
  <r>
    <x v="4"/>
    <x v="1"/>
    <x v="7"/>
    <n v="2.3450000000000002"/>
    <n v="2.2530000000000001"/>
    <n v="2.2989999999999999"/>
    <n v="2.35"/>
  </r>
  <r>
    <x v="4"/>
    <x v="1"/>
    <x v="8"/>
    <n v="2.355"/>
    <n v="2.2530000000000001"/>
    <n v="2.2669999999999999"/>
    <n v="2.343"/>
  </r>
  <r>
    <x v="4"/>
    <x v="1"/>
    <x v="9"/>
    <n v="2.4649999999999999"/>
    <n v="2.278"/>
    <n v="2.3199999999999998"/>
    <n v="2.4420000000000002"/>
  </r>
  <r>
    <x v="4"/>
    <x v="2"/>
    <x v="0"/>
    <n v="0.17100000000000001"/>
    <n v="0.17699999999999999"/>
    <n v="0.17699999999999999"/>
    <n v="0.18099999999999999"/>
  </r>
  <r>
    <x v="4"/>
    <x v="2"/>
    <x v="1"/>
    <n v="0.22"/>
    <n v="0.224"/>
    <n v="0.221"/>
    <n v="0.222"/>
  </r>
  <r>
    <x v="4"/>
    <x v="2"/>
    <x v="2"/>
    <n v="0.26600000000000001"/>
    <n v="0.26500000000000001"/>
    <n v="0.27"/>
    <n v="0.26400000000000001"/>
  </r>
  <r>
    <x v="4"/>
    <x v="2"/>
    <x v="3"/>
    <n v="0.36"/>
    <n v="0.38400000000000001"/>
    <n v="0.36"/>
    <n v="0.36399999999999999"/>
  </r>
  <r>
    <x v="4"/>
    <x v="2"/>
    <x v="4"/>
    <n v="0.46300000000000002"/>
    <n v="0.47199999999999998"/>
    <n v="0.47099999999999997"/>
    <n v="0.46100000000000002"/>
  </r>
  <r>
    <x v="4"/>
    <x v="2"/>
    <x v="5"/>
    <n v="0.48099999999999998"/>
    <n v="0.48699999999999999"/>
    <n v="0.48599999999999999"/>
    <n v="0.48299999999999998"/>
  </r>
  <r>
    <x v="4"/>
    <x v="2"/>
    <x v="6"/>
    <n v="0.48199999999999998"/>
    <n v="0.48899999999999999"/>
    <n v="0.48699999999999999"/>
    <n v="0.48399999999999999"/>
  </r>
  <r>
    <x v="4"/>
    <x v="2"/>
    <x v="7"/>
    <n v="0.55900000000000005"/>
    <n v="0.56999999999999995"/>
    <n v="0.56599999999999995"/>
    <n v="0.55800000000000005"/>
  </r>
  <r>
    <x v="4"/>
    <x v="2"/>
    <x v="8"/>
    <n v="0.622"/>
    <n v="0.63100000000000001"/>
    <n v="0.63"/>
    <n v="0.626"/>
  </r>
  <r>
    <x v="4"/>
    <x v="2"/>
    <x v="9"/>
    <n v="0.73399999999999999"/>
    <n v="0.745"/>
    <n v="0.745"/>
    <n v="0.73699999999999999"/>
  </r>
  <r>
    <x v="4"/>
    <x v="3"/>
    <x v="0"/>
    <n v="0.33700000000000002"/>
    <n v="0.34799999999999998"/>
    <n v="0.35399999999999998"/>
    <n v="0.35"/>
  </r>
  <r>
    <x v="4"/>
    <x v="3"/>
    <x v="1"/>
    <n v="0.31900000000000001"/>
    <n v="0.33"/>
    <n v="0.33400000000000002"/>
    <n v="0.32300000000000001"/>
  </r>
  <r>
    <x v="4"/>
    <x v="3"/>
    <x v="2"/>
    <n v="0.377"/>
    <n v="0.38200000000000001"/>
    <n v="0.38500000000000001"/>
    <n v="0.378"/>
  </r>
  <r>
    <x v="4"/>
    <x v="3"/>
    <x v="3"/>
    <n v="0.39"/>
    <n v="0.40799999999999997"/>
    <n v="0.39800000000000002"/>
    <n v="0.39300000000000002"/>
  </r>
  <r>
    <x v="4"/>
    <x v="3"/>
    <x v="4"/>
    <n v="0.40200000000000002"/>
    <n v="0.41699999999999998"/>
    <n v="0.41899999999999998"/>
    <n v="0.40500000000000003"/>
  </r>
  <r>
    <x v="4"/>
    <x v="3"/>
    <x v="5"/>
    <n v="0.438"/>
    <n v="0.45"/>
    <n v="0.44700000000000001"/>
    <n v="0.44"/>
  </r>
  <r>
    <x v="4"/>
    <x v="3"/>
    <x v="6"/>
    <n v="0.46400000000000002"/>
    <n v="0.47499999999999998"/>
    <n v="0.47499999999999998"/>
    <n v="0.46800000000000003"/>
  </r>
  <r>
    <x v="4"/>
    <x v="3"/>
    <x v="7"/>
    <n v="0.498"/>
    <n v="0.51"/>
    <n v="0.50800000000000001"/>
    <n v="0.498"/>
  </r>
  <r>
    <x v="4"/>
    <x v="3"/>
    <x v="8"/>
    <n v="0.56100000000000005"/>
    <n v="0.57599999999999996"/>
    <n v="0.57399999999999995"/>
    <n v="0.56399999999999995"/>
  </r>
  <r>
    <x v="4"/>
    <x v="3"/>
    <x v="9"/>
    <n v="0.59599999999999997"/>
    <n v="0.60899999999999999"/>
    <n v="0.60799999999999998"/>
    <n v="0.59899999999999998"/>
  </r>
  <r>
    <x v="4"/>
    <x v="4"/>
    <x v="0"/>
    <n v="0.185"/>
    <n v="0.19600000000000001"/>
    <n v="0.189"/>
    <n v="0.19400000000000001"/>
  </r>
  <r>
    <x v="4"/>
    <x v="4"/>
    <x v="1"/>
    <n v="0.26300000000000001"/>
    <n v="0.245"/>
    <n v="0.22900000000000001"/>
    <n v="0.255"/>
  </r>
  <r>
    <x v="4"/>
    <x v="4"/>
    <x v="2"/>
    <n v="0.23599999999999999"/>
    <n v="0.24"/>
    <n v="0.22700000000000001"/>
    <n v="0.24299999999999999"/>
  </r>
  <r>
    <x v="4"/>
    <x v="4"/>
    <x v="3"/>
    <n v="0.38500000000000001"/>
    <n v="0.39500000000000002"/>
    <n v="0.372"/>
    <n v="0.39600000000000002"/>
  </r>
  <r>
    <x v="4"/>
    <x v="4"/>
    <x v="4"/>
    <n v="0.32600000000000001"/>
    <n v="0.33"/>
    <n v="0.33"/>
    <n v="0.32500000000000001"/>
  </r>
  <r>
    <x v="4"/>
    <x v="4"/>
    <x v="5"/>
    <n v="0.35599999999999998"/>
    <n v="0.36699999999999999"/>
    <n v="0.36099999999999999"/>
    <n v="0.35899999999999999"/>
  </r>
  <r>
    <x v="4"/>
    <x v="4"/>
    <x v="6"/>
    <n v="0.40600000000000003"/>
    <n v="0.42099999999999999"/>
    <n v="0.41599999999999998"/>
    <n v="0.41199999999999998"/>
  </r>
  <r>
    <x v="4"/>
    <x v="4"/>
    <x v="7"/>
    <n v="0.44700000000000001"/>
    <n v="0.45500000000000002"/>
    <n v="0.45400000000000001"/>
    <n v="0.438"/>
  </r>
  <r>
    <x v="4"/>
    <x v="4"/>
    <x v="8"/>
    <n v="0.46700000000000003"/>
    <n v="0.47499999999999998"/>
    <n v="0.47099999999999997"/>
    <n v="0.46600000000000003"/>
  </r>
  <r>
    <x v="4"/>
    <x v="4"/>
    <x v="9"/>
    <n v="0.47699999999999998"/>
    <n v="0.46600000000000003"/>
    <n v="0.47"/>
    <n v="0.47599999999999998"/>
  </r>
  <r>
    <x v="5"/>
    <x v="0"/>
    <x v="0"/>
    <n v="0.23100000000000001"/>
    <n v="0.22500000000000001"/>
    <n v="0.23499999999999999"/>
    <n v="0.23499999999999999"/>
  </r>
  <r>
    <x v="5"/>
    <x v="0"/>
    <x v="1"/>
    <n v="0.22900000000000001"/>
    <n v="0.23"/>
    <n v="0.23200000000000001"/>
    <n v="0.23200000000000001"/>
  </r>
  <r>
    <x v="5"/>
    <x v="0"/>
    <x v="2"/>
    <n v="0.31"/>
    <n v="0.316"/>
    <n v="0.32200000000000001"/>
    <n v="0.31"/>
  </r>
  <r>
    <x v="5"/>
    <x v="0"/>
    <x v="3"/>
    <n v="0.36799999999999999"/>
    <n v="0.374"/>
    <n v="0.371"/>
    <n v="0.38100000000000001"/>
  </r>
  <r>
    <x v="5"/>
    <x v="0"/>
    <x v="4"/>
    <n v="0.40100000000000002"/>
    <n v="0.4"/>
    <n v="0.39900000000000002"/>
    <n v="0.40200000000000002"/>
  </r>
  <r>
    <x v="5"/>
    <x v="0"/>
    <x v="5"/>
    <n v="0.496"/>
    <n v="0.495"/>
    <n v="0.49"/>
    <n v="0.49199999999999999"/>
  </r>
  <r>
    <x v="5"/>
    <x v="0"/>
    <x v="6"/>
    <n v="0.51300000000000001"/>
    <n v="0.51300000000000001"/>
    <n v="0.51"/>
    <n v="0.51100000000000001"/>
  </r>
  <r>
    <x v="5"/>
    <x v="0"/>
    <x v="7"/>
    <n v="0.59299999999999997"/>
    <n v="0.59399999999999997"/>
    <n v="0.58799999999999997"/>
    <n v="0.59299999999999997"/>
  </r>
  <r>
    <x v="5"/>
    <x v="0"/>
    <x v="8"/>
    <n v="0.64100000000000001"/>
    <n v="0.64"/>
    <n v="0.63600000000000001"/>
    <n v="0.63900000000000001"/>
  </r>
  <r>
    <x v="5"/>
    <x v="0"/>
    <x v="9"/>
    <n v="0.71499999999999997"/>
    <n v="0.70299999999999996"/>
    <n v="0.70499999999999996"/>
    <n v="0.70299999999999996"/>
  </r>
  <r>
    <x v="5"/>
    <x v="1"/>
    <x v="0"/>
    <n v="0.46300000000000002"/>
    <n v="0.45800000000000002"/>
    <n v="0.47299999999999998"/>
    <n v="0.47399999999999998"/>
  </r>
  <r>
    <x v="5"/>
    <x v="1"/>
    <x v="1"/>
    <n v="0.83099999999999996"/>
    <n v="0.82899999999999996"/>
    <n v="0.83199999999999996"/>
    <n v="0.83399999999999996"/>
  </r>
  <r>
    <x v="5"/>
    <x v="1"/>
    <x v="2"/>
    <n v="1.226"/>
    <n v="1.224"/>
    <n v="1.2230000000000001"/>
    <n v="1.218"/>
  </r>
  <r>
    <x v="5"/>
    <x v="1"/>
    <x v="3"/>
    <n v="1.476"/>
    <n v="1.454"/>
    <n v="1.4710000000000001"/>
    <n v="1.4630000000000001"/>
  </r>
  <r>
    <x v="5"/>
    <x v="1"/>
    <x v="4"/>
    <n v="2.0619999999999998"/>
    <n v="2.06"/>
    <n v="2.0630000000000002"/>
    <n v="2.0579999999999998"/>
  </r>
  <r>
    <x v="5"/>
    <x v="1"/>
    <x v="5"/>
    <n v="2.157"/>
    <n v="2.1469999999999998"/>
    <n v="2.1539999999999999"/>
    <n v="2.1429999999999998"/>
  </r>
  <r>
    <x v="5"/>
    <x v="1"/>
    <x v="6"/>
    <n v="2.2599999999999998"/>
    <n v="2.2549999999999999"/>
    <n v="2.266"/>
    <n v="2.2469999999999999"/>
  </r>
  <r>
    <x v="5"/>
    <x v="1"/>
    <x v="7"/>
    <n v="2.3330000000000002"/>
    <n v="2.327"/>
    <n v="2.331"/>
    <n v="2.3010000000000002"/>
  </r>
  <r>
    <x v="5"/>
    <x v="1"/>
    <x v="8"/>
    <n v="2.319"/>
    <n v="2.3109999999999999"/>
    <n v="2.3159999999999998"/>
    <n v="2.2970000000000002"/>
  </r>
  <r>
    <x v="5"/>
    <x v="1"/>
    <x v="9"/>
    <n v="2.4119999999999999"/>
    <n v="2.3639999999999999"/>
    <n v="2.3820000000000001"/>
    <n v="2.355"/>
  </r>
  <r>
    <x v="5"/>
    <x v="2"/>
    <x v="0"/>
    <n v="0.17699999999999999"/>
    <n v="0.17499999999999999"/>
    <n v="0.18"/>
    <n v="0.17799999999999999"/>
  </r>
  <r>
    <x v="5"/>
    <x v="2"/>
    <x v="1"/>
    <n v="0.224"/>
    <n v="0.224"/>
    <n v="0.22600000000000001"/>
    <n v="0.22600000000000001"/>
  </r>
  <r>
    <x v="5"/>
    <x v="2"/>
    <x v="2"/>
    <n v="0.26500000000000001"/>
    <n v="0.27100000000000002"/>
    <n v="0.26500000000000001"/>
    <n v="0.26200000000000001"/>
  </r>
  <r>
    <x v="5"/>
    <x v="2"/>
    <x v="3"/>
    <n v="0.36399999999999999"/>
    <n v="0.36699999999999999"/>
    <n v="0.36699999999999999"/>
    <n v="0.373"/>
  </r>
  <r>
    <x v="5"/>
    <x v="2"/>
    <x v="4"/>
    <n v="0.45800000000000002"/>
    <n v="0.46600000000000003"/>
    <n v="0.45800000000000002"/>
    <n v="0.46200000000000002"/>
  </r>
  <r>
    <x v="5"/>
    <x v="2"/>
    <x v="5"/>
    <n v="0.47899999999999998"/>
    <n v="0.48399999999999999"/>
    <n v="0.48099999999999998"/>
    <n v="0.48499999999999999"/>
  </r>
  <r>
    <x v="5"/>
    <x v="2"/>
    <x v="6"/>
    <n v="0.48699999999999999"/>
    <n v="0.48899999999999999"/>
    <n v="0.48599999999999999"/>
    <n v="0.48499999999999999"/>
  </r>
  <r>
    <x v="5"/>
    <x v="2"/>
    <x v="7"/>
    <n v="0.55700000000000005"/>
    <n v="0.56000000000000005"/>
    <n v="0.55000000000000004"/>
    <n v="0.56000000000000005"/>
  </r>
  <r>
    <x v="5"/>
    <x v="2"/>
    <x v="8"/>
    <n v="0.625"/>
    <n v="0.63"/>
    <n v="0.627"/>
    <n v="0.63300000000000001"/>
  </r>
  <r>
    <x v="5"/>
    <x v="2"/>
    <x v="9"/>
    <n v="0.73099999999999998"/>
    <n v="0.73499999999999999"/>
    <n v="0.73299999999999998"/>
    <n v="0.73699999999999999"/>
  </r>
  <r>
    <x v="5"/>
    <x v="3"/>
    <x v="0"/>
    <n v="0.33800000000000002"/>
    <n v="0.34799999999999998"/>
    <n v="0.33900000000000002"/>
    <n v="0.34200000000000003"/>
  </r>
  <r>
    <x v="5"/>
    <x v="3"/>
    <x v="1"/>
    <n v="0.312"/>
    <n v="0.33300000000000002"/>
    <n v="0.32100000000000001"/>
    <n v="0.32800000000000001"/>
  </r>
  <r>
    <x v="5"/>
    <x v="3"/>
    <x v="2"/>
    <n v="0.37"/>
    <n v="0.39200000000000002"/>
    <n v="0.375"/>
    <n v="0.371"/>
  </r>
  <r>
    <x v="5"/>
    <x v="3"/>
    <x v="3"/>
    <n v="0.38900000000000001"/>
    <n v="0.39200000000000002"/>
    <n v="0.38900000000000001"/>
    <n v="0.38200000000000001"/>
  </r>
  <r>
    <x v="5"/>
    <x v="3"/>
    <x v="4"/>
    <n v="0.40200000000000002"/>
    <n v="0.41599999999999998"/>
    <n v="0.40100000000000002"/>
    <n v="0.41099999999999998"/>
  </r>
  <r>
    <x v="5"/>
    <x v="3"/>
    <x v="5"/>
    <n v="0.43"/>
    <n v="0.44400000000000001"/>
    <n v="0.42899999999999999"/>
    <n v="0.435"/>
  </r>
  <r>
    <x v="5"/>
    <x v="3"/>
    <x v="6"/>
    <n v="0.46400000000000002"/>
    <n v="0.47499999999999998"/>
    <n v="0.46200000000000002"/>
    <n v="0.46800000000000003"/>
  </r>
  <r>
    <x v="5"/>
    <x v="3"/>
    <x v="7"/>
    <n v="0.49199999999999999"/>
    <n v="0.501"/>
    <n v="0.48699999999999999"/>
    <n v="0.495"/>
  </r>
  <r>
    <x v="5"/>
    <x v="3"/>
    <x v="8"/>
    <n v="0.56100000000000005"/>
    <n v="0.56999999999999995"/>
    <n v="0.55900000000000005"/>
    <n v="0.56799999999999995"/>
  </r>
  <r>
    <x v="5"/>
    <x v="3"/>
    <x v="9"/>
    <n v="0.59899999999999998"/>
    <n v="0.60199999999999998"/>
    <n v="0.59399999999999997"/>
    <n v="0.59399999999999997"/>
  </r>
  <r>
    <x v="5"/>
    <x v="4"/>
    <x v="0"/>
    <n v="0.19800000000000001"/>
    <n v="0.19800000000000001"/>
    <n v="0.19900000000000001"/>
    <n v="0.19700000000000001"/>
  </r>
  <r>
    <x v="5"/>
    <x v="4"/>
    <x v="1"/>
    <n v="0.26900000000000002"/>
    <n v="0.26"/>
    <n v="0.255"/>
    <n v="0.26"/>
  </r>
  <r>
    <x v="5"/>
    <x v="4"/>
    <x v="2"/>
    <n v="0.24399999999999999"/>
    <n v="0.23100000000000001"/>
    <n v="0.24299999999999999"/>
    <n v="0.23100000000000001"/>
  </r>
  <r>
    <x v="5"/>
    <x v="4"/>
    <x v="3"/>
    <n v="0.40400000000000003"/>
    <n v="0.376"/>
    <n v="0.40200000000000002"/>
    <n v="0.39200000000000002"/>
  </r>
  <r>
    <x v="5"/>
    <x v="4"/>
    <x v="4"/>
    <n v="0.33"/>
    <n v="0.33100000000000002"/>
    <n v="0.32600000000000001"/>
    <n v="0.33200000000000002"/>
  </r>
  <r>
    <x v="5"/>
    <x v="4"/>
    <x v="5"/>
    <n v="0.36299999999999999"/>
    <n v="0.36699999999999999"/>
    <n v="0.35499999999999998"/>
    <n v="0.36899999999999999"/>
  </r>
  <r>
    <x v="5"/>
    <x v="4"/>
    <x v="6"/>
    <n v="0.41299999999999998"/>
    <n v="0.41899999999999998"/>
    <n v="0.41299999999999998"/>
    <n v="0.41699999999999998"/>
  </r>
  <r>
    <x v="5"/>
    <x v="4"/>
    <x v="7"/>
    <n v="0.45100000000000001"/>
    <n v="0.44400000000000001"/>
    <n v="0.443"/>
    <n v="0.45100000000000001"/>
  </r>
  <r>
    <x v="5"/>
    <x v="4"/>
    <x v="8"/>
    <n v="0.47099999999999997"/>
    <n v="0.47399999999999998"/>
    <n v="0.46800000000000003"/>
    <n v="0.54700000000000004"/>
  </r>
  <r>
    <x v="5"/>
    <x v="4"/>
    <x v="9"/>
    <n v="0.47699999999999998"/>
    <n v="0.48099999999999998"/>
    <n v="0.47799999999999998"/>
    <n v="0.47599999999999998"/>
  </r>
  <r>
    <x v="6"/>
    <x v="0"/>
    <x v="0"/>
    <n v="0.23300000000000001"/>
    <n v="0.23499999999999999"/>
    <n v="0.23699999999999999"/>
    <n v="0.24099999999999999"/>
  </r>
  <r>
    <x v="6"/>
    <x v="0"/>
    <x v="1"/>
    <n v="0.23499999999999999"/>
    <n v="0.24"/>
    <n v="0.23899999999999999"/>
    <n v="0.24299999999999999"/>
  </r>
  <r>
    <x v="6"/>
    <x v="0"/>
    <x v="2"/>
    <n v="0.32200000000000001"/>
    <n v="0.32100000000000001"/>
    <n v="0.32700000000000001"/>
    <n v="0.32600000000000001"/>
  </r>
  <r>
    <x v="6"/>
    <x v="0"/>
    <x v="3"/>
    <n v="0.39300000000000002"/>
    <n v="0.39200000000000002"/>
    <n v="0.38200000000000001"/>
    <n v="0.39600000000000002"/>
  </r>
  <r>
    <x v="6"/>
    <x v="0"/>
    <x v="4"/>
    <n v="0.41799999999999998"/>
    <n v="0.42299999999999999"/>
    <n v="0.42099999999999999"/>
    <n v="0.42699999999999999"/>
  </r>
  <r>
    <x v="6"/>
    <x v="0"/>
    <x v="5"/>
    <n v="0.51200000000000001"/>
    <n v="0.51500000000000001"/>
    <n v="0.504"/>
    <n v="0.50700000000000001"/>
  </r>
  <r>
    <x v="6"/>
    <x v="0"/>
    <x v="6"/>
    <n v="0.53200000000000003"/>
    <n v="0.52900000000000003"/>
    <n v="0.52600000000000002"/>
    <n v="0.52900000000000003"/>
  </r>
  <r>
    <x v="6"/>
    <x v="0"/>
    <x v="7"/>
    <n v="0.60599999999999998"/>
    <n v="0.60899999999999999"/>
    <n v="0.60299999999999998"/>
    <n v="0.60899999999999999"/>
  </r>
  <r>
    <x v="6"/>
    <x v="0"/>
    <x v="8"/>
    <n v="0.64900000000000002"/>
    <n v="0.64900000000000002"/>
    <n v="0.64600000000000002"/>
    <n v="0.64800000000000002"/>
  </r>
  <r>
    <x v="6"/>
    <x v="0"/>
    <x v="9"/>
    <n v="0.71599999999999997"/>
    <n v="0.71399999999999997"/>
    <n v="0.71299999999999997"/>
    <n v="0.71299999999999997"/>
  </r>
  <r>
    <x v="6"/>
    <x v="1"/>
    <x v="0"/>
    <n v="0.46400000000000002"/>
    <n v="0.46600000000000003"/>
    <n v="0.47"/>
    <n v="0.48799999999999999"/>
  </r>
  <r>
    <x v="6"/>
    <x v="1"/>
    <x v="1"/>
    <n v="0.82399999999999995"/>
    <n v="0.82699999999999996"/>
    <n v="0.82799999999999996"/>
    <n v="0.83499999999999996"/>
  </r>
  <r>
    <x v="6"/>
    <x v="1"/>
    <x v="2"/>
    <n v="1.216"/>
    <n v="1.2190000000000001"/>
    <n v="1.216"/>
    <n v="1.2270000000000001"/>
  </r>
  <r>
    <x v="6"/>
    <x v="1"/>
    <x v="3"/>
    <n v="1.4510000000000001"/>
    <n v="1.446"/>
    <n v="1.4430000000000001"/>
    <n v="1.4570000000000001"/>
  </r>
  <r>
    <x v="6"/>
    <x v="1"/>
    <x v="4"/>
    <n v="2.0430000000000001"/>
    <n v="2.0470000000000002"/>
    <n v="2.044"/>
    <n v="2.0609999999999999"/>
  </r>
  <r>
    <x v="6"/>
    <x v="1"/>
    <x v="5"/>
    <n v="2.1360000000000001"/>
    <n v="2.12"/>
    <n v="2.1869999999999998"/>
    <n v="2.11"/>
  </r>
  <r>
    <x v="6"/>
    <x v="1"/>
    <x v="6"/>
    <n v="2.2410000000000001"/>
    <n v="2.2080000000000002"/>
    <n v="2.2930000000000001"/>
    <n v="2.2130000000000001"/>
  </r>
  <r>
    <x v="6"/>
    <x v="1"/>
    <x v="7"/>
    <n v="2.3109999999999999"/>
    <n v="2.2730000000000001"/>
    <n v="2.3570000000000002"/>
    <n v="2.258"/>
  </r>
  <r>
    <x v="6"/>
    <x v="1"/>
    <x v="8"/>
    <n v="2.2959999999999998"/>
    <n v="2.242"/>
    <n v="2.3610000000000002"/>
    <n v="2.2370000000000001"/>
  </r>
  <r>
    <x v="6"/>
    <x v="1"/>
    <x v="9"/>
    <n v="2.3759999999999999"/>
    <n v="2.29"/>
    <n v="2.472"/>
    <n v="2.2850000000000001"/>
  </r>
  <r>
    <x v="6"/>
    <x v="2"/>
    <x v="0"/>
    <n v="0.17799999999999999"/>
    <n v="0.17799999999999999"/>
    <n v="0.18"/>
    <n v="0.182"/>
  </r>
  <r>
    <x v="6"/>
    <x v="2"/>
    <x v="1"/>
    <n v="0.221"/>
    <n v="0.222"/>
    <n v="0.221"/>
    <n v="0.22500000000000001"/>
  </r>
  <r>
    <x v="6"/>
    <x v="2"/>
    <x v="2"/>
    <n v="0.27300000000000002"/>
    <n v="0.27600000000000002"/>
    <n v="0.27400000000000002"/>
    <n v="0.27600000000000002"/>
  </r>
  <r>
    <x v="6"/>
    <x v="2"/>
    <x v="3"/>
    <n v="0.373"/>
    <n v="0.36199999999999999"/>
    <n v="0.35299999999999998"/>
    <n v="0.36799999999999999"/>
  </r>
  <r>
    <x v="6"/>
    <x v="2"/>
    <x v="4"/>
    <n v="0.46600000000000003"/>
    <n v="0.47099999999999997"/>
    <n v="0.45900000000000002"/>
    <n v="0.46500000000000002"/>
  </r>
  <r>
    <x v="6"/>
    <x v="2"/>
    <x v="5"/>
    <n v="0.48799999999999999"/>
    <n v="0.49"/>
    <n v="0.48699999999999999"/>
    <n v="0.48899999999999999"/>
  </r>
  <r>
    <x v="6"/>
    <x v="2"/>
    <x v="6"/>
    <n v="0.48899999999999999"/>
    <n v="0.49399999999999999"/>
    <n v="0.48799999999999999"/>
    <n v="0.48399999999999999"/>
  </r>
  <r>
    <x v="6"/>
    <x v="2"/>
    <x v="7"/>
    <n v="0.56100000000000005"/>
    <n v="0.56799999999999995"/>
    <n v="0.55800000000000005"/>
    <n v="0.56100000000000005"/>
  </r>
  <r>
    <x v="6"/>
    <x v="2"/>
    <x v="8"/>
    <n v="0.63200000000000001"/>
    <n v="0.63200000000000001"/>
    <n v="0.627"/>
    <n v="0.63100000000000001"/>
  </r>
  <r>
    <x v="6"/>
    <x v="2"/>
    <x v="9"/>
    <n v="0.73899999999999999"/>
    <n v="0.74099999999999999"/>
    <n v="0.72799999999999998"/>
    <n v="0.73699999999999999"/>
  </r>
  <r>
    <x v="6"/>
    <x v="3"/>
    <x v="0"/>
    <n v="0.35399999999999998"/>
    <n v="0.35799999999999998"/>
    <n v="0.35299999999999998"/>
    <n v="0.34599999999999997"/>
  </r>
  <r>
    <x v="6"/>
    <x v="3"/>
    <x v="1"/>
    <n v="0.32700000000000001"/>
    <n v="0.33600000000000002"/>
    <n v="0.33200000000000002"/>
    <n v="0.33"/>
  </r>
  <r>
    <x v="6"/>
    <x v="3"/>
    <x v="2"/>
    <n v="0.39"/>
    <n v="0.39600000000000002"/>
    <n v="0.39500000000000002"/>
    <n v="0.38700000000000001"/>
  </r>
  <r>
    <x v="6"/>
    <x v="3"/>
    <x v="3"/>
    <n v="0.38300000000000001"/>
    <n v="0.38300000000000001"/>
    <n v="0.39600000000000002"/>
    <n v="0.373"/>
  </r>
  <r>
    <x v="6"/>
    <x v="3"/>
    <x v="4"/>
    <n v="0.42299999999999999"/>
    <n v="0.43099999999999999"/>
    <n v="0.42199999999999999"/>
    <n v="0.41899999999999998"/>
  </r>
  <r>
    <x v="6"/>
    <x v="3"/>
    <x v="5"/>
    <n v="0.44800000000000001"/>
    <n v="0.45300000000000001"/>
    <n v="0.44"/>
    <n v="0.438"/>
  </r>
  <r>
    <x v="6"/>
    <x v="3"/>
    <x v="6"/>
    <n v="0.48199999999999998"/>
    <n v="0.48"/>
    <n v="0.47799999999999998"/>
    <n v="0.47399999999999998"/>
  </r>
  <r>
    <x v="6"/>
    <x v="3"/>
    <x v="7"/>
    <n v="0.504"/>
    <n v="0.51200000000000001"/>
    <n v="0.501"/>
    <n v="0.503"/>
  </r>
  <r>
    <x v="6"/>
    <x v="3"/>
    <x v="8"/>
    <n v="0.57099999999999995"/>
    <n v="0.57699999999999996"/>
    <n v="0.56399999999999995"/>
    <n v="0.56899999999999995"/>
  </r>
  <r>
    <x v="6"/>
    <x v="3"/>
    <x v="9"/>
    <n v="0.60699999999999998"/>
    <n v="0.61099999999999999"/>
    <n v="0.60099999999999998"/>
    <n v="0.59399999999999997"/>
  </r>
  <r>
    <x v="6"/>
    <x v="4"/>
    <x v="0"/>
    <n v="0.19600000000000001"/>
    <n v="0.19600000000000001"/>
    <n v="0.19900000000000001"/>
    <n v="0.19900000000000001"/>
  </r>
  <r>
    <x v="6"/>
    <x v="4"/>
    <x v="1"/>
    <n v="0.253"/>
    <n v="0.23899999999999999"/>
    <n v="0.24399999999999999"/>
    <n v="0.25600000000000001"/>
  </r>
  <r>
    <x v="6"/>
    <x v="4"/>
    <x v="2"/>
    <n v="0.24"/>
    <n v="0.23699999999999999"/>
    <n v="0.245"/>
    <n v="0.24199999999999999"/>
  </r>
  <r>
    <x v="6"/>
    <x v="4"/>
    <x v="3"/>
    <n v="0.39200000000000002"/>
    <n v="0.39"/>
    <n v="0.39600000000000002"/>
    <n v="0.38700000000000001"/>
  </r>
  <r>
    <x v="6"/>
    <x v="4"/>
    <x v="4"/>
    <n v="0.33600000000000002"/>
    <n v="0.33900000000000002"/>
    <n v="0.33800000000000002"/>
    <n v="0.33700000000000002"/>
  </r>
  <r>
    <x v="6"/>
    <x v="4"/>
    <x v="5"/>
    <n v="0.36499999999999999"/>
    <n v="0.36599999999999999"/>
    <n v="0.37"/>
    <n v="0.36799999999999999"/>
  </r>
  <r>
    <x v="6"/>
    <x v="4"/>
    <x v="6"/>
    <n v="0.42299999999999999"/>
    <n v="0.43099999999999999"/>
    <n v="0.42499999999999999"/>
    <n v="0.41599999999999998"/>
  </r>
  <r>
    <x v="6"/>
    <x v="4"/>
    <x v="7"/>
    <n v="0.45300000000000001"/>
    <n v="0.46600000000000003"/>
    <n v="0.45500000000000002"/>
    <n v="0.45900000000000002"/>
  </r>
  <r>
    <x v="6"/>
    <x v="4"/>
    <x v="8"/>
    <n v="0.48"/>
    <n v="0.47899999999999998"/>
    <n v="0.47399999999999998"/>
    <n v="0.47399999999999998"/>
  </r>
  <r>
    <x v="6"/>
    <x v="4"/>
    <x v="9"/>
    <n v="0.48699999999999999"/>
    <n v="0.48399999999999999"/>
    <n v="0.48699999999999999"/>
    <n v="0.47899999999999998"/>
  </r>
  <r>
    <x v="7"/>
    <x v="0"/>
    <x v="0"/>
    <n v="0.23899999999999999"/>
    <n v="0.23499999999999999"/>
    <n v="0.24"/>
    <n v="0.24099999999999999"/>
  </r>
  <r>
    <x v="7"/>
    <x v="0"/>
    <x v="1"/>
    <n v="0.254"/>
    <n v="0.254"/>
    <n v="0.25700000000000001"/>
    <n v="0.252"/>
  </r>
  <r>
    <x v="7"/>
    <x v="0"/>
    <x v="2"/>
    <n v="0.34100000000000003"/>
    <n v="0.33400000000000002"/>
    <n v="0.34499999999999997"/>
    <n v="0.34200000000000003"/>
  </r>
  <r>
    <x v="7"/>
    <x v="0"/>
    <x v="3"/>
    <n v="0.37"/>
    <n v="0.41699999999999998"/>
    <n v="0.40600000000000003"/>
    <n v="0.40799999999999997"/>
  </r>
  <r>
    <x v="7"/>
    <x v="0"/>
    <x v="4"/>
    <n v="0.44800000000000001"/>
    <n v="0.44800000000000001"/>
    <n v="0.45100000000000001"/>
    <n v="0.45300000000000001"/>
  </r>
  <r>
    <x v="7"/>
    <x v="0"/>
    <x v="5"/>
    <n v="0.53"/>
    <n v="0.53300000000000003"/>
    <n v="0.52700000000000002"/>
    <n v="0.53800000000000003"/>
  </r>
  <r>
    <x v="7"/>
    <x v="0"/>
    <x v="6"/>
    <n v="0.54700000000000004"/>
    <n v="0.54800000000000004"/>
    <n v="0.55000000000000004"/>
    <n v="0.55200000000000005"/>
  </r>
  <r>
    <x v="7"/>
    <x v="0"/>
    <x v="7"/>
    <n v="0.628"/>
    <n v="0.627"/>
    <n v="0.627"/>
    <n v="0.629"/>
  </r>
  <r>
    <x v="7"/>
    <x v="0"/>
    <x v="8"/>
    <n v="0.66200000000000003"/>
    <n v="0.66600000000000004"/>
    <n v="0.66600000000000004"/>
    <n v="0.67"/>
  </r>
  <r>
    <x v="7"/>
    <x v="0"/>
    <x v="9"/>
    <n v="0.73099999999999998"/>
    <n v="0.72499999999999998"/>
    <n v="0.72399999999999998"/>
    <n v="0.72199999999999998"/>
  </r>
  <r>
    <x v="7"/>
    <x v="1"/>
    <x v="0"/>
    <n v="0.48099999999999998"/>
    <n v="0.48299999999999998"/>
    <n v="0.48299999999999998"/>
    <n v="0.495"/>
  </r>
  <r>
    <x v="7"/>
    <x v="1"/>
    <x v="1"/>
    <n v="0.82299999999999995"/>
    <n v="0.82"/>
    <n v="0.82499999999999996"/>
    <n v="0.82599999999999996"/>
  </r>
  <r>
    <x v="7"/>
    <x v="1"/>
    <x v="2"/>
    <n v="1.2"/>
    <n v="1.2010000000000001"/>
    <n v="1.2030000000000001"/>
    <n v="1.2090000000000001"/>
  </r>
  <r>
    <x v="7"/>
    <x v="1"/>
    <x v="3"/>
    <n v="1.4450000000000001"/>
    <n v="1.4339999999999999"/>
    <n v="1.43"/>
    <n v="1.427"/>
  </r>
  <r>
    <x v="7"/>
    <x v="1"/>
    <x v="4"/>
    <n v="2.0419999999999998"/>
    <n v="2.048"/>
    <n v="2.0310000000000001"/>
    <n v="2.0430000000000001"/>
  </r>
  <r>
    <x v="7"/>
    <x v="1"/>
    <x v="5"/>
    <n v="2.1379999999999999"/>
    <n v="2.1469999999999998"/>
    <n v="2.2130000000000001"/>
    <n v="2.1659999999999999"/>
  </r>
  <r>
    <x v="7"/>
    <x v="1"/>
    <x v="6"/>
    <n v="2.254"/>
    <n v="2.2509999999999999"/>
    <n v="2.3479999999999999"/>
    <n v="2.2589999999999999"/>
  </r>
  <r>
    <x v="7"/>
    <x v="1"/>
    <x v="7"/>
    <n v="2.31"/>
    <n v="2.2970000000000002"/>
    <n v="2.4060000000000001"/>
    <n v="2.3410000000000002"/>
  </r>
  <r>
    <x v="7"/>
    <x v="1"/>
    <x v="8"/>
    <n v="2.323"/>
    <n v="2.2970000000000002"/>
    <n v="2.4089999999999998"/>
    <n v="2.3279999999999998"/>
  </r>
  <r>
    <x v="7"/>
    <x v="1"/>
    <x v="9"/>
    <n v="2.3780000000000001"/>
    <n v="2.3610000000000002"/>
    <n v="2.504"/>
    <n v="2.383"/>
  </r>
  <r>
    <x v="7"/>
    <x v="2"/>
    <x v="0"/>
    <n v="0.191"/>
    <n v="0.182"/>
    <n v="0.184"/>
    <n v="0.187"/>
  </r>
  <r>
    <x v="7"/>
    <x v="2"/>
    <x v="1"/>
    <n v="0.22900000000000001"/>
    <n v="0.222"/>
    <n v="0.22700000000000001"/>
    <n v="0.223"/>
  </r>
  <r>
    <x v="7"/>
    <x v="2"/>
    <x v="2"/>
    <n v="0.28100000000000003"/>
    <n v="0.28000000000000003"/>
    <n v="0.28100000000000003"/>
    <n v="0.28000000000000003"/>
  </r>
  <r>
    <x v="7"/>
    <x v="2"/>
    <x v="3"/>
    <n v="0.30499999999999999"/>
    <n v="0.379"/>
    <n v="0.34599999999999997"/>
    <n v="0.35699999999999998"/>
  </r>
  <r>
    <x v="7"/>
    <x v="2"/>
    <x v="4"/>
    <n v="0.46700000000000003"/>
    <n v="0.46400000000000002"/>
    <n v="0.44800000000000001"/>
    <n v="0.46100000000000002"/>
  </r>
  <r>
    <x v="7"/>
    <x v="2"/>
    <x v="5"/>
    <n v="0.49399999999999999"/>
    <n v="0.495"/>
    <n v="0.49099999999999999"/>
    <n v="0.49399999999999999"/>
  </r>
  <r>
    <x v="7"/>
    <x v="2"/>
    <x v="6"/>
    <n v="0.48499999999999999"/>
    <n v="0.48699999999999999"/>
    <n v="0.48299999999999998"/>
    <n v="0.48499999999999999"/>
  </r>
  <r>
    <x v="7"/>
    <x v="2"/>
    <x v="7"/>
    <n v="0.56200000000000006"/>
    <n v="0.56299999999999994"/>
    <n v="0.55400000000000005"/>
    <n v="0.56399999999999995"/>
  </r>
  <r>
    <x v="7"/>
    <x v="2"/>
    <x v="8"/>
    <n v="0.63400000000000001"/>
    <n v="0.63600000000000001"/>
    <n v="0.63500000000000001"/>
    <n v="0.64200000000000002"/>
  </r>
  <r>
    <x v="7"/>
    <x v="2"/>
    <x v="9"/>
    <n v="0.73"/>
    <n v="0.73399999999999999"/>
    <n v="0.72099999999999997"/>
    <n v="0.73099999999999998"/>
  </r>
  <r>
    <x v="7"/>
    <x v="3"/>
    <x v="0"/>
    <n v="0.35099999999999998"/>
    <n v="0.35699999999999998"/>
    <n v="0.35"/>
    <n v="0.35699999999999998"/>
  </r>
  <r>
    <x v="7"/>
    <x v="3"/>
    <x v="1"/>
    <n v="0.32900000000000001"/>
    <n v="0.33700000000000002"/>
    <n v="0.32500000000000001"/>
    <n v="0.33800000000000002"/>
  </r>
  <r>
    <x v="7"/>
    <x v="3"/>
    <x v="2"/>
    <n v="0.38800000000000001"/>
    <n v="0.39400000000000002"/>
    <n v="0.39500000000000002"/>
    <n v="0.39900000000000002"/>
  </r>
  <r>
    <x v="7"/>
    <x v="3"/>
    <x v="3"/>
    <n v="0.36199999999999999"/>
    <n v="0.39100000000000001"/>
    <n v="0.39300000000000002"/>
    <n v="0.39500000000000002"/>
  </r>
  <r>
    <x v="7"/>
    <x v="3"/>
    <x v="4"/>
    <n v="0.434"/>
    <n v="0.435"/>
    <n v="0.42399999999999999"/>
    <n v="0.433"/>
  </r>
  <r>
    <x v="7"/>
    <x v="3"/>
    <x v="5"/>
    <n v="0.44900000000000001"/>
    <n v="0.45300000000000001"/>
    <n v="0.44"/>
    <n v="0.45"/>
  </r>
  <r>
    <x v="7"/>
    <x v="3"/>
    <x v="6"/>
    <n v="0.47699999999999998"/>
    <n v="0.48299999999999998"/>
    <n v="0.47399999999999998"/>
    <n v="0.48299999999999998"/>
  </r>
  <r>
    <x v="7"/>
    <x v="3"/>
    <x v="7"/>
    <n v="0.50700000000000001"/>
    <n v="0.51100000000000001"/>
    <n v="0.503"/>
    <n v="0.51400000000000001"/>
  </r>
  <r>
    <x v="7"/>
    <x v="3"/>
    <x v="8"/>
    <n v="0.57199999999999995"/>
    <n v="0.58199999999999996"/>
    <n v="0.56399999999999995"/>
    <n v="0.57999999999999996"/>
  </r>
  <r>
    <x v="7"/>
    <x v="3"/>
    <x v="9"/>
    <n v="0.61"/>
    <n v="0.60599999999999998"/>
    <n v="0.58899999999999997"/>
    <n v="0.60099999999999998"/>
  </r>
  <r>
    <x v="7"/>
    <x v="4"/>
    <x v="0"/>
    <n v="0.223"/>
    <n v="0.20399999999999999"/>
    <n v="0.21"/>
    <n v="0.21"/>
  </r>
  <r>
    <x v="7"/>
    <x v="4"/>
    <x v="1"/>
    <n v="0.307"/>
    <n v="0.25700000000000001"/>
    <n v="0.26800000000000002"/>
    <n v="0.27300000000000002"/>
  </r>
  <r>
    <x v="7"/>
    <x v="4"/>
    <x v="2"/>
    <n v="0.26800000000000002"/>
    <n v="0.247"/>
    <n v="0.26"/>
    <n v="0.254"/>
  </r>
  <r>
    <x v="7"/>
    <x v="4"/>
    <x v="3"/>
    <n v="0.32600000000000001"/>
    <n v="0.39700000000000002"/>
    <n v="0.39400000000000002"/>
    <n v="0.40699999999999997"/>
  </r>
  <r>
    <x v="7"/>
    <x v="4"/>
    <x v="4"/>
    <n v="0.34599999999999997"/>
    <n v="0.34300000000000003"/>
    <n v="0.34499999999999997"/>
    <n v="0.34300000000000003"/>
  </r>
  <r>
    <x v="7"/>
    <x v="4"/>
    <x v="5"/>
    <n v="0.38"/>
    <n v="0.38100000000000001"/>
    <n v="0.379"/>
    <n v="0.377"/>
  </r>
  <r>
    <x v="7"/>
    <x v="4"/>
    <x v="6"/>
    <n v="0.42299999999999999"/>
    <n v="0.42399999999999999"/>
    <n v="0.41599999999999998"/>
    <n v="0.43099999999999999"/>
  </r>
  <r>
    <x v="7"/>
    <x v="4"/>
    <x v="7"/>
    <n v="0.46600000000000003"/>
    <n v="0.46500000000000002"/>
    <n v="0.45800000000000002"/>
    <n v="0.48"/>
  </r>
  <r>
    <x v="7"/>
    <x v="4"/>
    <x v="8"/>
    <n v="0.48799999999999999"/>
    <n v="0.49199999999999999"/>
    <n v="0.48699999999999999"/>
    <n v="0.496"/>
  </r>
  <r>
    <x v="7"/>
    <x v="4"/>
    <x v="9"/>
    <n v="0.47699999999999998"/>
    <n v="0.47599999999999998"/>
    <n v="0.48299999999999998"/>
    <n v="0.48799999999999999"/>
  </r>
  <r>
    <x v="8"/>
    <x v="0"/>
    <x v="0"/>
    <n v="0.249"/>
    <n v="0.248"/>
    <n v="0.252"/>
    <n v="0.245"/>
  </r>
  <r>
    <x v="8"/>
    <x v="0"/>
    <x v="1"/>
    <n v="0.27"/>
    <n v="0.26900000000000002"/>
    <n v="0.27600000000000002"/>
    <n v="0.27500000000000002"/>
  </r>
  <r>
    <x v="8"/>
    <x v="0"/>
    <x v="2"/>
    <n v="0.36099999999999999"/>
    <n v="0.36199999999999999"/>
    <n v="0.36799999999999999"/>
    <n v="0.36699999999999999"/>
  </r>
  <r>
    <x v="8"/>
    <x v="0"/>
    <x v="3"/>
    <n v="0.432"/>
    <n v="0.44800000000000001"/>
    <n v="0.45300000000000001"/>
    <n v="0.45"/>
  </r>
  <r>
    <x v="8"/>
    <x v="0"/>
    <x v="4"/>
    <n v="0.46800000000000003"/>
    <n v="0.47499999999999998"/>
    <n v="0.47799999999999998"/>
    <n v="0.48099999999999998"/>
  </r>
  <r>
    <x v="8"/>
    <x v="0"/>
    <x v="5"/>
    <n v="0.56299999999999994"/>
    <n v="0.56499999999999995"/>
    <n v="0.56999999999999995"/>
    <n v="0.57099999999999995"/>
  </r>
  <r>
    <x v="8"/>
    <x v="0"/>
    <x v="6"/>
    <n v="0.58099999999999996"/>
    <n v="0.58099999999999996"/>
    <n v="0.58699999999999997"/>
    <n v="0.58399999999999996"/>
  </r>
  <r>
    <x v="8"/>
    <x v="0"/>
    <x v="7"/>
    <n v="0.65600000000000003"/>
    <n v="0.65900000000000003"/>
    <n v="0.65700000000000003"/>
    <n v="0.65900000000000003"/>
  </r>
  <r>
    <x v="8"/>
    <x v="0"/>
    <x v="8"/>
    <n v="0.68500000000000005"/>
    <n v="0.69"/>
    <n v="0.69"/>
    <n v="0.68899999999999995"/>
  </r>
  <r>
    <x v="8"/>
    <x v="0"/>
    <x v="9"/>
    <n v="0.74299999999999999"/>
    <n v="0.745"/>
    <n v="0.74399999999999999"/>
    <n v="0.74399999999999999"/>
  </r>
  <r>
    <x v="8"/>
    <x v="1"/>
    <x v="0"/>
    <n v="0.504"/>
    <n v="0.51400000000000001"/>
    <n v="0.51500000000000001"/>
    <n v="0.51500000000000001"/>
  </r>
  <r>
    <x v="8"/>
    <x v="1"/>
    <x v="1"/>
    <n v="0.82199999999999995"/>
    <n v="0.82699999999999996"/>
    <n v="0.82799999999999996"/>
    <n v="0.82799999999999996"/>
  </r>
  <r>
    <x v="8"/>
    <x v="1"/>
    <x v="2"/>
    <n v="1.204"/>
    <n v="1.216"/>
    <n v="1.2150000000000001"/>
    <n v="1.21"/>
  </r>
  <r>
    <x v="8"/>
    <x v="1"/>
    <x v="3"/>
    <n v="1.4359999999999999"/>
    <n v="1.4319999999999999"/>
    <n v="1.4419999999999999"/>
    <n v="1.429"/>
  </r>
  <r>
    <x v="8"/>
    <x v="1"/>
    <x v="4"/>
    <n v="2.306"/>
    <n v="2.048"/>
    <n v="2.0489999999999999"/>
    <n v="2.0499999999999998"/>
  </r>
  <r>
    <x v="8"/>
    <x v="1"/>
    <x v="5"/>
    <n v="2.1549999999999998"/>
    <n v="2.1230000000000002"/>
    <n v="2.1379999999999999"/>
    <n v="2.1269999999999998"/>
  </r>
  <r>
    <x v="8"/>
    <x v="1"/>
    <x v="6"/>
    <n v="2.2610000000000001"/>
    <n v="2.2309999999999999"/>
    <n v="2.234"/>
    <n v="2.2370000000000001"/>
  </r>
  <r>
    <x v="8"/>
    <x v="1"/>
    <x v="7"/>
    <n v="2.3279999999999998"/>
    <n v="2.2679999999999998"/>
    <n v="2.2759999999999998"/>
    <n v="2.3029999999999999"/>
  </r>
  <r>
    <x v="8"/>
    <x v="1"/>
    <x v="8"/>
    <n v="2.3170000000000002"/>
    <n v="2.2530000000000001"/>
    <n v="2.2730000000000001"/>
    <n v="2.2639999999999998"/>
  </r>
  <r>
    <x v="8"/>
    <x v="1"/>
    <x v="9"/>
    <n v="2.3889999999999998"/>
    <n v="2.3149999999999999"/>
    <n v="2.33"/>
    <n v="2.3239999999999998"/>
  </r>
  <r>
    <x v="8"/>
    <x v="2"/>
    <x v="0"/>
    <n v="0.192"/>
    <n v="0.19"/>
    <n v="0.193"/>
    <n v="0.188"/>
  </r>
  <r>
    <x v="8"/>
    <x v="2"/>
    <x v="1"/>
    <n v="0.224"/>
    <n v="0.221"/>
    <n v="0.222"/>
    <n v="0.223"/>
  </r>
  <r>
    <x v="8"/>
    <x v="2"/>
    <x v="2"/>
    <n v="0.27600000000000002"/>
    <n v="0.28000000000000003"/>
    <n v="0.27400000000000002"/>
    <n v="0.28000000000000003"/>
  </r>
  <r>
    <x v="8"/>
    <x v="2"/>
    <x v="3"/>
    <n v="0.36199999999999999"/>
    <n v="0.36299999999999999"/>
    <n v="0.371"/>
    <n v="0.36899999999999999"/>
  </r>
  <r>
    <x v="8"/>
    <x v="2"/>
    <x v="4"/>
    <n v="0.44800000000000001"/>
    <n v="0.45700000000000002"/>
    <n v="0.45300000000000001"/>
    <n v="0.45800000000000002"/>
  </r>
  <r>
    <x v="8"/>
    <x v="2"/>
    <x v="5"/>
    <n v="0.49399999999999999"/>
    <n v="0.49399999999999999"/>
    <n v="0.495"/>
    <n v="0.49399999999999999"/>
  </r>
  <r>
    <x v="8"/>
    <x v="2"/>
    <x v="6"/>
    <n v="0.48299999999999998"/>
    <n v="0.48099999999999998"/>
    <n v="0.48199999999999998"/>
    <n v="0.48199999999999998"/>
  </r>
  <r>
    <x v="8"/>
    <x v="2"/>
    <x v="7"/>
    <n v="0.55700000000000005"/>
    <n v="0.56399999999999995"/>
    <n v="0.56000000000000005"/>
    <n v="0.56499999999999995"/>
  </r>
  <r>
    <x v="8"/>
    <x v="2"/>
    <x v="8"/>
    <n v="0.63200000000000001"/>
    <n v="0.63400000000000001"/>
    <n v="0.63100000000000001"/>
    <n v="0.63700000000000001"/>
  </r>
  <r>
    <x v="8"/>
    <x v="2"/>
    <x v="9"/>
    <n v="0.72399999999999998"/>
    <n v="0.73"/>
    <n v="0.72499999999999998"/>
    <n v="0.73399999999999999"/>
  </r>
  <r>
    <x v="8"/>
    <x v="3"/>
    <x v="0"/>
    <n v="0.34699999999999998"/>
    <n v="0.35099999999999998"/>
    <n v="0.434"/>
    <n v="0.34799999999999998"/>
  </r>
  <r>
    <x v="8"/>
    <x v="3"/>
    <x v="1"/>
    <n v="0.32300000000000001"/>
    <n v="0.33"/>
    <n v="0.32800000000000001"/>
    <n v="0.33500000000000002"/>
  </r>
  <r>
    <x v="8"/>
    <x v="3"/>
    <x v="2"/>
    <n v="0.38100000000000001"/>
    <n v="0.39100000000000001"/>
    <n v="0.38700000000000001"/>
    <n v="0.39500000000000002"/>
  </r>
  <r>
    <x v="8"/>
    <x v="3"/>
    <x v="3"/>
    <n v="0.39600000000000002"/>
    <n v="0.38"/>
    <n v="0.377"/>
    <n v="0.37"/>
  </r>
  <r>
    <x v="8"/>
    <x v="3"/>
    <x v="4"/>
    <n v="0.42499999999999999"/>
    <n v="0.43"/>
    <n v="0.42399999999999999"/>
    <n v="0.436"/>
  </r>
  <r>
    <x v="8"/>
    <x v="3"/>
    <x v="5"/>
    <n v="0.44"/>
    <n v="0.44"/>
    <n v="0.439"/>
    <n v="0.44700000000000001"/>
  </r>
  <r>
    <x v="8"/>
    <x v="3"/>
    <x v="6"/>
    <n v="0.47499999999999998"/>
    <n v="0.47699999999999998"/>
    <n v="0.47599999999999998"/>
    <n v="0.48099999999999998"/>
  </r>
  <r>
    <x v="8"/>
    <x v="3"/>
    <x v="7"/>
    <n v="0.502"/>
    <n v="0.51"/>
    <n v="0.5"/>
    <n v="0.51"/>
  </r>
  <r>
    <x v="8"/>
    <x v="3"/>
    <x v="8"/>
    <n v="0.56499999999999995"/>
    <n v="0.57299999999999995"/>
    <n v="0.56299999999999994"/>
    <n v="0.54700000000000004"/>
  </r>
  <r>
    <x v="8"/>
    <x v="3"/>
    <x v="9"/>
    <n v="0.59199999999999997"/>
    <n v="0.59599999999999997"/>
    <n v="0.58899999999999997"/>
    <n v="0.59899999999999998"/>
  </r>
  <r>
    <x v="8"/>
    <x v="4"/>
    <x v="0"/>
    <n v="0.22"/>
    <n v="0.21099999999999999"/>
    <n v="0.217"/>
    <n v="0.21099999999999999"/>
  </r>
  <r>
    <x v="8"/>
    <x v="4"/>
    <x v="1"/>
    <n v="0.26600000000000001"/>
    <n v="0.26800000000000002"/>
    <n v="0.27600000000000002"/>
    <n v="0.27900000000000003"/>
  </r>
  <r>
    <x v="8"/>
    <x v="4"/>
    <x v="2"/>
    <n v="0.27100000000000002"/>
    <n v="0.26300000000000001"/>
    <n v="0.26200000000000001"/>
    <n v="0.26200000000000001"/>
  </r>
  <r>
    <x v="8"/>
    <x v="4"/>
    <x v="3"/>
    <n v="0.41199999999999998"/>
    <n v="0.40500000000000003"/>
    <n v="0.40699999999999997"/>
    <n v="0.40699999999999997"/>
  </r>
  <r>
    <x v="8"/>
    <x v="4"/>
    <x v="4"/>
    <n v="0.34499999999999997"/>
    <n v="0.34899999999999998"/>
    <n v="0.34599999999999997"/>
    <n v="0.35499999999999998"/>
  </r>
  <r>
    <x v="8"/>
    <x v="4"/>
    <x v="5"/>
    <n v="0.38100000000000001"/>
    <n v="0.39100000000000001"/>
    <n v="0.38300000000000001"/>
    <n v="0.38300000000000001"/>
  </r>
  <r>
    <x v="8"/>
    <x v="4"/>
    <x v="6"/>
    <n v="0.432"/>
    <n v="0.42599999999999999"/>
    <n v="0.42799999999999999"/>
    <n v="0.42899999999999999"/>
  </r>
  <r>
    <x v="8"/>
    <x v="4"/>
    <x v="7"/>
    <n v="0.48"/>
    <n v="0.48099999999999998"/>
    <n v="0.47199999999999998"/>
    <n v="0.48"/>
  </r>
  <r>
    <x v="8"/>
    <x v="4"/>
    <x v="8"/>
    <n v="0.499"/>
    <n v="0.498"/>
    <n v="0.496"/>
    <n v="0.505"/>
  </r>
  <r>
    <x v="8"/>
    <x v="4"/>
    <x v="9"/>
    <n v="0.49399999999999999"/>
    <n v="0.49099999999999999"/>
    <n v="0.496"/>
    <n v="0.498"/>
  </r>
  <r>
    <x v="9"/>
    <x v="0"/>
    <x v="0"/>
    <n v="0.25800000000000001"/>
    <n v="0.251"/>
    <n v="0.255"/>
    <n v="0.26"/>
  </r>
  <r>
    <x v="9"/>
    <x v="0"/>
    <x v="1"/>
    <n v="0.29899999999999999"/>
    <n v="0.28799999999999998"/>
    <n v="0.29399999999999998"/>
    <n v="0.29599999999999999"/>
  </r>
  <r>
    <x v="9"/>
    <x v="0"/>
    <x v="2"/>
    <n v="0.38700000000000001"/>
    <n v="0.38600000000000001"/>
    <n v="0.39500000000000002"/>
    <n v="0.39900000000000002"/>
  </r>
  <r>
    <x v="9"/>
    <x v="0"/>
    <x v="3"/>
    <n v="0.433"/>
    <n v="0.47899999999999998"/>
    <n v="0.48"/>
    <n v="0.48699999999999999"/>
  </r>
  <r>
    <x v="9"/>
    <x v="0"/>
    <x v="4"/>
    <n v="0.50900000000000001"/>
    <n v="0.51"/>
    <n v="0.51800000000000002"/>
    <n v="0.51600000000000001"/>
  </r>
  <r>
    <x v="9"/>
    <x v="0"/>
    <x v="5"/>
    <n v="0.59799999999999998"/>
    <n v="0.60199999999999998"/>
    <n v="0.60399999999999998"/>
    <n v="0.60499999999999998"/>
  </r>
  <r>
    <x v="9"/>
    <x v="0"/>
    <x v="6"/>
    <n v="0.625"/>
    <n v="0.625"/>
    <n v="0.624"/>
    <n v="0.63"/>
  </r>
  <r>
    <x v="9"/>
    <x v="0"/>
    <x v="7"/>
    <n v="0.69499999999999995"/>
    <n v="0.69599999999999995"/>
    <n v="0.69799999999999995"/>
    <n v="0.7"/>
  </r>
  <r>
    <x v="9"/>
    <x v="0"/>
    <x v="8"/>
    <n v="0.71899999999999997"/>
    <n v="0.72299999999999998"/>
    <n v="0.72299999999999998"/>
    <n v="0.72499999999999998"/>
  </r>
  <r>
    <x v="9"/>
    <x v="0"/>
    <x v="9"/>
    <n v="0.77600000000000002"/>
    <n v="0.77"/>
    <n v="0.77"/>
    <n v="0.77500000000000002"/>
  </r>
  <r>
    <x v="9"/>
    <x v="1"/>
    <x v="0"/>
    <n v="0.51700000000000002"/>
    <n v="0.51500000000000001"/>
    <n v="0.52"/>
    <n v="0.52800000000000002"/>
  </r>
  <r>
    <x v="9"/>
    <x v="1"/>
    <x v="1"/>
    <n v="0.83"/>
    <n v="0.82599999999999996"/>
    <n v="0.82499999999999996"/>
    <n v="0.82799999999999996"/>
  </r>
  <r>
    <x v="9"/>
    <x v="1"/>
    <x v="2"/>
    <n v="1.218"/>
    <n v="1.202"/>
    <n v="1.2070000000000001"/>
    <n v="1.2110000000000001"/>
  </r>
  <r>
    <x v="9"/>
    <x v="1"/>
    <x v="3"/>
    <n v="1.421"/>
    <n v="1.42"/>
    <n v="1.41"/>
    <n v="1.41"/>
  </r>
  <r>
    <x v="9"/>
    <x v="1"/>
    <x v="4"/>
    <n v="2.04"/>
    <n v="2.028"/>
    <n v="2.0289999999999999"/>
    <n v="2.0350000000000001"/>
  </r>
  <r>
    <x v="9"/>
    <x v="1"/>
    <x v="5"/>
    <n v="2.1429999999999998"/>
    <n v="2.1360000000000001"/>
    <n v="2.1579999999999999"/>
    <n v="2.1309999999999998"/>
  </r>
  <r>
    <x v="9"/>
    <x v="1"/>
    <x v="6"/>
    <n v="2.2400000000000002"/>
    <n v="2.254"/>
    <n v="2.25"/>
    <n v="2.2349999999999999"/>
  </r>
  <r>
    <x v="9"/>
    <x v="1"/>
    <x v="7"/>
    <n v="2.2879999999999998"/>
    <n v="2.3260000000000001"/>
    <n v="2.3180000000000001"/>
    <n v="2.286"/>
  </r>
  <r>
    <x v="9"/>
    <x v="1"/>
    <x v="8"/>
    <n v="2.2909999999999999"/>
    <n v="2.2970000000000002"/>
    <n v="2.3140000000000001"/>
    <n v="2.274"/>
  </r>
  <r>
    <x v="9"/>
    <x v="1"/>
    <x v="9"/>
    <n v="2.3650000000000002"/>
    <n v="2.3849999999999998"/>
    <n v="2.3679999999999999"/>
    <n v="2.331"/>
  </r>
  <r>
    <x v="9"/>
    <x v="2"/>
    <x v="0"/>
    <n v="0.2"/>
    <n v="0.19"/>
    <n v="0.193"/>
    <n v="0.19800000000000001"/>
  </r>
  <r>
    <x v="9"/>
    <x v="2"/>
    <x v="1"/>
    <n v="0.23300000000000001"/>
    <n v="0.22500000000000001"/>
    <n v="0.22600000000000001"/>
    <n v="0.22600000000000001"/>
  </r>
  <r>
    <x v="9"/>
    <x v="2"/>
    <x v="2"/>
    <n v="0.27900000000000003"/>
    <n v="0.27700000000000002"/>
    <n v="0.28199999999999997"/>
    <n v="0.28299999999999997"/>
  </r>
  <r>
    <x v="9"/>
    <x v="2"/>
    <x v="3"/>
    <n v="0.315"/>
    <n v="0.371"/>
    <n v="0.36399999999999999"/>
    <n v="0.36799999999999999"/>
  </r>
  <r>
    <x v="9"/>
    <x v="2"/>
    <x v="4"/>
    <n v="0.45300000000000001"/>
    <n v="0.45700000000000002"/>
    <n v="0.45300000000000001"/>
    <n v="0.45400000000000001"/>
  </r>
  <r>
    <x v="9"/>
    <x v="2"/>
    <x v="5"/>
    <n v="0.497"/>
    <n v="0.5"/>
    <n v="0.5"/>
    <n v="0.497"/>
  </r>
  <r>
    <x v="9"/>
    <x v="2"/>
    <x v="6"/>
    <n v="0.47699999999999998"/>
    <n v="0.48099999999999998"/>
    <n v="0.48"/>
    <n v="0.48599999999999999"/>
  </r>
  <r>
    <x v="9"/>
    <x v="2"/>
    <x v="7"/>
    <n v="0.55800000000000005"/>
    <n v="0.56699999999999995"/>
    <n v="0.56899999999999995"/>
    <n v="0.56599999999999995"/>
  </r>
  <r>
    <x v="9"/>
    <x v="2"/>
    <x v="8"/>
    <n v="0.63100000000000001"/>
    <n v="0.63500000000000001"/>
    <n v="0.63500000000000001"/>
    <n v="0.64100000000000001"/>
  </r>
  <r>
    <x v="9"/>
    <x v="2"/>
    <x v="9"/>
    <n v="0.72699999999999998"/>
    <n v="0.72799999999999998"/>
    <n v="0.73"/>
    <n v="0.73099999999999998"/>
  </r>
  <r>
    <x v="9"/>
    <x v="3"/>
    <x v="0"/>
    <n v="0.34599999999999997"/>
    <n v="0.35899999999999999"/>
    <n v="0.36399999999999999"/>
    <n v="0.36599999999999999"/>
  </r>
  <r>
    <x v="9"/>
    <x v="3"/>
    <x v="1"/>
    <n v="0.33200000000000002"/>
    <n v="0.34599999999999997"/>
    <n v="0.34699999999999998"/>
    <n v="0.34899999999999998"/>
  </r>
  <r>
    <x v="9"/>
    <x v="3"/>
    <x v="2"/>
    <n v="0.38700000000000001"/>
    <n v="0.39800000000000002"/>
    <n v="0.40799999999999997"/>
    <n v="0.41"/>
  </r>
  <r>
    <x v="9"/>
    <x v="3"/>
    <x v="3"/>
    <n v="0.35499999999999998"/>
    <n v="0.39100000000000001"/>
    <n v="0.39300000000000002"/>
    <n v="0.38900000000000001"/>
  </r>
  <r>
    <x v="9"/>
    <x v="3"/>
    <x v="4"/>
    <n v="0.42899999999999999"/>
    <n v="0.44400000000000001"/>
    <n v="0.45"/>
    <n v="0.44400000000000001"/>
  </r>
  <r>
    <x v="9"/>
    <x v="3"/>
    <x v="5"/>
    <n v="0.44400000000000001"/>
    <n v="0.45900000000000002"/>
    <n v="0.45800000000000002"/>
    <n v="0.46"/>
  </r>
  <r>
    <x v="9"/>
    <x v="3"/>
    <x v="6"/>
    <n v="0.47699999999999998"/>
    <n v="0.48699999999999999"/>
    <n v="0.48699999999999999"/>
    <n v="0.49299999999999999"/>
  </r>
  <r>
    <x v="9"/>
    <x v="3"/>
    <x v="7"/>
    <n v="0.504"/>
    <n v="0.51900000000000002"/>
    <n v="0.52200000000000002"/>
    <n v="0.52"/>
  </r>
  <r>
    <x v="9"/>
    <x v="3"/>
    <x v="8"/>
    <n v="0.56699999999999995"/>
    <n v="0.58199999999999996"/>
    <n v="0.58499999999999996"/>
    <n v="0.58899999999999997"/>
  </r>
  <r>
    <x v="9"/>
    <x v="3"/>
    <x v="9"/>
    <n v="0.59699999999999998"/>
    <n v="0.60799999999999998"/>
    <n v="0.60699999999999998"/>
    <n v="0.60399999999999998"/>
  </r>
  <r>
    <x v="9"/>
    <x v="4"/>
    <x v="0"/>
    <n v="0.23699999999999999"/>
    <n v="0.218"/>
    <n v="0.221"/>
    <n v="0.22500000000000001"/>
  </r>
  <r>
    <x v="9"/>
    <x v="4"/>
    <x v="1"/>
    <n v="0.32300000000000001"/>
    <n v="0.28299999999999997"/>
    <n v="0.28499999999999998"/>
    <n v="0.27200000000000002"/>
  </r>
  <r>
    <x v="9"/>
    <x v="4"/>
    <x v="2"/>
    <n v="0.26800000000000002"/>
    <n v="0.26700000000000002"/>
    <n v="0.27200000000000002"/>
    <n v="0.27200000000000002"/>
  </r>
  <r>
    <x v="9"/>
    <x v="4"/>
    <x v="3"/>
    <n v="0.34599999999999997"/>
    <n v="0.42199999999999999"/>
    <n v="0.42"/>
    <n v="0.40500000000000003"/>
  </r>
  <r>
    <x v="9"/>
    <x v="4"/>
    <x v="4"/>
    <n v="0.37"/>
    <n v="0.36399999999999999"/>
    <n v="0.37"/>
    <n v="0.36799999999999999"/>
  </r>
  <r>
    <x v="9"/>
    <x v="4"/>
    <x v="5"/>
    <n v="0.40400000000000003"/>
    <n v="0.39700000000000002"/>
    <n v="0.40100000000000002"/>
    <n v="0.40100000000000002"/>
  </r>
  <r>
    <x v="9"/>
    <x v="4"/>
    <x v="6"/>
    <n v="0.436"/>
    <n v="0.44"/>
    <n v="0.439"/>
    <n v="0.441"/>
  </r>
  <r>
    <x v="9"/>
    <x v="4"/>
    <x v="7"/>
    <n v="0.48499999999999999"/>
    <n v="0.496"/>
    <n v="0.49"/>
    <n v="0.47899999999999998"/>
  </r>
  <r>
    <x v="9"/>
    <x v="4"/>
    <x v="8"/>
    <n v="0.50800000000000001"/>
    <n v="0.51100000000000001"/>
    <n v="0.5"/>
    <n v="0.50600000000000001"/>
  </r>
  <r>
    <x v="9"/>
    <x v="4"/>
    <x v="9"/>
    <n v="0.49299999999999999"/>
    <n v="0.50800000000000001"/>
    <n v="0.497"/>
    <n v="0.496"/>
  </r>
  <r>
    <x v="10"/>
    <x v="0"/>
    <x v="0"/>
    <n v="0.26"/>
    <n v="0.26300000000000001"/>
    <n v="0.26400000000000001"/>
    <n v="0.26500000000000001"/>
  </r>
  <r>
    <x v="10"/>
    <x v="0"/>
    <x v="1"/>
    <n v="0.316"/>
    <n v="0.312"/>
    <n v="0.316"/>
    <n v="0.318"/>
  </r>
  <r>
    <x v="10"/>
    <x v="0"/>
    <x v="2"/>
    <n v="0.41"/>
    <n v="0.40799999999999997"/>
    <n v="0.42199999999999999"/>
    <n v="0.41799999999999998"/>
  </r>
  <r>
    <x v="10"/>
    <x v="0"/>
    <x v="3"/>
    <n v="0.49299999999999999"/>
    <n v="0.50600000000000001"/>
    <n v="0.52100000000000002"/>
    <n v="0.52400000000000002"/>
  </r>
  <r>
    <x v="10"/>
    <x v="0"/>
    <x v="4"/>
    <n v="0.54200000000000004"/>
    <n v="0.54300000000000004"/>
    <n v="0.54900000000000004"/>
    <n v="0.55300000000000005"/>
  </r>
  <r>
    <x v="10"/>
    <x v="0"/>
    <x v="5"/>
    <n v="0.63500000000000001"/>
    <n v="0.63300000000000001"/>
    <n v="0.64"/>
    <n v="0.64"/>
  </r>
  <r>
    <x v="10"/>
    <x v="0"/>
    <x v="6"/>
    <n v="0.66800000000000004"/>
    <n v="0.66700000000000004"/>
    <n v="0.67500000000000004"/>
    <n v="0.67600000000000005"/>
  </r>
  <r>
    <x v="10"/>
    <x v="0"/>
    <x v="7"/>
    <n v="0.73399999999999999"/>
    <n v="0.74"/>
    <n v="0.74"/>
    <n v="0.74299999999999999"/>
  </r>
  <r>
    <x v="10"/>
    <x v="0"/>
    <x v="8"/>
    <n v="0.754"/>
    <n v="0.75600000000000001"/>
    <n v="0.76"/>
    <n v="0.75700000000000001"/>
  </r>
  <r>
    <x v="10"/>
    <x v="0"/>
    <x v="9"/>
    <n v="0.8"/>
    <n v="0.80100000000000005"/>
    <n v="0.81499999999999995"/>
    <n v="0.81499999999999995"/>
  </r>
  <r>
    <x v="10"/>
    <x v="1"/>
    <x v="0"/>
    <n v="0.52400000000000002"/>
    <n v="0.53900000000000003"/>
    <n v="0.53600000000000003"/>
    <n v="0.53"/>
  </r>
  <r>
    <x v="10"/>
    <x v="1"/>
    <x v="1"/>
    <n v="0.82899999999999996"/>
    <n v="0.83399999999999996"/>
    <n v="0.83199999999999996"/>
    <n v="0.82699999999999996"/>
  </r>
  <r>
    <x v="10"/>
    <x v="1"/>
    <x v="2"/>
    <n v="1.2070000000000001"/>
    <n v="1.2090000000000001"/>
    <n v="1.208"/>
    <n v="1.198"/>
  </r>
  <r>
    <x v="10"/>
    <x v="1"/>
    <x v="3"/>
    <n v="1.399"/>
    <n v="1.405"/>
    <n v="1.405"/>
    <n v="1.3979999999999999"/>
  </r>
  <r>
    <x v="10"/>
    <x v="1"/>
    <x v="4"/>
    <n v="2.0219999999999998"/>
    <n v="2.0299999999999998"/>
    <n v="2.0329999999999999"/>
    <n v="2.0169999999999999"/>
  </r>
  <r>
    <x v="10"/>
    <x v="1"/>
    <x v="5"/>
    <n v="2.1379999999999999"/>
    <n v="2.1269999999999998"/>
    <n v="2.1259999999999999"/>
    <n v="2.1320000000000001"/>
  </r>
  <r>
    <x v="10"/>
    <x v="1"/>
    <x v="6"/>
    <n v="2.242"/>
    <n v="2.2360000000000002"/>
    <n v="2.218"/>
    <n v="2.234"/>
  </r>
  <r>
    <x v="10"/>
    <x v="1"/>
    <x v="7"/>
    <n v="2.2989999999999999"/>
    <n v="2.2789999999999999"/>
    <n v="2.2770000000000001"/>
    <n v="2.3029999999999999"/>
  </r>
  <r>
    <x v="10"/>
    <x v="1"/>
    <x v="8"/>
    <n v="2.2989999999999999"/>
    <n v="2.2509999999999999"/>
    <n v="2.2549999999999999"/>
    <n v="2.2789999999999999"/>
  </r>
  <r>
    <x v="10"/>
    <x v="1"/>
    <x v="9"/>
    <n v="2.351"/>
    <n v="2.3050000000000002"/>
    <n v="2.3170000000000002"/>
    <n v="2.3410000000000002"/>
  </r>
  <r>
    <x v="10"/>
    <x v="2"/>
    <x v="0"/>
    <n v="0.19600000000000001"/>
    <n v="0.19400000000000001"/>
    <n v="0.19700000000000001"/>
    <n v="0.19800000000000001"/>
  </r>
  <r>
    <x v="10"/>
    <x v="2"/>
    <x v="1"/>
    <n v="0.22800000000000001"/>
    <n v="0.22500000000000001"/>
    <n v="0.22800000000000001"/>
    <n v="0.23200000000000001"/>
  </r>
  <r>
    <x v="10"/>
    <x v="2"/>
    <x v="2"/>
    <n v="0.28299999999999997"/>
    <n v="0.28100000000000003"/>
    <n v="0.27600000000000002"/>
    <n v="0.28100000000000003"/>
  </r>
  <r>
    <x v="10"/>
    <x v="2"/>
    <x v="3"/>
    <n v="0.35699999999999998"/>
    <n v="0.35599999999999998"/>
    <n v="0.36899999999999999"/>
    <n v="0.375"/>
  </r>
  <r>
    <x v="10"/>
    <x v="2"/>
    <x v="4"/>
    <n v="0.46"/>
    <n v="0.45400000000000001"/>
    <n v="0.45200000000000001"/>
    <n v="0.45800000000000002"/>
  </r>
  <r>
    <x v="10"/>
    <x v="2"/>
    <x v="5"/>
    <n v="0.49399999999999999"/>
    <n v="0.49299999999999999"/>
    <n v="0.49299999999999999"/>
    <n v="0.499"/>
  </r>
  <r>
    <x v="10"/>
    <x v="2"/>
    <x v="6"/>
    <n v="0.47199999999999998"/>
    <n v="0.46600000000000003"/>
    <n v="0.46800000000000003"/>
    <n v="0.47099999999999997"/>
  </r>
  <r>
    <x v="10"/>
    <x v="2"/>
    <x v="7"/>
    <n v="0.56000000000000005"/>
    <n v="0.56000000000000005"/>
    <n v="0.56000000000000005"/>
    <n v="0.56499999999999995"/>
  </r>
  <r>
    <x v="10"/>
    <x v="2"/>
    <x v="8"/>
    <n v="0.63100000000000001"/>
    <n v="0.63100000000000001"/>
    <n v="0.63500000000000001"/>
    <n v="0.63900000000000001"/>
  </r>
  <r>
    <x v="10"/>
    <x v="2"/>
    <x v="9"/>
    <n v="0.72899999999999998"/>
    <n v="0.72599999999999998"/>
    <n v="0.73"/>
    <n v="0.73399999999999999"/>
  </r>
  <r>
    <x v="10"/>
    <x v="3"/>
    <x v="0"/>
    <n v="0.36299999999999999"/>
    <n v="0.35899999999999999"/>
    <n v="0.35699999999999998"/>
    <n v="0.36599999999999999"/>
  </r>
  <r>
    <x v="10"/>
    <x v="3"/>
    <x v="1"/>
    <n v="0.35899999999999999"/>
    <n v="0.34799999999999998"/>
    <n v="0.34899999999999998"/>
    <n v="0.35299999999999998"/>
  </r>
  <r>
    <x v="10"/>
    <x v="3"/>
    <x v="2"/>
    <n v="0.40799999999999997"/>
    <n v="0.39800000000000002"/>
    <n v="0.40200000000000002"/>
    <n v="0.40500000000000003"/>
  </r>
  <r>
    <x v="10"/>
    <x v="3"/>
    <x v="3"/>
    <n v="0.40100000000000002"/>
    <n v="0.39100000000000001"/>
    <n v="0.38900000000000001"/>
    <n v="0.40899999999999997"/>
  </r>
  <r>
    <x v="10"/>
    <x v="3"/>
    <x v="4"/>
    <n v="0.45"/>
    <n v="0.44"/>
    <n v="0.441"/>
    <n v="0.45300000000000001"/>
  </r>
  <r>
    <x v="10"/>
    <x v="3"/>
    <x v="5"/>
    <n v="0.45900000000000002"/>
    <n v="0.45"/>
    <n v="0.45300000000000001"/>
    <n v="0.45900000000000002"/>
  </r>
  <r>
    <x v="10"/>
    <x v="3"/>
    <x v="6"/>
    <n v="0.49299999999999999"/>
    <n v="0.48"/>
    <n v="0.48899999999999999"/>
    <n v="0.49299999999999999"/>
  </r>
  <r>
    <x v="10"/>
    <x v="3"/>
    <x v="7"/>
    <n v="0.51700000000000002"/>
    <n v="0.51500000000000001"/>
    <n v="0.51200000000000001"/>
    <n v="0.52"/>
  </r>
  <r>
    <x v="10"/>
    <x v="3"/>
    <x v="8"/>
    <n v="0.58399999999999996"/>
    <n v="0.57499999999999996"/>
    <n v="0.57999999999999996"/>
    <n v="0.58599999999999997"/>
  </r>
  <r>
    <x v="10"/>
    <x v="3"/>
    <x v="9"/>
    <n v="0.61099999999999999"/>
    <n v="0.60099999999999998"/>
    <n v="0.60599999999999998"/>
    <n v="0.61499999999999999"/>
  </r>
  <r>
    <x v="10"/>
    <x v="4"/>
    <x v="0"/>
    <n v="0.23100000000000001"/>
    <n v="0.221"/>
    <n v="0.22900000000000001"/>
    <n v="0.24"/>
  </r>
  <r>
    <x v="10"/>
    <x v="4"/>
    <x v="1"/>
    <n v="0.29199999999999998"/>
    <n v="0.29199999999999998"/>
    <n v="0.28299999999999997"/>
    <n v="0.3"/>
  </r>
  <r>
    <x v="10"/>
    <x v="4"/>
    <x v="2"/>
    <n v="0.28100000000000003"/>
    <n v="0.27900000000000003"/>
    <n v="0.28599999999999998"/>
    <n v="0.29599999999999999"/>
  </r>
  <r>
    <x v="10"/>
    <x v="4"/>
    <x v="3"/>
    <n v="0.41699999999999998"/>
    <n v="0.42399999999999999"/>
    <n v="0.41499999999999998"/>
    <n v="0.433"/>
  </r>
  <r>
    <x v="10"/>
    <x v="4"/>
    <x v="4"/>
    <n v="0.38200000000000001"/>
    <n v="0.38300000000000001"/>
    <n v="0.377"/>
    <n v="0.38100000000000001"/>
  </r>
  <r>
    <x v="10"/>
    <x v="4"/>
    <x v="5"/>
    <n v="0.41399999999999998"/>
    <n v="0.40600000000000003"/>
    <n v="0.41499999999999998"/>
    <n v="0.40899999999999997"/>
  </r>
  <r>
    <x v="10"/>
    <x v="4"/>
    <x v="6"/>
    <n v="0.45200000000000001"/>
    <n v="0.443"/>
    <n v="0.44600000000000001"/>
    <n v="0.45"/>
  </r>
  <r>
    <x v="10"/>
    <x v="4"/>
    <x v="7"/>
    <n v="0.497"/>
    <n v="0.50600000000000001"/>
    <n v="0.49299999999999999"/>
    <n v="0.501"/>
  </r>
  <r>
    <x v="10"/>
    <x v="4"/>
    <x v="8"/>
    <n v="0.51300000000000001"/>
    <n v="0.51400000000000001"/>
    <n v="0.51900000000000002"/>
    <n v="0.52700000000000002"/>
  </r>
  <r>
    <x v="10"/>
    <x v="4"/>
    <x v="9"/>
    <n v="0.51500000000000001"/>
    <n v="0.50900000000000001"/>
    <n v="0.51200000000000001"/>
    <n v="0.52200000000000002"/>
  </r>
  <r>
    <x v="11"/>
    <x v="0"/>
    <x v="0"/>
    <n v="0.28799999999999998"/>
    <n v="0.27300000000000002"/>
    <n v="0.27"/>
    <n v="0.27800000000000002"/>
  </r>
  <r>
    <x v="11"/>
    <x v="0"/>
    <x v="1"/>
    <n v="0.35899999999999999"/>
    <n v="0.32900000000000001"/>
    <n v="0.32800000000000001"/>
    <n v="0.33900000000000002"/>
  </r>
  <r>
    <x v="11"/>
    <x v="0"/>
    <x v="2"/>
    <n v="0.436"/>
    <n v="0.41599999999999998"/>
    <n v="0.41699999999999998"/>
    <n v="0.41499999999999998"/>
  </r>
  <r>
    <x v="11"/>
    <x v="0"/>
    <x v="3"/>
    <n v="0.51100000000000001"/>
    <n v="0.48"/>
    <n v="0.496"/>
    <n v="0.46300000000000002"/>
  </r>
  <r>
    <x v="11"/>
    <x v="0"/>
    <x v="4"/>
    <n v="0.58899999999999997"/>
    <n v="0.51800000000000002"/>
    <n v="0.52200000000000002"/>
    <n v="0.52400000000000002"/>
  </r>
  <r>
    <x v="11"/>
    <x v="0"/>
    <x v="5"/>
    <n v="0.68100000000000005"/>
    <n v="0.57299999999999995"/>
    <n v="0.57999999999999996"/>
    <n v="0.58599999999999997"/>
  </r>
  <r>
    <x v="11"/>
    <x v="0"/>
    <x v="6"/>
    <n v="0.71899999999999997"/>
    <n v="0.57599999999999996"/>
    <n v="0.58199999999999996"/>
    <n v="0.58499999999999996"/>
  </r>
  <r>
    <x v="11"/>
    <x v="0"/>
    <x v="7"/>
    <n v="0.78900000000000003"/>
    <n v="0.60199999999999998"/>
    <n v="0.60599999999999998"/>
    <n v="0.60899999999999999"/>
  </r>
  <r>
    <x v="11"/>
    <x v="0"/>
    <x v="8"/>
    <n v="0.80200000000000005"/>
    <n v="0.56299999999999994"/>
    <n v="0.56999999999999995"/>
    <n v="0.57299999999999995"/>
  </r>
  <r>
    <x v="11"/>
    <x v="0"/>
    <x v="9"/>
    <n v="0.84199999999999997"/>
    <n v="0.55000000000000004"/>
    <n v="0.55300000000000005"/>
    <n v="0.56000000000000005"/>
  </r>
  <r>
    <x v="11"/>
    <x v="1"/>
    <x v="0"/>
    <n v="0.54500000000000004"/>
    <n v="0.28699999999999998"/>
    <n v="0.28699999999999998"/>
    <n v="0.28699999999999998"/>
  </r>
  <r>
    <x v="11"/>
    <x v="1"/>
    <x v="1"/>
    <n v="0.86399999999999999"/>
    <n v="0.247"/>
    <n v="0.247"/>
    <n v="0.26300000000000001"/>
  </r>
  <r>
    <x v="11"/>
    <x v="1"/>
    <x v="2"/>
    <n v="1.2270000000000001"/>
    <n v="0.28100000000000003"/>
    <n v="0.27800000000000002"/>
    <n v="0.30299999999999999"/>
  </r>
  <r>
    <x v="11"/>
    <x v="1"/>
    <x v="3"/>
    <n v="1.4"/>
    <n v="0.28499999999999998"/>
    <n v="0.30399999999999999"/>
    <n v="0.27"/>
  </r>
  <r>
    <x v="11"/>
    <x v="1"/>
    <x v="4"/>
    <n v="2.02"/>
    <n v="0.34699999999999998"/>
    <n v="0.35"/>
    <n v="0.34899999999999998"/>
  </r>
  <r>
    <x v="11"/>
    <x v="1"/>
    <x v="5"/>
    <n v="2.1659999999999999"/>
    <n v="0.38600000000000001"/>
    <n v="0.38500000000000001"/>
    <n v="0.39"/>
  </r>
  <r>
    <x v="11"/>
    <x v="1"/>
    <x v="6"/>
    <n v="2.2589999999999999"/>
    <n v="0.39800000000000002"/>
    <n v="0.39700000000000002"/>
    <n v="0.39700000000000002"/>
  </r>
  <r>
    <x v="11"/>
    <x v="1"/>
    <x v="7"/>
    <n v="2.3279999999999998"/>
    <n v="0.441"/>
    <n v="0.441"/>
    <n v="0.44400000000000001"/>
  </r>
  <r>
    <x v="11"/>
    <x v="1"/>
    <x v="8"/>
    <n v="2.3039999999999998"/>
    <n v="0.49"/>
    <n v="0.49299999999999999"/>
    <n v="0.497"/>
  </r>
  <r>
    <x v="11"/>
    <x v="1"/>
    <x v="9"/>
    <n v="2.3860000000000001"/>
    <n v="0.51200000000000001"/>
    <n v="0.50900000000000001"/>
    <n v="0.51900000000000002"/>
  </r>
  <r>
    <x v="11"/>
    <x v="2"/>
    <x v="0"/>
    <n v="0.20599999999999999"/>
    <n v="0.189"/>
    <n v="0.183"/>
    <n v="0.192"/>
  </r>
  <r>
    <x v="11"/>
    <x v="2"/>
    <x v="1"/>
    <n v="0.223"/>
    <n v="0.20100000000000001"/>
    <n v="0.19700000000000001"/>
    <n v="0.19700000000000001"/>
  </r>
  <r>
    <x v="11"/>
    <x v="2"/>
    <x v="2"/>
    <n v="0.28899999999999998"/>
    <n v="0.23599999999999999"/>
    <n v="0.23699999999999999"/>
    <n v="0.255"/>
  </r>
  <r>
    <x v="11"/>
    <x v="2"/>
    <x v="3"/>
    <n v="0.32100000000000001"/>
    <n v="0.28999999999999998"/>
    <n v="0.30199999999999999"/>
    <n v="0.254"/>
  </r>
  <r>
    <x v="11"/>
    <x v="2"/>
    <x v="4"/>
    <n v="0.45"/>
    <n v="0.35599999999999998"/>
    <n v="0.35799999999999998"/>
    <n v="0.36"/>
  </r>
  <r>
    <x v="11"/>
    <x v="2"/>
    <x v="5"/>
    <n v="0.498"/>
    <n v="0.38400000000000001"/>
    <n v="0.38500000000000001"/>
    <n v="0.38600000000000001"/>
  </r>
  <r>
    <x v="11"/>
    <x v="2"/>
    <x v="6"/>
    <n v="0.47499999999999998"/>
    <n v="0.36799999999999999"/>
    <n v="0.36899999999999999"/>
    <n v="0.36799999999999999"/>
  </r>
  <r>
    <x v="11"/>
    <x v="2"/>
    <x v="7"/>
    <n v="0.55800000000000005"/>
    <n v="0.42799999999999999"/>
    <n v="0.42799999999999999"/>
    <n v="0.43"/>
  </r>
  <r>
    <x v="11"/>
    <x v="2"/>
    <x v="8"/>
    <n v="0.626"/>
    <n v="0.47199999999999998"/>
    <n v="0.47599999999999998"/>
    <n v="0.48099999999999998"/>
  </r>
  <r>
    <x v="11"/>
    <x v="2"/>
    <x v="9"/>
    <n v="0.72299999999999998"/>
    <n v="0.55100000000000005"/>
    <n v="0.55000000000000004"/>
    <n v="0.55500000000000005"/>
  </r>
  <r>
    <x v="11"/>
    <x v="3"/>
    <x v="0"/>
    <n v="0.36499999999999999"/>
    <n v="0.33300000000000002"/>
    <n v="0.33400000000000002"/>
    <n v="0.33700000000000002"/>
  </r>
  <r>
    <x v="11"/>
    <x v="3"/>
    <x v="1"/>
    <n v="0.374"/>
    <n v="0.312"/>
    <n v="0.315"/>
    <n v="0.33800000000000002"/>
  </r>
  <r>
    <x v="11"/>
    <x v="3"/>
    <x v="2"/>
    <n v="0.39900000000000002"/>
    <n v="0.34100000000000003"/>
    <n v="0.34499999999999997"/>
    <n v="0.33800000000000002"/>
  </r>
  <r>
    <x v="11"/>
    <x v="3"/>
    <x v="3"/>
    <n v="0.36899999999999999"/>
    <n v="0.33300000000000002"/>
    <n v="0.33"/>
    <n v="0.29599999999999999"/>
  </r>
  <r>
    <x v="11"/>
    <x v="3"/>
    <x v="4"/>
    <n v="0.435"/>
    <n v="0.35199999999999998"/>
    <n v="0.35599999999999998"/>
    <n v="0.35099999999999998"/>
  </r>
  <r>
    <x v="11"/>
    <x v="3"/>
    <x v="5"/>
    <n v="0.44900000000000001"/>
    <n v="0.35499999999999998"/>
    <n v="0.35599999999999998"/>
    <n v="0.35899999999999999"/>
  </r>
  <r>
    <x v="11"/>
    <x v="3"/>
    <x v="6"/>
    <n v="0.48199999999999998"/>
    <n v="0.36599999999999999"/>
    <n v="0.37"/>
    <n v="0.371"/>
  </r>
  <r>
    <x v="11"/>
    <x v="3"/>
    <x v="7"/>
    <n v="0.50900000000000001"/>
    <n v="0.38800000000000001"/>
    <n v="0.38900000000000001"/>
    <n v="0.38900000000000001"/>
  </r>
  <r>
    <x v="11"/>
    <x v="3"/>
    <x v="8"/>
    <n v="0.57199999999999995"/>
    <n v="0.41899999999999998"/>
    <n v="0.42699999999999999"/>
    <n v="0.432"/>
  </r>
  <r>
    <x v="11"/>
    <x v="3"/>
    <x v="9"/>
    <n v="0.59899999999999998"/>
    <n v="0.44600000000000001"/>
    <n v="0.44800000000000001"/>
    <n v="0.44900000000000001"/>
  </r>
  <r>
    <x v="11"/>
    <x v="4"/>
    <x v="0"/>
    <n v="0.25600000000000001"/>
    <n v="0.248"/>
    <n v="0.23699999999999999"/>
    <n v="0.25800000000000001"/>
  </r>
  <r>
    <x v="11"/>
    <x v="4"/>
    <x v="1"/>
    <n v="0.27500000000000002"/>
    <n v="0.316"/>
    <n v="0.28999999999999998"/>
    <n v="0.26700000000000002"/>
  </r>
  <r>
    <x v="11"/>
    <x v="4"/>
    <x v="2"/>
    <n v="0.29499999999999998"/>
    <n v="0.29399999999999998"/>
    <n v="0.29599999999999999"/>
    <n v="0.28899999999999998"/>
  </r>
  <r>
    <x v="11"/>
    <x v="4"/>
    <x v="3"/>
    <n v="0.39200000000000002"/>
    <n v="0.39900000000000002"/>
    <n v="0.40899999999999997"/>
    <n v="0.36699999999999999"/>
  </r>
  <r>
    <x v="11"/>
    <x v="4"/>
    <x v="4"/>
    <n v="0.40100000000000002"/>
    <n v="0.35299999999999998"/>
    <n v="0.35599999999999998"/>
    <n v="0.35699999999999998"/>
  </r>
  <r>
    <x v="11"/>
    <x v="4"/>
    <x v="5"/>
    <n v="0.434"/>
    <n v="0.38"/>
    <n v="0.378"/>
    <n v="0.38700000000000001"/>
  </r>
  <r>
    <x v="11"/>
    <x v="4"/>
    <x v="6"/>
    <n v="0.45900000000000002"/>
    <n v="0.39600000000000002"/>
    <n v="0.39800000000000002"/>
    <n v="0.40400000000000003"/>
  </r>
  <r>
    <x v="11"/>
    <x v="4"/>
    <x v="7"/>
    <n v="0.51200000000000001"/>
    <n v="0.434"/>
    <n v="0.42599999999999999"/>
    <n v="0.43"/>
  </r>
  <r>
    <x v="11"/>
    <x v="4"/>
    <x v="8"/>
    <n v="0.51900000000000002"/>
    <n v="0.41499999999999998"/>
    <n v="0.41799999999999998"/>
    <n v="0.43099999999999999"/>
  </r>
  <r>
    <x v="11"/>
    <x v="4"/>
    <x v="9"/>
    <n v="0.53400000000000003"/>
    <n v="0.42699999999999999"/>
    <n v="0.42499999999999999"/>
    <n v="0.432"/>
  </r>
  <r>
    <x v="12"/>
    <x v="0"/>
    <x v="0"/>
    <n v="0.307"/>
    <n v="0.29299999999999998"/>
    <n v="0.29399999999999998"/>
    <n v="0.29499999999999998"/>
  </r>
  <r>
    <x v="12"/>
    <x v="0"/>
    <x v="1"/>
    <n v="0.38500000000000001"/>
    <n v="0.36899999999999999"/>
    <n v="0.37"/>
    <n v="0.376"/>
  </r>
  <r>
    <x v="12"/>
    <x v="0"/>
    <x v="2"/>
    <n v="0.47899999999999998"/>
    <n v="0.47899999999999998"/>
    <n v="0.47899999999999998"/>
    <n v="0.48799999999999999"/>
  </r>
  <r>
    <x v="12"/>
    <x v="0"/>
    <x v="3"/>
    <n v="0.56499999999999995"/>
    <n v="0.59199999999999997"/>
    <n v="0.59399999999999997"/>
    <n v="0.58699999999999997"/>
  </r>
  <r>
    <x v="12"/>
    <x v="0"/>
    <x v="4"/>
    <n v="0.63500000000000001"/>
    <n v="0.64100000000000001"/>
    <n v="0.46"/>
    <n v="0.65200000000000002"/>
  </r>
  <r>
    <x v="12"/>
    <x v="0"/>
    <x v="5"/>
    <n v="0.74299999999999999"/>
    <n v="0.74099999999999999"/>
    <n v="0.74199999999999999"/>
    <n v="0.748"/>
  </r>
  <r>
    <x v="12"/>
    <x v="0"/>
    <x v="6"/>
    <n v="0.76300000000000001"/>
    <n v="0.76600000000000001"/>
    <n v="0.77200000000000002"/>
    <n v="0.77700000000000002"/>
  </r>
  <r>
    <x v="12"/>
    <x v="0"/>
    <x v="7"/>
    <n v="0.83199999999999996"/>
    <n v="0.83499999999999996"/>
    <n v="0.84"/>
    <n v="0.84199999999999997"/>
  </r>
  <r>
    <x v="12"/>
    <x v="0"/>
    <x v="8"/>
    <n v="0.85499999999999998"/>
    <n v="0.86099999999999999"/>
    <n v="0.85599999999999998"/>
    <n v="0.87"/>
  </r>
  <r>
    <x v="12"/>
    <x v="0"/>
    <x v="9"/>
    <n v="0.88900000000000001"/>
    <n v="0.89"/>
    <n v="0.89500000000000002"/>
    <n v="0.9"/>
  </r>
  <r>
    <x v="12"/>
    <x v="1"/>
    <x v="0"/>
    <n v="0.55000000000000004"/>
    <n v="0.55300000000000005"/>
    <n v="0.55300000000000005"/>
    <n v="0.54900000000000004"/>
  </r>
  <r>
    <x v="12"/>
    <x v="1"/>
    <x v="1"/>
    <n v="0.83699999999999997"/>
    <n v="0.83399999999999996"/>
    <n v="0.83299999999999996"/>
    <n v="0.83399999999999996"/>
  </r>
  <r>
    <x v="12"/>
    <x v="1"/>
    <x v="2"/>
    <n v="1.2130000000000001"/>
    <n v="1.206"/>
    <n v="1.204"/>
    <n v="1.212"/>
  </r>
  <r>
    <x v="12"/>
    <x v="1"/>
    <x v="3"/>
    <n v="1.395"/>
    <n v="1.3859999999999999"/>
    <n v="1.385"/>
    <n v="1.3879999999999999"/>
  </r>
  <r>
    <x v="12"/>
    <x v="1"/>
    <x v="4"/>
    <n v="2.0150000000000001"/>
    <n v="2.0129999999999999"/>
    <n v="2.0150000000000001"/>
    <n v="2.0129999999999999"/>
  </r>
  <r>
    <x v="12"/>
    <x v="1"/>
    <x v="5"/>
    <n v="2.1579999999999999"/>
    <n v="2.133"/>
    <n v="2.1339999999999999"/>
    <n v="2.129"/>
  </r>
  <r>
    <x v="12"/>
    <x v="1"/>
    <x v="6"/>
    <n v="2.2749999999999999"/>
    <n v="2.2480000000000002"/>
    <n v="2.238"/>
    <n v="2.2429999999999999"/>
  </r>
  <r>
    <x v="12"/>
    <x v="1"/>
    <x v="7"/>
    <n v="2.331"/>
    <n v="2.3149999999999999"/>
    <n v="2.2999999999999998"/>
    <n v="2.2999999999999998"/>
  </r>
  <r>
    <x v="12"/>
    <x v="1"/>
    <x v="8"/>
    <n v="2.3340000000000001"/>
    <n v="2.2909999999999999"/>
    <n v="2.2879999999999998"/>
    <n v="2.2759999999999998"/>
  </r>
  <r>
    <x v="12"/>
    <x v="1"/>
    <x v="9"/>
    <n v="2.399"/>
    <n v="2.3439999999999999"/>
    <n v="2.3380000000000001"/>
    <n v="2.339"/>
  </r>
  <r>
    <x v="12"/>
    <x v="2"/>
    <x v="0"/>
    <n v="0.21"/>
    <n v="0.19700000000000001"/>
    <n v="0.19600000000000001"/>
    <n v="0.19800000000000001"/>
  </r>
  <r>
    <x v="12"/>
    <x v="2"/>
    <x v="1"/>
    <n v="0.247"/>
    <n v="0.23200000000000001"/>
    <n v="0.23200000000000001"/>
    <n v="0.23599999999999999"/>
  </r>
  <r>
    <x v="12"/>
    <x v="2"/>
    <x v="2"/>
    <n v="0.28399999999999997"/>
    <n v="0.29199999999999998"/>
    <n v="0.29099999999999998"/>
    <n v="0.29199999999999998"/>
  </r>
  <r>
    <x v="12"/>
    <x v="2"/>
    <x v="3"/>
    <n v="0.32200000000000001"/>
    <n v="0.35899999999999999"/>
    <n v="0.35899999999999999"/>
    <n v="0.34100000000000003"/>
  </r>
  <r>
    <x v="12"/>
    <x v="2"/>
    <x v="4"/>
    <n v="0.44700000000000001"/>
    <n v="0.45600000000000002"/>
    <n v="0.45600000000000002"/>
    <n v="0.45700000000000002"/>
  </r>
  <r>
    <x v="12"/>
    <x v="2"/>
    <x v="5"/>
    <n v="0.496"/>
    <n v="0.501"/>
    <n v="0.498"/>
    <n v="0.5"/>
  </r>
  <r>
    <x v="12"/>
    <x v="2"/>
    <x v="6"/>
    <n v="0.47899999999999998"/>
    <n v="0.47899999999999998"/>
    <n v="0.48"/>
    <n v="0.48099999999999998"/>
  </r>
  <r>
    <x v="12"/>
    <x v="2"/>
    <x v="7"/>
    <n v="0.55700000000000005"/>
    <n v="0.56699999999999995"/>
    <n v="0.56699999999999995"/>
    <n v="0.56499999999999995"/>
  </r>
  <r>
    <x v="12"/>
    <x v="2"/>
    <x v="8"/>
    <n v="0.622"/>
    <n v="0.63"/>
    <n v="0.63200000000000001"/>
    <n v="0.63600000000000001"/>
  </r>
  <r>
    <x v="12"/>
    <x v="2"/>
    <x v="9"/>
    <n v="0.72"/>
    <n v="0.72399999999999998"/>
    <n v="0.72699999999999998"/>
    <n v="0.71899999999999997"/>
  </r>
  <r>
    <x v="12"/>
    <x v="3"/>
    <x v="0"/>
    <n v="0.36699999999999999"/>
    <n v="0.38500000000000001"/>
    <n v="0.38300000000000001"/>
    <n v="0.378"/>
  </r>
  <r>
    <x v="12"/>
    <x v="3"/>
    <x v="1"/>
    <n v="0.35599999999999998"/>
    <n v="0.377"/>
    <n v="0.376"/>
    <n v="0.379"/>
  </r>
  <r>
    <x v="12"/>
    <x v="3"/>
    <x v="2"/>
    <n v="0.41099999999999998"/>
    <n v="0.42399999999999999"/>
    <n v="0.42199999999999999"/>
    <n v="0.42399999999999999"/>
  </r>
  <r>
    <x v="12"/>
    <x v="3"/>
    <x v="3"/>
    <n v="0.38200000000000001"/>
    <n v="0.41399999999999998"/>
    <n v="0.41499999999999998"/>
    <n v="0.40600000000000003"/>
  </r>
  <r>
    <x v="12"/>
    <x v="3"/>
    <x v="4"/>
    <n v="0.438"/>
    <n v="0.45700000000000002"/>
    <n v="0.45900000000000002"/>
    <n v="0.45700000000000002"/>
  </r>
  <r>
    <x v="12"/>
    <x v="3"/>
    <x v="5"/>
    <n v="0.44700000000000001"/>
    <n v="0.46600000000000003"/>
    <n v="0.46300000000000002"/>
    <n v="0.46500000000000002"/>
  </r>
  <r>
    <x v="12"/>
    <x v="3"/>
    <x v="6"/>
    <n v="0.47899999999999998"/>
    <n v="0.49099999999999999"/>
    <n v="0.49299999999999999"/>
    <n v="0.49399999999999999"/>
  </r>
  <r>
    <x v="12"/>
    <x v="3"/>
    <x v="7"/>
    <n v="0.504"/>
    <n v="0.52100000000000002"/>
    <n v="0.52100000000000002"/>
    <n v="0.52100000000000002"/>
  </r>
  <r>
    <x v="12"/>
    <x v="3"/>
    <x v="8"/>
    <n v="0.56799999999999995"/>
    <n v="0.58699999999999997"/>
    <n v="0.58299999999999996"/>
    <n v="0.58499999999999996"/>
  </r>
  <r>
    <x v="12"/>
    <x v="3"/>
    <x v="9"/>
    <n v="0.59299999999999997"/>
    <n v="0.60799999999999998"/>
    <n v="0.61099999999999999"/>
    <n v="0.60599999999999998"/>
  </r>
  <r>
    <x v="12"/>
    <x v="4"/>
    <x v="0"/>
    <n v="0.27600000000000002"/>
    <n v="0.245"/>
    <n v="0.245"/>
    <n v="0.25700000000000001"/>
  </r>
  <r>
    <x v="12"/>
    <x v="4"/>
    <x v="1"/>
    <n v="0.38500000000000001"/>
    <n v="0.32100000000000001"/>
    <n v="0.313"/>
    <n v="0.32600000000000001"/>
  </r>
  <r>
    <x v="12"/>
    <x v="4"/>
    <x v="2"/>
    <n v="0.314"/>
    <n v="0.32800000000000001"/>
    <n v="0.33"/>
    <n v="0.32700000000000001"/>
  </r>
  <r>
    <x v="12"/>
    <x v="4"/>
    <x v="3"/>
    <n v="0.41199999999999998"/>
    <n v="0.45500000000000002"/>
    <n v="0.45300000000000001"/>
    <n v="0.44800000000000001"/>
  </r>
  <r>
    <x v="12"/>
    <x v="4"/>
    <x v="4"/>
    <n v="0.42099999999999999"/>
    <n v="0.42499999999999999"/>
    <n v="0.42899999999999999"/>
    <n v="0.42899999999999999"/>
  </r>
  <r>
    <x v="12"/>
    <x v="4"/>
    <x v="5"/>
    <n v="0.45900000000000002"/>
    <n v="0.45700000000000002"/>
    <n v="0.45700000000000002"/>
    <n v="0.46500000000000002"/>
  </r>
  <r>
    <x v="12"/>
    <x v="4"/>
    <x v="6"/>
    <n v="0.48"/>
    <n v="0.48499999999999999"/>
    <n v="0.49099999999999999"/>
    <n v="0.49199999999999999"/>
  </r>
  <r>
    <x v="12"/>
    <x v="4"/>
    <x v="7"/>
    <n v="0.52300000000000002"/>
    <n v="0.52600000000000002"/>
    <n v="0.53300000000000003"/>
    <n v="0.53100000000000003"/>
  </r>
  <r>
    <x v="12"/>
    <x v="4"/>
    <x v="8"/>
    <n v="0.52100000000000002"/>
    <n v="0.52400000000000002"/>
    <n v="0.53300000000000003"/>
    <n v="0.53600000000000003"/>
  </r>
  <r>
    <x v="12"/>
    <x v="4"/>
    <x v="9"/>
    <n v="0.54400000000000004"/>
    <n v="0.53700000000000003"/>
    <n v="0.54500000000000004"/>
    <n v="0.54200000000000004"/>
  </r>
  <r>
    <x v="13"/>
    <x v="0"/>
    <x v="0"/>
    <n v="0.315"/>
    <n v="0.311"/>
    <n v="0.31"/>
    <n v="0.311"/>
  </r>
  <r>
    <x v="13"/>
    <x v="0"/>
    <x v="1"/>
    <n v="0.39900000000000002"/>
    <n v="0.39300000000000002"/>
    <n v="0.39900000000000002"/>
    <n v="0.39400000000000002"/>
  </r>
  <r>
    <x v="13"/>
    <x v="0"/>
    <x v="2"/>
    <n v="0.51200000000000001"/>
    <n v="0.51"/>
    <n v="0.51"/>
    <n v="0.51200000000000001"/>
  </r>
  <r>
    <x v="13"/>
    <x v="0"/>
    <x v="3"/>
    <n v="0.58299999999999996"/>
    <n v="0.626"/>
    <n v="0.63400000000000001"/>
    <n v="0.63100000000000001"/>
  </r>
  <r>
    <x v="13"/>
    <x v="0"/>
    <x v="4"/>
    <n v="0.68500000000000005"/>
    <n v="0.68899999999999995"/>
    <n v="0.69199999999999995"/>
    <n v="0.69799999999999995"/>
  </r>
  <r>
    <x v="13"/>
    <x v="0"/>
    <x v="5"/>
    <n v="0.78900000000000003"/>
    <n v="0.79"/>
    <n v="0.79400000000000004"/>
    <n v="0.79800000000000004"/>
  </r>
  <r>
    <x v="13"/>
    <x v="0"/>
    <x v="6"/>
    <n v="0.81200000000000006"/>
    <n v="0.81599999999999995"/>
    <n v="0.82299999999999995"/>
    <n v="0.82499999999999996"/>
  </r>
  <r>
    <x v="13"/>
    <x v="0"/>
    <x v="7"/>
    <n v="0.89400000000000002"/>
    <n v="0.89800000000000002"/>
    <n v="0.90300000000000002"/>
    <n v="0.90200000000000002"/>
  </r>
  <r>
    <x v="13"/>
    <x v="0"/>
    <x v="8"/>
    <n v="0.91800000000000004"/>
    <n v="0.92100000000000004"/>
    <n v="0.92300000000000004"/>
    <n v="0.92500000000000004"/>
  </r>
  <r>
    <x v="13"/>
    <x v="0"/>
    <x v="9"/>
    <n v="0.94099999999999995"/>
    <n v="0.94499999999999995"/>
    <n v="0.95099999999999996"/>
    <n v="0.94899999999999995"/>
  </r>
  <r>
    <x v="13"/>
    <x v="1"/>
    <x v="0"/>
    <n v="0.55600000000000005"/>
    <n v="0.55900000000000005"/>
    <n v="0.56100000000000005"/>
    <n v="0.56799999999999995"/>
  </r>
  <r>
    <x v="13"/>
    <x v="1"/>
    <x v="1"/>
    <n v="0.83499999999999996"/>
    <n v="0.83299999999999996"/>
    <n v="0.83799999999999997"/>
    <n v="0.83399999999999996"/>
  </r>
  <r>
    <x v="13"/>
    <x v="1"/>
    <x v="2"/>
    <n v="1.1950000000000001"/>
    <n v="1.206"/>
    <n v="1.206"/>
    <n v="1.202"/>
  </r>
  <r>
    <x v="13"/>
    <x v="1"/>
    <x v="3"/>
    <n v="1.4219999999999999"/>
    <n v="1.379"/>
    <n v="1.377"/>
    <n v="1.3779999999999999"/>
  </r>
  <r>
    <x v="13"/>
    <x v="1"/>
    <x v="4"/>
    <n v="1.9990000000000001"/>
    <n v="2"/>
    <n v="2"/>
    <n v="2.0030000000000001"/>
  </r>
  <r>
    <x v="13"/>
    <x v="1"/>
    <x v="5"/>
    <n v="2.141"/>
    <n v="2.141"/>
    <n v="2.1429999999999998"/>
    <n v="2.1419999999999999"/>
  </r>
  <r>
    <x v="13"/>
    <x v="1"/>
    <x v="6"/>
    <n v="2.2480000000000002"/>
    <n v="2.2490000000000001"/>
    <n v="2.25"/>
    <n v="2.2410000000000001"/>
  </r>
  <r>
    <x v="13"/>
    <x v="1"/>
    <x v="7"/>
    <n v="2.294"/>
    <n v="2.2949999999999999"/>
    <n v="2.2949999999999999"/>
    <n v="2.2949999999999999"/>
  </r>
  <r>
    <x v="13"/>
    <x v="1"/>
    <x v="8"/>
    <n v="2.282"/>
    <n v="2.2890000000000001"/>
    <n v="2.2949999999999999"/>
    <n v="2.2829999999999999"/>
  </r>
  <r>
    <x v="13"/>
    <x v="1"/>
    <x v="9"/>
    <n v="2.355"/>
    <n v="2.3479999999999999"/>
    <n v="2.3460000000000001"/>
    <n v="2.3370000000000002"/>
  </r>
  <r>
    <x v="13"/>
    <x v="2"/>
    <x v="0"/>
    <n v="0.20899999999999999"/>
    <n v="0.2"/>
    <n v="0.19800000000000001"/>
    <n v="0.19600000000000001"/>
  </r>
  <r>
    <x v="13"/>
    <x v="2"/>
    <x v="1"/>
    <n v="0.246"/>
    <n v="0.23699999999999999"/>
    <n v="0.23799999999999999"/>
    <n v="0.23499999999999999"/>
  </r>
  <r>
    <x v="13"/>
    <x v="2"/>
    <x v="2"/>
    <n v="0.29499999999999998"/>
    <n v="0.29599999999999999"/>
    <n v="0.29399999999999998"/>
    <n v="0.29199999999999998"/>
  </r>
  <r>
    <x v="13"/>
    <x v="2"/>
    <x v="3"/>
    <n v="0.32"/>
    <n v="0.35299999999999998"/>
    <n v="0.35599999999999998"/>
    <n v="0.36099999999999999"/>
  </r>
  <r>
    <x v="13"/>
    <x v="2"/>
    <x v="4"/>
    <n v="0.45700000000000002"/>
    <n v="0.45600000000000002"/>
    <n v="0.45500000000000002"/>
    <n v="0.45700000000000002"/>
  </r>
  <r>
    <x v="13"/>
    <x v="2"/>
    <x v="5"/>
    <n v="0.503"/>
    <n v="0.502"/>
    <n v="0.501"/>
    <n v="0.502"/>
  </r>
  <r>
    <x v="13"/>
    <x v="2"/>
    <x v="6"/>
    <n v="0.48499999999999999"/>
    <n v="0.48199999999999998"/>
    <n v="0.48599999999999999"/>
    <n v="0.48"/>
  </r>
  <r>
    <x v="13"/>
    <x v="2"/>
    <x v="7"/>
    <n v="0.56899999999999995"/>
    <n v="0.57199999999999995"/>
    <n v="0.56899999999999995"/>
    <n v="0.56999999999999995"/>
  </r>
  <r>
    <x v="13"/>
    <x v="2"/>
    <x v="8"/>
    <n v="0.621"/>
    <n v="0.625"/>
    <n v="0.625"/>
    <n v="0.629"/>
  </r>
  <r>
    <x v="13"/>
    <x v="2"/>
    <x v="9"/>
    <n v="0.71299999999999997"/>
    <n v="0.71399999999999997"/>
    <n v="0.71399999999999997"/>
    <n v="0.71"/>
  </r>
  <r>
    <x v="13"/>
    <x v="3"/>
    <x v="0"/>
    <n v="0.39"/>
    <n v="0.39300000000000002"/>
    <n v="0.39200000000000002"/>
    <n v="0.39100000000000001"/>
  </r>
  <r>
    <x v="13"/>
    <x v="3"/>
    <x v="1"/>
    <n v="0.38"/>
    <n v="0.38600000000000001"/>
    <n v="0.39300000000000002"/>
    <n v="0.38500000000000001"/>
  </r>
  <r>
    <x v="13"/>
    <x v="3"/>
    <x v="2"/>
    <n v="0.42699999999999999"/>
    <n v="0.432"/>
    <n v="0.43099999999999999"/>
    <n v="0.42799999999999999"/>
  </r>
  <r>
    <x v="13"/>
    <x v="3"/>
    <x v="3"/>
    <n v="0.39900000000000002"/>
    <n v="0.42"/>
    <n v="0.41899999999999998"/>
    <n v="0.42299999999999999"/>
  </r>
  <r>
    <x v="13"/>
    <x v="3"/>
    <x v="4"/>
    <n v="0.46200000000000002"/>
    <n v="0.46600000000000003"/>
    <n v="0.46200000000000002"/>
    <n v="0.46400000000000002"/>
  </r>
  <r>
    <x v="13"/>
    <x v="3"/>
    <x v="5"/>
    <n v="0.47399999999999998"/>
    <n v="0.47399999999999998"/>
    <n v="0.47299999999999998"/>
    <n v="0.47199999999999998"/>
  </r>
  <r>
    <x v="13"/>
    <x v="3"/>
    <x v="6"/>
    <n v="0.498"/>
    <n v="0.497"/>
    <n v="0.499"/>
    <n v="0.495"/>
  </r>
  <r>
    <x v="13"/>
    <x v="3"/>
    <x v="7"/>
    <n v="0.53600000000000003"/>
    <n v="0.52900000000000003"/>
    <n v="0.52600000000000002"/>
    <n v="0.52500000000000002"/>
  </r>
  <r>
    <x v="13"/>
    <x v="3"/>
    <x v="8"/>
    <n v="0.58399999999999996"/>
    <n v="0.58599999999999997"/>
    <n v="0.58499999999999996"/>
    <n v="0.58699999999999997"/>
  </r>
  <r>
    <x v="13"/>
    <x v="3"/>
    <x v="9"/>
    <n v="0.61"/>
    <n v="0.61199999999999999"/>
    <n v="0.61499999999999999"/>
    <n v="0.60899999999999999"/>
  </r>
  <r>
    <x v="13"/>
    <x v="4"/>
    <x v="0"/>
    <n v="0.28599999999999998"/>
    <n v="0.26800000000000002"/>
    <n v="0.26400000000000001"/>
    <n v="0.25700000000000001"/>
  </r>
  <r>
    <x v="13"/>
    <x v="4"/>
    <x v="1"/>
    <n v="0.38300000000000001"/>
    <n v="0.35199999999999998"/>
    <n v="0.34300000000000003"/>
    <n v="0.32600000000000001"/>
  </r>
  <r>
    <x v="13"/>
    <x v="4"/>
    <x v="2"/>
    <n v="0.38200000000000001"/>
    <n v="0.35599999999999998"/>
    <n v="0.35199999999999998"/>
    <n v="0.35699999999999998"/>
  </r>
  <r>
    <x v="13"/>
    <x v="4"/>
    <x v="3"/>
    <n v="0.438"/>
    <n v="0.47299999999999998"/>
    <n v="0.47"/>
    <n v="0.47299999999999998"/>
  </r>
  <r>
    <x v="13"/>
    <x v="4"/>
    <x v="4"/>
    <n v="0.45500000000000002"/>
    <n v="0.45600000000000002"/>
    <n v="0.45500000000000002"/>
    <n v="0.45900000000000002"/>
  </r>
  <r>
    <x v="13"/>
    <x v="4"/>
    <x v="5"/>
    <n v="0.495"/>
    <n v="0.497"/>
    <n v="0.496"/>
    <n v="0.501"/>
  </r>
  <r>
    <x v="13"/>
    <x v="4"/>
    <x v="6"/>
    <n v="0.51300000000000001"/>
    <n v="0.50800000000000001"/>
    <n v="0.51600000000000001"/>
    <n v="0.51"/>
  </r>
  <r>
    <x v="13"/>
    <x v="4"/>
    <x v="7"/>
    <n v="0.54600000000000004"/>
    <n v="0.55300000000000005"/>
    <n v="0.54"/>
    <n v="0.53900000000000003"/>
  </r>
  <r>
    <x v="13"/>
    <x v="4"/>
    <x v="8"/>
    <n v="0.53900000000000003"/>
    <n v="0.54700000000000004"/>
    <n v="0.54"/>
    <n v="0.53700000000000003"/>
  </r>
  <r>
    <x v="13"/>
    <x v="4"/>
    <x v="9"/>
    <n v="0.55400000000000005"/>
    <n v="0.54900000000000004"/>
    <n v="0.55100000000000005"/>
    <n v="0.54300000000000004"/>
  </r>
  <r>
    <x v="14"/>
    <x v="0"/>
    <x v="0"/>
    <n v="0.33600000000000002"/>
    <n v="0.32700000000000001"/>
    <n v="0.33"/>
    <n v="0.32500000000000001"/>
  </r>
  <r>
    <x v="14"/>
    <x v="0"/>
    <x v="1"/>
    <n v="0.42199999999999999"/>
    <n v="0.42"/>
    <n v="0.41499999999999998"/>
    <n v="0.41499999999999998"/>
  </r>
  <r>
    <x v="14"/>
    <x v="0"/>
    <x v="2"/>
    <n v="0.53800000000000003"/>
    <n v="0.53600000000000003"/>
    <n v="0.54"/>
    <n v="0.53700000000000003"/>
  </r>
  <r>
    <x v="14"/>
    <x v="0"/>
    <x v="3"/>
    <n v="0.62"/>
    <n v="0.65900000000000003"/>
    <n v="0.67"/>
    <n v="0.66500000000000004"/>
  </r>
  <r>
    <x v="14"/>
    <x v="0"/>
    <x v="4"/>
    <n v="0.73"/>
    <n v="0.72599999999999998"/>
    <n v="0.72799999999999998"/>
    <n v="0.73"/>
  </r>
  <r>
    <x v="14"/>
    <x v="0"/>
    <x v="5"/>
    <n v="0.83"/>
    <n v="0.83"/>
    <n v="0.83499999999999996"/>
    <n v="0.84099999999999997"/>
  </r>
  <r>
    <x v="14"/>
    <x v="0"/>
    <x v="6"/>
    <n v="0.85299999999999998"/>
    <n v="0.85399999999999998"/>
    <n v="0.86"/>
    <n v="0.86399999999999999"/>
  </r>
  <r>
    <x v="14"/>
    <x v="0"/>
    <x v="7"/>
    <n v="0.93200000000000005"/>
    <n v="0.93600000000000005"/>
    <n v="0.93799999999999994"/>
    <n v="0.94399999999999995"/>
  </r>
  <r>
    <x v="14"/>
    <x v="0"/>
    <x v="8"/>
    <n v="0.95899999999999996"/>
    <n v="0.96399999999999997"/>
    <n v="0.96599999999999997"/>
    <n v="0.96399999999999997"/>
  </r>
  <r>
    <x v="14"/>
    <x v="0"/>
    <x v="9"/>
    <n v="0.98499999999999999"/>
    <n v="0.99199999999999999"/>
    <n v="0.99099999999999999"/>
    <n v="0.995"/>
  </r>
  <r>
    <x v="14"/>
    <x v="1"/>
    <x v="0"/>
    <n v="0.61"/>
    <n v="0.60099999999999998"/>
    <n v="0.60399999999999998"/>
    <n v="0.60099999999999998"/>
  </r>
  <r>
    <x v="14"/>
    <x v="1"/>
    <x v="1"/>
    <n v="0.85699999999999998"/>
    <n v="0.86"/>
    <n v="0.84899999999999998"/>
    <n v="0.84799999999999998"/>
  </r>
  <r>
    <x v="14"/>
    <x v="1"/>
    <x v="2"/>
    <n v="1.2250000000000001"/>
    <n v="1.2230000000000001"/>
    <n v="1.2150000000000001"/>
    <n v="1.2110000000000001"/>
  </r>
  <r>
    <x v="14"/>
    <x v="1"/>
    <x v="3"/>
    <n v="1.4019999999999999"/>
    <n v="1.389"/>
    <n v="1.39"/>
    <n v="1.389"/>
  </r>
  <r>
    <x v="14"/>
    <x v="1"/>
    <x v="4"/>
    <n v="2.0030000000000001"/>
    <n v="2.0089999999999999"/>
    <n v="2.0070000000000001"/>
    <n v="2.0019999999999998"/>
  </r>
  <r>
    <x v="14"/>
    <x v="1"/>
    <x v="5"/>
    <n v="2.1139999999999999"/>
    <n v="2.117"/>
    <n v="2.137"/>
    <n v="2.1179999999999999"/>
  </r>
  <r>
    <x v="14"/>
    <x v="1"/>
    <x v="6"/>
    <n v="2.2400000000000002"/>
    <n v="2.2240000000000002"/>
    <n v="2.2200000000000002"/>
    <n v="2.2170000000000001"/>
  </r>
  <r>
    <x v="14"/>
    <x v="1"/>
    <x v="7"/>
    <n v="2.2530000000000001"/>
    <n v="2.29"/>
    <n v="2.2810000000000001"/>
    <n v="2.2639999999999998"/>
  </r>
  <r>
    <x v="14"/>
    <x v="1"/>
    <x v="8"/>
    <n v="2.2629999999999999"/>
    <n v="2.2599999999999998"/>
    <n v="2.2559999999999998"/>
    <n v="2.2400000000000002"/>
  </r>
  <r>
    <x v="14"/>
    <x v="1"/>
    <x v="9"/>
    <n v="2.347"/>
    <n v="2.3170000000000002"/>
    <n v="2.323"/>
    <n v="2.286"/>
  </r>
  <r>
    <x v="14"/>
    <x v="2"/>
    <x v="0"/>
    <n v="0.20300000000000001"/>
    <n v="0.19900000000000001"/>
    <n v="0.19900000000000001"/>
    <n v="0.19700000000000001"/>
  </r>
  <r>
    <x v="14"/>
    <x v="2"/>
    <x v="1"/>
    <n v="0.24"/>
    <n v="0.23499999999999999"/>
    <n v="0.23699999999999999"/>
    <n v="0.23699999999999999"/>
  </r>
  <r>
    <x v="14"/>
    <x v="2"/>
    <x v="2"/>
    <n v="0.29799999999999999"/>
    <n v="0.29499999999999998"/>
    <n v="0.29499999999999998"/>
    <n v="0.28999999999999998"/>
  </r>
  <r>
    <x v="14"/>
    <x v="2"/>
    <x v="3"/>
    <n v="0.32300000000000001"/>
    <n v="0.35099999999999998"/>
    <n v="0.36"/>
    <n v="0.36099999999999999"/>
  </r>
  <r>
    <x v="14"/>
    <x v="2"/>
    <x v="4"/>
    <n v="0.45500000000000002"/>
    <n v="0.45200000000000001"/>
    <n v="0.45200000000000001"/>
    <n v="0.45200000000000001"/>
  </r>
  <r>
    <x v="14"/>
    <x v="2"/>
    <x v="5"/>
    <n v="0.504"/>
    <n v="0.503"/>
    <n v="0.503"/>
    <n v="0.504"/>
  </r>
  <r>
    <x v="14"/>
    <x v="2"/>
    <x v="6"/>
    <n v="0.48499999999999999"/>
    <n v="0.48"/>
    <n v="0.48"/>
    <n v="0.48199999999999998"/>
  </r>
  <r>
    <x v="14"/>
    <x v="2"/>
    <x v="7"/>
    <n v="0.56899999999999995"/>
    <n v="0.56999999999999995"/>
    <n v="0.56799999999999995"/>
    <n v="0.57099999999999995"/>
  </r>
  <r>
    <x v="14"/>
    <x v="2"/>
    <x v="8"/>
    <n v="0.62"/>
    <n v="0.626"/>
    <n v="0.628"/>
    <n v="0.63100000000000001"/>
  </r>
  <r>
    <x v="14"/>
    <x v="2"/>
    <x v="9"/>
    <n v="0.71399999999999997"/>
    <n v="0.71599999999999997"/>
    <n v="0.71"/>
    <n v="0.71399999999999997"/>
  </r>
  <r>
    <x v="14"/>
    <x v="3"/>
    <x v="0"/>
    <n v="0.39900000000000002"/>
    <n v="0.38800000000000001"/>
    <n v="0.39100000000000001"/>
    <n v="0.39"/>
  </r>
  <r>
    <x v="14"/>
    <x v="3"/>
    <x v="1"/>
    <n v="0.39800000000000002"/>
    <n v="0.39400000000000002"/>
    <n v="0.38300000000000001"/>
    <n v="0.38400000000000001"/>
  </r>
  <r>
    <x v="14"/>
    <x v="3"/>
    <x v="2"/>
    <n v="0.434"/>
    <n v="0.42699999999999999"/>
    <n v="0.42699999999999999"/>
    <n v="0.42399999999999999"/>
  </r>
  <r>
    <x v="14"/>
    <x v="3"/>
    <x v="3"/>
    <n v="0.38600000000000001"/>
    <n v="0.41299999999999998"/>
    <n v="0.42099999999999999"/>
    <n v="0.42899999999999999"/>
  </r>
  <r>
    <x v="14"/>
    <x v="3"/>
    <x v="4"/>
    <n v="0.46200000000000002"/>
    <n v="0.45300000000000001"/>
    <n v="0.45700000000000002"/>
    <n v="0.45900000000000002"/>
  </r>
  <r>
    <x v="14"/>
    <x v="3"/>
    <x v="5"/>
    <n v="0.46500000000000002"/>
    <n v="0.46300000000000002"/>
    <n v="0.46500000000000002"/>
    <n v="0.46800000000000003"/>
  </r>
  <r>
    <x v="14"/>
    <x v="3"/>
    <x v="6"/>
    <n v="0.49399999999999999"/>
    <n v="0.48899999999999999"/>
    <n v="0.49099999999999999"/>
    <n v="0.495"/>
  </r>
  <r>
    <x v="14"/>
    <x v="3"/>
    <x v="7"/>
    <n v="0.51900000000000002"/>
    <n v="0.51800000000000002"/>
    <n v="0.51800000000000002"/>
    <n v="0.52400000000000002"/>
  </r>
  <r>
    <x v="14"/>
    <x v="3"/>
    <x v="8"/>
    <n v="0.57999999999999996"/>
    <n v="0.58199999999999996"/>
    <n v="0.58399999999999996"/>
    <n v="0.58699999999999997"/>
  </r>
  <r>
    <x v="14"/>
    <x v="3"/>
    <x v="9"/>
    <n v="0.60399999999999998"/>
    <n v="0.60599999999999998"/>
    <n v="0.60199999999999998"/>
    <n v="0.60499999999999998"/>
  </r>
  <r>
    <x v="14"/>
    <x v="4"/>
    <x v="0"/>
    <n v="0.26"/>
    <n v="0.26900000000000002"/>
    <n v="0.36899999999999999"/>
    <n v="0.26800000000000002"/>
  </r>
  <r>
    <x v="14"/>
    <x v="4"/>
    <x v="1"/>
    <n v="0.33200000000000002"/>
    <n v="0.33200000000000002"/>
    <n v="0.34699999999999998"/>
    <n v="0.34899999999999998"/>
  </r>
  <r>
    <x v="14"/>
    <x v="4"/>
    <x v="2"/>
    <n v="0.372"/>
    <n v="0.377"/>
    <n v="0.38700000000000001"/>
    <n v="0.373"/>
  </r>
  <r>
    <x v="14"/>
    <x v="4"/>
    <x v="3"/>
    <n v="0.46700000000000003"/>
    <n v="0.48899999999999999"/>
    <n v="0.49399999999999999"/>
    <n v="0.498"/>
  </r>
  <r>
    <x v="14"/>
    <x v="4"/>
    <x v="4"/>
    <n v="0.49"/>
    <n v="0.49199999999999999"/>
    <n v="0.48299999999999998"/>
    <n v="0.47899999999999998"/>
  </r>
  <r>
    <x v="14"/>
    <x v="4"/>
    <x v="5"/>
    <n v="0.497"/>
    <n v="0.496"/>
    <n v="0.495"/>
    <n v="0.496"/>
  </r>
  <r>
    <x v="14"/>
    <x v="4"/>
    <x v="6"/>
    <n v="0.53"/>
    <n v="0.52500000000000002"/>
    <n v="0.52700000000000002"/>
    <n v="0.53300000000000003"/>
  </r>
  <r>
    <x v="14"/>
    <x v="4"/>
    <x v="7"/>
    <n v="0.55300000000000005"/>
    <n v="0.55400000000000005"/>
    <n v="0.54900000000000004"/>
    <n v="0.55100000000000005"/>
  </r>
  <r>
    <x v="14"/>
    <x v="4"/>
    <x v="8"/>
    <n v="0.53700000000000003"/>
    <n v="0.54400000000000004"/>
    <n v="0.54200000000000004"/>
    <n v="0.54200000000000004"/>
  </r>
  <r>
    <x v="14"/>
    <x v="4"/>
    <x v="9"/>
    <n v="0.56799999999999995"/>
    <n v="0.56599999999999995"/>
    <n v="0.55600000000000005"/>
    <n v="0.55400000000000005"/>
  </r>
  <r>
    <x v="15"/>
    <x v="0"/>
    <x v="0"/>
    <n v="0.33600000000000002"/>
    <n v="0.33700000000000002"/>
    <n v="0.33600000000000002"/>
    <n v="0.33900000000000002"/>
  </r>
  <r>
    <x v="15"/>
    <x v="0"/>
    <x v="1"/>
    <n v="0.434"/>
    <n v="0.432"/>
    <n v="0.43099999999999999"/>
    <n v="0.435"/>
  </r>
  <r>
    <x v="15"/>
    <x v="0"/>
    <x v="2"/>
    <n v="0.55800000000000005"/>
    <n v="0.55200000000000005"/>
    <n v="0.54800000000000004"/>
    <n v="0.55800000000000005"/>
  </r>
  <r>
    <x v="15"/>
    <x v="0"/>
    <x v="3"/>
    <n v="0.67500000000000004"/>
    <n v="0.68"/>
    <n v="0.67900000000000005"/>
    <n v="0.67300000000000004"/>
  </r>
  <r>
    <x v="15"/>
    <x v="0"/>
    <x v="4"/>
    <n v="0.75"/>
    <n v="0.751"/>
    <n v="0.76100000000000001"/>
    <n v="0.76800000000000002"/>
  </r>
  <r>
    <x v="15"/>
    <x v="0"/>
    <x v="5"/>
    <n v="0.86599999999999999"/>
    <n v="0.871"/>
    <n v="0.874"/>
    <n v="0.878"/>
  </r>
  <r>
    <x v="15"/>
    <x v="0"/>
    <x v="6"/>
    <n v="0.89200000000000002"/>
    <n v="0.89300000000000002"/>
    <n v="0.89800000000000002"/>
    <n v="0.90200000000000002"/>
  </r>
  <r>
    <x v="15"/>
    <x v="0"/>
    <x v="7"/>
    <n v="0.97899999999999998"/>
    <n v="0.97499999999999998"/>
    <n v="0.98"/>
    <n v="0.98499999999999999"/>
  </r>
  <r>
    <x v="15"/>
    <x v="0"/>
    <x v="8"/>
    <n v="1"/>
    <n v="1.002"/>
    <n v="1.0069999999999999"/>
    <n v="1.008"/>
  </r>
  <r>
    <x v="15"/>
    <x v="0"/>
    <x v="9"/>
    <n v="1.034"/>
    <n v="1.0469999999999999"/>
    <n v="1.0389999999999999"/>
    <n v="1.0389999999999999"/>
  </r>
  <r>
    <x v="15"/>
    <x v="1"/>
    <x v="0"/>
    <n v="0.61"/>
    <n v="0.61"/>
    <n v="0.60799999999999998"/>
    <n v="0.60799999999999998"/>
  </r>
  <r>
    <x v="15"/>
    <x v="1"/>
    <x v="1"/>
    <n v="0.85199999999999998"/>
    <n v="0.85199999999999998"/>
    <n v="0.85"/>
    <n v="0.85099999999999998"/>
  </r>
  <r>
    <x v="15"/>
    <x v="1"/>
    <x v="2"/>
    <n v="1.2070000000000001"/>
    <n v="1.2050000000000001"/>
    <n v="1.198"/>
    <n v="1.1990000000000001"/>
  </r>
  <r>
    <x v="15"/>
    <x v="1"/>
    <x v="3"/>
    <n v="1.3919999999999999"/>
    <n v="1.38"/>
    <n v="1.38"/>
    <n v="1.383"/>
  </r>
  <r>
    <x v="15"/>
    <x v="1"/>
    <x v="4"/>
    <n v="2"/>
    <n v="1.9950000000000001"/>
    <n v="1.998"/>
    <n v="1.994"/>
  </r>
  <r>
    <x v="15"/>
    <x v="1"/>
    <x v="5"/>
    <n v="2.1429999999999998"/>
    <n v="2.1419999999999999"/>
    <n v="2.1339999999999999"/>
    <n v="2.1539999999999999"/>
  </r>
  <r>
    <x v="15"/>
    <x v="1"/>
    <x v="6"/>
    <n v="2.2400000000000002"/>
    <n v="2.25"/>
    <n v="2.226"/>
    <n v="2.2530000000000001"/>
  </r>
  <r>
    <x v="15"/>
    <x v="1"/>
    <x v="7"/>
    <n v="2.3119999999999998"/>
    <n v="2.33"/>
    <n v="2.29"/>
    <n v="2.3210000000000002"/>
  </r>
  <r>
    <x v="15"/>
    <x v="1"/>
    <x v="8"/>
    <n v="2.2869999999999999"/>
    <n v="2.302"/>
    <n v="2.2589999999999999"/>
    <n v="2.3210000000000002"/>
  </r>
  <r>
    <x v="15"/>
    <x v="1"/>
    <x v="9"/>
    <n v="2.3639999999999999"/>
    <n v="2.3820000000000001"/>
    <n v="2.331"/>
    <n v="2.3620000000000001"/>
  </r>
  <r>
    <x v="15"/>
    <x v="2"/>
    <x v="0"/>
    <n v="0.20100000000000001"/>
    <n v="0.20200000000000001"/>
    <n v="0.20200000000000001"/>
    <n v="0.2"/>
  </r>
  <r>
    <x v="15"/>
    <x v="2"/>
    <x v="1"/>
    <n v="0.24199999999999999"/>
    <n v="0.24199999999999999"/>
    <n v="0.24099999999999999"/>
    <n v="0.24099999999999999"/>
  </r>
  <r>
    <x v="15"/>
    <x v="2"/>
    <x v="2"/>
    <n v="0.29199999999999998"/>
    <n v="0.29799999999999999"/>
    <n v="0.29199999999999998"/>
    <n v="0.29299999999999998"/>
  </r>
  <r>
    <x v="15"/>
    <x v="2"/>
    <x v="3"/>
    <n v="0.34899999999999998"/>
    <n v="0.34899999999999998"/>
    <n v="0.35899999999999999"/>
    <n v="0.35"/>
  </r>
  <r>
    <x v="15"/>
    <x v="2"/>
    <x v="4"/>
    <n v="0.44600000000000001"/>
    <n v="0.45200000000000001"/>
    <n v="0.45700000000000002"/>
    <n v="0.45400000000000001"/>
  </r>
  <r>
    <x v="15"/>
    <x v="2"/>
    <x v="5"/>
    <n v="0.501"/>
    <n v="0.505"/>
    <n v="0.504"/>
    <n v="0.503"/>
  </r>
  <r>
    <x v="15"/>
    <x v="2"/>
    <x v="6"/>
    <n v="0.48199999999999998"/>
    <n v="0.48499999999999999"/>
    <n v="0.48199999999999998"/>
    <n v="0.48299999999999998"/>
  </r>
  <r>
    <x v="15"/>
    <x v="2"/>
    <x v="7"/>
    <n v="0.56899999999999995"/>
    <n v="0.57199999999999995"/>
    <n v="0.57399999999999995"/>
    <n v="0.57199999999999995"/>
  </r>
  <r>
    <x v="15"/>
    <x v="2"/>
    <x v="8"/>
    <n v="0.628"/>
    <n v="0.63200000000000001"/>
    <n v="0.63100000000000001"/>
    <n v="0.63200000000000001"/>
  </r>
  <r>
    <x v="15"/>
    <x v="2"/>
    <x v="9"/>
    <n v="0.71499999999999997"/>
    <n v="0.72399999999999998"/>
    <n v="0.71899999999999997"/>
    <n v="0.71599999999999997"/>
  </r>
  <r>
    <x v="15"/>
    <x v="3"/>
    <x v="0"/>
    <n v="0.39100000000000001"/>
    <n v="0.41"/>
    <n v="0.41099999999999998"/>
    <n v="0.40899999999999997"/>
  </r>
  <r>
    <x v="15"/>
    <x v="3"/>
    <x v="1"/>
    <n v="0.38800000000000001"/>
    <n v="0.40899999999999997"/>
    <n v="0.40400000000000003"/>
    <n v="0.40300000000000002"/>
  </r>
  <r>
    <x v="15"/>
    <x v="3"/>
    <x v="2"/>
    <n v="0.42499999999999999"/>
    <n v="0.441"/>
    <n v="0.436"/>
    <n v="0.438"/>
  </r>
  <r>
    <x v="15"/>
    <x v="3"/>
    <x v="3"/>
    <n v="0.432"/>
    <n v="0.439"/>
    <n v="0.443"/>
    <n v="0.436"/>
  </r>
  <r>
    <x v="15"/>
    <x v="3"/>
    <x v="4"/>
    <n v="0.45400000000000001"/>
    <n v="0.46500000000000002"/>
    <n v="0.47299999999999998"/>
    <n v="0.46800000000000003"/>
  </r>
  <r>
    <x v="15"/>
    <x v="3"/>
    <x v="5"/>
    <n v="0.46600000000000003"/>
    <n v="0.48199999999999998"/>
    <n v="0.48299999999999998"/>
    <n v="0.47899999999999998"/>
  </r>
  <r>
    <x v="15"/>
    <x v="3"/>
    <x v="6"/>
    <n v="0.49199999999999999"/>
    <n v="0.505"/>
    <n v="0.50800000000000001"/>
    <n v="0.50600000000000001"/>
  </r>
  <r>
    <x v="15"/>
    <x v="3"/>
    <x v="7"/>
    <n v="0.52"/>
    <n v="0.52900000000000003"/>
    <n v="0.53300000000000003"/>
    <n v="0.52800000000000002"/>
  </r>
  <r>
    <x v="15"/>
    <x v="3"/>
    <x v="8"/>
    <n v="0.57999999999999996"/>
    <n v="0.59699999999999998"/>
    <n v="0.59899999999999998"/>
    <n v="0.59599999999999997"/>
  </r>
  <r>
    <x v="15"/>
    <x v="3"/>
    <x v="9"/>
    <n v="0.60299999999999998"/>
    <n v="0.62"/>
    <n v="0.61699999999999999"/>
    <n v="0.61199999999999999"/>
  </r>
  <r>
    <x v="15"/>
    <x v="4"/>
    <x v="0"/>
    <n v="0.28399999999999997"/>
    <n v="0.27300000000000002"/>
    <n v="0.28000000000000003"/>
    <n v="0.27900000000000003"/>
  </r>
  <r>
    <x v="15"/>
    <x v="4"/>
    <x v="1"/>
    <n v="0.38100000000000001"/>
    <n v="0.35699999999999998"/>
    <n v="0.36699999999999999"/>
    <n v="0.36699999999999999"/>
  </r>
  <r>
    <x v="15"/>
    <x v="4"/>
    <x v="2"/>
    <n v="0.41"/>
    <n v="0.39800000000000002"/>
    <n v="0.40200000000000002"/>
    <n v="0.40200000000000002"/>
  </r>
  <r>
    <x v="15"/>
    <x v="4"/>
    <x v="3"/>
    <n v="0.52100000000000002"/>
    <n v="0.50800000000000001"/>
    <n v="0.51500000000000001"/>
    <n v="0.52"/>
  </r>
  <r>
    <x v="15"/>
    <x v="4"/>
    <x v="4"/>
    <n v="0.5"/>
    <n v="0.504"/>
    <n v="0.51100000000000001"/>
    <n v="0.51100000000000001"/>
  </r>
  <r>
    <x v="15"/>
    <x v="4"/>
    <x v="5"/>
    <n v="0.51600000000000001"/>
    <n v="0.52100000000000002"/>
    <n v="0.51800000000000002"/>
    <n v="0.51800000000000002"/>
  </r>
  <r>
    <x v="15"/>
    <x v="4"/>
    <x v="6"/>
    <n v="0.55000000000000004"/>
    <n v="0.55700000000000005"/>
    <n v="0.55800000000000005"/>
    <n v="0.55900000000000005"/>
  </r>
  <r>
    <x v="15"/>
    <x v="4"/>
    <x v="7"/>
    <n v="0.56799999999999995"/>
    <n v="0.56899999999999995"/>
    <n v="0.57099999999999995"/>
    <n v="0.56899999999999995"/>
  </r>
  <r>
    <x v="15"/>
    <x v="4"/>
    <x v="8"/>
    <n v="0.55200000000000005"/>
    <n v="0.55900000000000005"/>
    <n v="0.55700000000000005"/>
    <n v="0.55800000000000005"/>
  </r>
  <r>
    <x v="15"/>
    <x v="4"/>
    <x v="9"/>
    <n v="0.56899999999999995"/>
    <n v="0.57499999999999996"/>
    <n v="0.56499999999999995"/>
    <n v="0.56999999999999995"/>
  </r>
  <r>
    <x v="16"/>
    <x v="0"/>
    <x v="0"/>
    <n v="0.34699999999999998"/>
    <n v="0.36799999999999999"/>
    <n v="0.35099999999999998"/>
    <n v="0.36"/>
  </r>
  <r>
    <x v="16"/>
    <x v="0"/>
    <x v="1"/>
    <n v="0.45300000000000001"/>
    <n v="0.45100000000000001"/>
    <n v="0.44900000000000001"/>
    <n v="0.45200000000000001"/>
  </r>
  <r>
    <x v="16"/>
    <x v="0"/>
    <x v="2"/>
    <n v="0.57599999999999996"/>
    <n v="0.57999999999999996"/>
    <n v="0.57399999999999995"/>
    <n v="0.58299999999999996"/>
  </r>
  <r>
    <x v="16"/>
    <x v="0"/>
    <x v="3"/>
    <n v="0.68799999999999994"/>
    <n v="0.66500000000000004"/>
    <n v="0.69899999999999995"/>
    <n v="0.69199999999999995"/>
  </r>
  <r>
    <x v="16"/>
    <x v="0"/>
    <x v="4"/>
    <n v="0.78700000000000003"/>
    <n v="0.78800000000000003"/>
    <n v="0.78900000000000003"/>
    <n v="0.79100000000000004"/>
  </r>
  <r>
    <x v="16"/>
    <x v="0"/>
    <x v="5"/>
    <n v="0.90400000000000003"/>
    <n v="0.90400000000000003"/>
    <n v="0.91100000000000003"/>
    <n v="0.91"/>
  </r>
  <r>
    <x v="16"/>
    <x v="0"/>
    <x v="6"/>
    <n v="0.93100000000000005"/>
    <n v="0.93500000000000005"/>
    <n v="0.93899999999999995"/>
    <n v="0.94299999999999995"/>
  </r>
  <r>
    <x v="16"/>
    <x v="0"/>
    <x v="7"/>
    <n v="1.0209999999999999"/>
    <n v="1.024"/>
    <n v="1.0209999999999999"/>
    <n v="1.0329999999999999"/>
  </r>
  <r>
    <x v="16"/>
    <x v="0"/>
    <x v="8"/>
    <n v="1.044"/>
    <n v="1.052"/>
    <n v="1.0469999999999999"/>
    <n v="1.0549999999999999"/>
  </r>
  <r>
    <x v="16"/>
    <x v="0"/>
    <x v="9"/>
    <n v="1.071"/>
    <n v="1.0820000000000001"/>
    <n v="1.0780000000000001"/>
    <n v="1.083"/>
  </r>
  <r>
    <x v="16"/>
    <x v="1"/>
    <x v="0"/>
    <n v="0.61699999999999999"/>
    <n v="0.63300000000000001"/>
    <n v="0.62"/>
    <n v="0.629"/>
  </r>
  <r>
    <x v="16"/>
    <x v="1"/>
    <x v="1"/>
    <n v="0.85499999999999998"/>
    <n v="0.86199999999999999"/>
    <n v="0.85399999999999998"/>
    <n v="0.85799999999999998"/>
  </r>
  <r>
    <x v="16"/>
    <x v="1"/>
    <x v="2"/>
    <n v="1.2"/>
    <n v="1.2150000000000001"/>
    <n v="1.1990000000000001"/>
    <n v="1.206"/>
  </r>
  <r>
    <x v="16"/>
    <x v="1"/>
    <x v="3"/>
    <n v="1.3859999999999999"/>
    <n v="1.399"/>
    <n v="1.379"/>
    <n v="1.3759999999999999"/>
  </r>
  <r>
    <x v="16"/>
    <x v="1"/>
    <x v="4"/>
    <n v="1.9930000000000001"/>
    <n v="2"/>
    <n v="1.998"/>
    <n v="1.992"/>
  </r>
  <r>
    <x v="16"/>
    <x v="1"/>
    <x v="5"/>
    <n v="2.157"/>
    <n v="2.133"/>
    <n v="2.1389999999999998"/>
    <n v="2.1539999999999999"/>
  </r>
  <r>
    <x v="16"/>
    <x v="1"/>
    <x v="6"/>
    <n v="2.2610000000000001"/>
    <n v="2.2189999999999999"/>
    <n v="2.2440000000000002"/>
    <n v="2.266"/>
  </r>
  <r>
    <x v="16"/>
    <x v="1"/>
    <x v="7"/>
    <n v="2.343"/>
    <n v="2.2770000000000001"/>
    <n v="2.3010000000000002"/>
    <n v="2.3410000000000002"/>
  </r>
  <r>
    <x v="16"/>
    <x v="1"/>
    <x v="8"/>
    <n v="2.34"/>
    <n v="2.2629999999999999"/>
    <n v="2.2890000000000001"/>
    <n v="2.3410000000000002"/>
  </r>
  <r>
    <x v="16"/>
    <x v="1"/>
    <x v="9"/>
    <n v="2.4049999999999998"/>
    <n v="2.3450000000000002"/>
    <n v="2.3580000000000001"/>
    <n v="2.399"/>
  </r>
  <r>
    <x v="16"/>
    <x v="2"/>
    <x v="0"/>
    <n v="0.2"/>
    <n v="0.21099999999999999"/>
    <n v="0.20300000000000001"/>
    <n v="0.20399999999999999"/>
  </r>
  <r>
    <x v="16"/>
    <x v="2"/>
    <x v="1"/>
    <n v="0.246"/>
    <n v="0.25"/>
    <n v="0.24399999999999999"/>
    <n v="0.246"/>
  </r>
  <r>
    <x v="16"/>
    <x v="2"/>
    <x v="2"/>
    <n v="0.29599999999999999"/>
    <n v="0.307"/>
    <n v="0.29699999999999999"/>
    <n v="0.3"/>
  </r>
  <r>
    <x v="16"/>
    <x v="2"/>
    <x v="3"/>
    <n v="0.34499999999999997"/>
    <n v="0.32400000000000001"/>
    <n v="0.35399999999999998"/>
    <n v="0.34599999999999997"/>
  </r>
  <r>
    <x v="16"/>
    <x v="2"/>
    <x v="4"/>
    <n v="0.45200000000000001"/>
    <n v="0.45900000000000002"/>
    <n v="0.45500000000000002"/>
    <n v="0.45"/>
  </r>
  <r>
    <x v="16"/>
    <x v="2"/>
    <x v="5"/>
    <n v="0.502"/>
    <n v="0.505"/>
    <n v="0.502"/>
    <n v="0.498"/>
  </r>
  <r>
    <x v="16"/>
    <x v="2"/>
    <x v="6"/>
    <n v="0.48499999999999999"/>
    <n v="0.49"/>
    <n v="0.48799999999999999"/>
    <n v="0.48499999999999999"/>
  </r>
  <r>
    <x v="16"/>
    <x v="2"/>
    <x v="7"/>
    <n v="0.57199999999999995"/>
    <n v="0.57799999999999996"/>
    <n v="0.57299999999999995"/>
    <n v="0.57399999999999995"/>
  </r>
  <r>
    <x v="16"/>
    <x v="2"/>
    <x v="8"/>
    <n v="0.63100000000000001"/>
    <n v="0.63600000000000001"/>
    <n v="0.629"/>
    <n v="0.626"/>
  </r>
  <r>
    <x v="16"/>
    <x v="2"/>
    <x v="9"/>
    <n v="0.72"/>
    <n v="0.73099999999999998"/>
    <n v="0.72099999999999997"/>
    <n v="0.71799999999999997"/>
  </r>
  <r>
    <x v="16"/>
    <x v="3"/>
    <x v="0"/>
    <n v="0.41799999999999998"/>
    <n v="0.435"/>
    <n v="0.42399999999999999"/>
    <n v="0.42399999999999999"/>
  </r>
  <r>
    <x v="16"/>
    <x v="3"/>
    <x v="1"/>
    <n v="0.41899999999999998"/>
    <n v="0.42899999999999999"/>
    <n v="0.42099999999999999"/>
    <n v="0.42"/>
  </r>
  <r>
    <x v="16"/>
    <x v="3"/>
    <x v="2"/>
    <n v="0.44900000000000001"/>
    <n v="0.45500000000000002"/>
    <n v="0.44800000000000001"/>
    <n v="0.44800000000000001"/>
  </r>
  <r>
    <x v="16"/>
    <x v="3"/>
    <x v="3"/>
    <n v="0.438"/>
    <n v="0.40300000000000002"/>
    <n v="0.44900000000000001"/>
    <n v="0.42699999999999999"/>
  </r>
  <r>
    <x v="16"/>
    <x v="3"/>
    <x v="4"/>
    <n v="0.47199999999999998"/>
    <n v="0.47799999999999998"/>
    <n v="0.47299999999999998"/>
    <n v="0.46600000000000003"/>
  </r>
  <r>
    <x v="16"/>
    <x v="3"/>
    <x v="5"/>
    <n v="0.48199999999999998"/>
    <n v="0.48399999999999999"/>
    <n v="0.48899999999999999"/>
    <n v="0.48099999999999998"/>
  </r>
  <r>
    <x v="16"/>
    <x v="3"/>
    <x v="6"/>
    <n v="0.51"/>
    <n v="0.51800000000000002"/>
    <n v="0.51400000000000001"/>
    <n v="0.50900000000000001"/>
  </r>
  <r>
    <x v="16"/>
    <x v="3"/>
    <x v="7"/>
    <n v="0.53300000000000003"/>
    <n v="0.54"/>
    <n v="0.53400000000000003"/>
    <n v="0.53400000000000003"/>
  </r>
  <r>
    <x v="16"/>
    <x v="3"/>
    <x v="8"/>
    <n v="0.59599999999999997"/>
    <n v="0.60599999999999998"/>
    <n v="0.60199999999999998"/>
    <n v="0.59399999999999997"/>
  </r>
  <r>
    <x v="16"/>
    <x v="3"/>
    <x v="9"/>
    <n v="0.61899999999999999"/>
    <n v="0.63"/>
    <n v="0.62"/>
    <n v="0.62"/>
  </r>
  <r>
    <x v="16"/>
    <x v="4"/>
    <x v="0"/>
    <n v="0.28599999999999998"/>
    <n v="0.28599999999999998"/>
    <n v="0.28999999999999998"/>
    <n v="0.28299999999999997"/>
  </r>
  <r>
    <x v="16"/>
    <x v="4"/>
    <x v="1"/>
    <n v="0.39"/>
    <n v="0.374"/>
    <n v="0.38600000000000001"/>
    <n v="0.38100000000000001"/>
  </r>
  <r>
    <x v="16"/>
    <x v="4"/>
    <x v="2"/>
    <n v="0.42699999999999999"/>
    <n v="0.42599999999999999"/>
    <n v="0.42799999999999999"/>
    <n v="0.42799999999999999"/>
  </r>
  <r>
    <x v="16"/>
    <x v="4"/>
    <x v="3"/>
    <n v="0.54200000000000004"/>
    <n v="0.53300000000000003"/>
    <n v="0.53800000000000003"/>
    <n v="0.53500000000000003"/>
  </r>
  <r>
    <x v="16"/>
    <x v="4"/>
    <x v="4"/>
    <n v="0.54"/>
    <n v="0.54600000000000004"/>
    <n v="0.54400000000000004"/>
    <n v="0.54500000000000004"/>
  </r>
  <r>
    <x v="16"/>
    <x v="4"/>
    <x v="5"/>
    <n v="0.54300000000000004"/>
    <n v="0.54900000000000004"/>
    <n v="0.54300000000000004"/>
    <n v="0.53800000000000003"/>
  </r>
  <r>
    <x v="16"/>
    <x v="4"/>
    <x v="6"/>
    <n v="0.58399999999999996"/>
    <n v="0.59399999999999997"/>
    <n v="0.59499999999999997"/>
    <n v="0.58899999999999997"/>
  </r>
  <r>
    <x v="16"/>
    <x v="4"/>
    <x v="7"/>
    <n v="0.59"/>
    <n v="0.59199999999999997"/>
    <n v="0.58799999999999997"/>
    <n v="0.59099999999999997"/>
  </r>
  <r>
    <x v="16"/>
    <x v="4"/>
    <x v="8"/>
    <n v="0.57199999999999995"/>
    <n v="0.57699999999999996"/>
    <n v="0.57299999999999995"/>
    <n v="0.56699999999999995"/>
  </r>
  <r>
    <x v="16"/>
    <x v="4"/>
    <x v="9"/>
    <n v="0.59"/>
    <n v="0.59299999999999997"/>
    <n v="0.58399999999999996"/>
    <n v="0.58199999999999996"/>
  </r>
  <r>
    <x v="17"/>
    <x v="0"/>
    <x v="0"/>
    <n v="0.35799999999999998"/>
    <n v="0.35899999999999999"/>
    <n v="0.36499999999999999"/>
    <n v="0.36099999999999999"/>
  </r>
  <r>
    <x v="17"/>
    <x v="0"/>
    <x v="1"/>
    <n v="0.46600000000000003"/>
    <n v="0.46500000000000002"/>
    <n v="0.46700000000000003"/>
    <n v="0.46700000000000003"/>
  </r>
  <r>
    <x v="17"/>
    <x v="0"/>
    <x v="2"/>
    <n v="0.59499999999999997"/>
    <n v="0.59299999999999997"/>
    <n v="0.59499999999999997"/>
    <n v="0.59899999999999998"/>
  </r>
  <r>
    <x v="17"/>
    <x v="0"/>
    <x v="3"/>
    <n v="0.71499999999999997"/>
    <n v="0.72099999999999997"/>
    <n v="0.69699999999999995"/>
    <n v="0.72799999999999998"/>
  </r>
  <r>
    <x v="17"/>
    <x v="0"/>
    <x v="4"/>
    <n v="0.81399999999999995"/>
    <n v="0.81499999999999995"/>
    <n v="0.82199999999999995"/>
    <n v="0.82299999999999995"/>
  </r>
  <r>
    <x v="17"/>
    <x v="0"/>
    <x v="5"/>
    <n v="0.93700000000000006"/>
    <n v="0.94199999999999995"/>
    <n v="0.94"/>
    <n v="0.94399999999999995"/>
  </r>
  <r>
    <x v="17"/>
    <x v="0"/>
    <x v="6"/>
    <n v="0.97099999999999997"/>
    <n v="0.97399999999999998"/>
    <n v="0.97499999999999998"/>
    <n v="0.97899999999999998"/>
  </r>
  <r>
    <x v="17"/>
    <x v="0"/>
    <x v="7"/>
    <n v="1.0660000000000001"/>
    <n v="1.0680000000000001"/>
    <n v="1.0649999999999999"/>
    <n v="1.0720000000000001"/>
  </r>
  <r>
    <x v="17"/>
    <x v="0"/>
    <x v="8"/>
    <n v="1.091"/>
    <n v="1.0940000000000001"/>
    <n v="1.099"/>
    <n v="1.103"/>
  </r>
  <r>
    <x v="17"/>
    <x v="0"/>
    <x v="9"/>
    <n v="1.113"/>
    <n v="1.115"/>
    <n v="1.119"/>
    <n v="1.123"/>
  </r>
  <r>
    <x v="17"/>
    <x v="1"/>
    <x v="0"/>
    <n v="0.63400000000000001"/>
    <n v="0.63600000000000001"/>
    <n v="0.64300000000000002"/>
    <n v="0.63700000000000001"/>
  </r>
  <r>
    <x v="17"/>
    <x v="1"/>
    <x v="1"/>
    <n v="0.86399999999999999"/>
    <n v="0.86399999999999999"/>
    <n v="0.86899999999999999"/>
    <n v="0.86299999999999999"/>
  </r>
  <r>
    <x v="17"/>
    <x v="1"/>
    <x v="2"/>
    <n v="1.204"/>
    <n v="1.2050000000000001"/>
    <n v="1.214"/>
    <n v="1.2010000000000001"/>
  </r>
  <r>
    <x v="17"/>
    <x v="1"/>
    <x v="3"/>
    <n v="1.389"/>
    <n v="1.3879999999999999"/>
    <n v="1.399"/>
    <n v="1.385"/>
  </r>
  <r>
    <x v="17"/>
    <x v="1"/>
    <x v="4"/>
    <n v="2.004"/>
    <n v="2.0019999999999998"/>
    <n v="2.0070000000000001"/>
    <n v="2.0019999999999998"/>
  </r>
  <r>
    <x v="17"/>
    <x v="1"/>
    <x v="5"/>
    <n v="2.157"/>
    <n v="2.133"/>
    <n v="2.1459999999999999"/>
    <n v="2.1520000000000001"/>
  </r>
  <r>
    <x v="17"/>
    <x v="1"/>
    <x v="6"/>
    <n v="2.2509999999999999"/>
    <n v="2.2040000000000002"/>
    <n v="2.262"/>
    <n v="2.258"/>
  </r>
  <r>
    <x v="17"/>
    <x v="1"/>
    <x v="7"/>
    <n v="2.3260000000000001"/>
    <n v="2.286"/>
    <n v="2.3330000000000002"/>
    <n v="2.3029999999999999"/>
  </r>
  <r>
    <x v="17"/>
    <x v="1"/>
    <x v="8"/>
    <n v="2.3119999999999998"/>
    <n v="2.254"/>
    <n v="2.319"/>
    <n v="2.2959999999999998"/>
  </r>
  <r>
    <x v="17"/>
    <x v="1"/>
    <x v="9"/>
    <n v="2.375"/>
    <n v="2.3069999999999999"/>
    <n v="2.38"/>
    <n v="2.3730000000000002"/>
  </r>
  <r>
    <x v="17"/>
    <x v="2"/>
    <x v="0"/>
    <n v="0.2"/>
    <n v="0.20200000000000001"/>
    <n v="0.2"/>
    <n v="0.20200000000000001"/>
  </r>
  <r>
    <x v="17"/>
    <x v="2"/>
    <x v="1"/>
    <n v="0.248"/>
    <n v="0.247"/>
    <n v="0.245"/>
    <n v="0.245"/>
  </r>
  <r>
    <x v="17"/>
    <x v="2"/>
    <x v="2"/>
    <n v="0.29599999999999999"/>
    <n v="0.29699999999999999"/>
    <n v="0.3"/>
    <n v="0.29299999999999998"/>
  </r>
  <r>
    <x v="17"/>
    <x v="2"/>
    <x v="3"/>
    <n v="0.34599999999999997"/>
    <n v="0.36299999999999999"/>
    <n v="0.33300000000000002"/>
    <n v="0.35699999999999998"/>
  </r>
  <r>
    <x v="17"/>
    <x v="2"/>
    <x v="4"/>
    <n v="0.45"/>
    <n v="0.45200000000000001"/>
    <n v="0.45200000000000001"/>
    <n v="0.45200000000000001"/>
  </r>
  <r>
    <x v="17"/>
    <x v="2"/>
    <x v="5"/>
    <n v="0.498"/>
    <n v="0.503"/>
    <n v="0.498"/>
    <n v="0.499"/>
  </r>
  <r>
    <x v="17"/>
    <x v="2"/>
    <x v="6"/>
    <n v="0.48399999999999999"/>
    <n v="0.48499999999999999"/>
    <n v="0.48199999999999998"/>
    <n v="0.48199999999999998"/>
  </r>
  <r>
    <x v="17"/>
    <x v="2"/>
    <x v="7"/>
    <n v="0.57299999999999995"/>
    <n v="0.57399999999999995"/>
    <n v="0.56999999999999995"/>
    <n v="0.57299999999999995"/>
  </r>
  <r>
    <x v="17"/>
    <x v="2"/>
    <x v="8"/>
    <n v="0.625"/>
    <n v="0.629"/>
    <n v="0.625"/>
    <n v="0.628"/>
  </r>
  <r>
    <x v="17"/>
    <x v="2"/>
    <x v="9"/>
    <n v="0.71599999999999997"/>
    <n v="0.71799999999999997"/>
    <n v="0.71099999999999997"/>
    <n v="0.71499999999999997"/>
  </r>
  <r>
    <x v="17"/>
    <x v="3"/>
    <x v="0"/>
    <n v="0.41499999999999998"/>
    <n v="0.41299999999999998"/>
    <n v="0.41699999999999998"/>
    <n v="0.41799999999999998"/>
  </r>
  <r>
    <x v="17"/>
    <x v="3"/>
    <x v="1"/>
    <n v="0.42099999999999999"/>
    <n v="0.41799999999999998"/>
    <n v="0.41899999999999998"/>
    <n v="0.41499999999999998"/>
  </r>
  <r>
    <x v="17"/>
    <x v="3"/>
    <x v="2"/>
    <n v="0.443"/>
    <n v="0.439"/>
    <n v="0.44400000000000001"/>
    <n v="0.44400000000000001"/>
  </r>
  <r>
    <x v="17"/>
    <x v="3"/>
    <x v="3"/>
    <n v="0.443"/>
    <n v="0.44900000000000001"/>
    <n v="0.40400000000000003"/>
    <n v="0.44900000000000001"/>
  </r>
  <r>
    <x v="17"/>
    <x v="3"/>
    <x v="4"/>
    <n v="0.46600000000000003"/>
    <n v="0.46600000000000003"/>
    <n v="0.47099999999999997"/>
    <n v="0.46899999999999997"/>
  </r>
  <r>
    <x v="17"/>
    <x v="3"/>
    <x v="5"/>
    <n v="0.48"/>
    <n v="0.48299999999999998"/>
    <n v="0.47799999999999998"/>
    <n v="0.48"/>
  </r>
  <r>
    <x v="17"/>
    <x v="3"/>
    <x v="6"/>
    <n v="0.50700000000000001"/>
    <n v="0.50900000000000001"/>
    <n v="0.502"/>
    <n v="0.504"/>
  </r>
  <r>
    <x v="17"/>
    <x v="3"/>
    <x v="7"/>
    <n v="0.53200000000000003"/>
    <n v="0.53200000000000003"/>
    <n v="0.52600000000000002"/>
    <n v="0.53300000000000003"/>
  </r>
  <r>
    <x v="17"/>
    <x v="3"/>
    <x v="8"/>
    <n v="0.59299999999999997"/>
    <n v="0.59599999999999997"/>
    <n v="0.59"/>
    <n v="0.59499999999999997"/>
  </r>
  <r>
    <x v="17"/>
    <x v="3"/>
    <x v="9"/>
    <n v="0.61399999999999999"/>
    <n v="0.61499999999999999"/>
    <n v="0.61299999999999999"/>
    <n v="0.61499999999999999"/>
  </r>
  <r>
    <x v="17"/>
    <x v="4"/>
    <x v="0"/>
    <n v="0.29799999999999999"/>
    <n v="0.30299999999999999"/>
    <n v="0.29099999999999998"/>
    <n v="0.3"/>
  </r>
  <r>
    <x v="17"/>
    <x v="4"/>
    <x v="1"/>
    <n v="0.41"/>
    <n v="0.41499999999999998"/>
    <n v="0.39500000000000002"/>
    <n v="0.41299999999999998"/>
  </r>
  <r>
    <x v="17"/>
    <x v="4"/>
    <x v="2"/>
    <n v="0.46100000000000002"/>
    <n v="0.46600000000000003"/>
    <n v="0.45300000000000001"/>
    <n v="0.46"/>
  </r>
  <r>
    <x v="17"/>
    <x v="4"/>
    <x v="3"/>
    <n v="0.57199999999999995"/>
    <n v="0.57099999999999995"/>
    <n v="0.55800000000000005"/>
    <n v="0.57199999999999995"/>
  </r>
  <r>
    <x v="17"/>
    <x v="4"/>
    <x v="4"/>
    <n v="0.57399999999999995"/>
    <n v="0.57399999999999995"/>
    <n v="0.57799999999999996"/>
    <n v="0.57999999999999996"/>
  </r>
  <r>
    <x v="17"/>
    <x v="4"/>
    <x v="5"/>
    <n v="0.56799999999999995"/>
    <n v="0.57499999999999996"/>
    <n v="0.56999999999999995"/>
    <n v="0.57199999999999995"/>
  </r>
  <r>
    <x v="17"/>
    <x v="4"/>
    <x v="6"/>
    <n v="0.61499999999999999"/>
    <n v="0.621"/>
    <n v="0.61599999999999999"/>
    <n v="0.62"/>
  </r>
  <r>
    <x v="17"/>
    <x v="4"/>
    <x v="7"/>
    <n v="0.61699999999999999"/>
    <n v="0.61699999999999999"/>
    <n v="0.61499999999999999"/>
    <n v="0.61799999999999999"/>
  </r>
  <r>
    <x v="17"/>
    <x v="4"/>
    <x v="8"/>
    <n v="0.59099999999999997"/>
    <n v="0.59699999999999998"/>
    <n v="0.58799999999999997"/>
    <n v="0.59199999999999997"/>
  </r>
  <r>
    <x v="17"/>
    <x v="4"/>
    <x v="9"/>
    <n v="0.61099999999999999"/>
    <n v="0.61099999999999999"/>
    <n v="0.60899999999999999"/>
    <n v="0.60399999999999998"/>
  </r>
  <r>
    <x v="18"/>
    <x v="0"/>
    <x v="0"/>
    <n v="0.373"/>
    <n v="0.371"/>
    <n v="0.38300000000000001"/>
    <n v="0.39"/>
  </r>
  <r>
    <x v="18"/>
    <x v="0"/>
    <x v="1"/>
    <n v="0.47599999999999998"/>
    <n v="0.48199999999999998"/>
    <n v="0.48499999999999999"/>
    <n v="0.49"/>
  </r>
  <r>
    <x v="18"/>
    <x v="0"/>
    <x v="2"/>
    <n v="0.61299999999999999"/>
    <n v="0.61099999999999999"/>
    <n v="0.61699999999999999"/>
    <n v="0.621"/>
  </r>
  <r>
    <x v="18"/>
    <x v="0"/>
    <x v="3"/>
    <n v="0.73699999999999999"/>
    <n v="0.748"/>
    <n v="0.73099999999999998"/>
    <n v="0.73799999999999999"/>
  </r>
  <r>
    <x v="18"/>
    <x v="0"/>
    <x v="4"/>
    <n v="0.83899999999999997"/>
    <n v="0.84299999999999997"/>
    <n v="0.84899999999999998"/>
    <n v="0.84899999999999998"/>
  </r>
  <r>
    <x v="18"/>
    <x v="0"/>
    <x v="5"/>
    <n v="0.97099999999999997"/>
    <n v="0.97099999999999997"/>
    <n v="0.97899999999999998"/>
    <n v="0.98099999999999998"/>
  </r>
  <r>
    <x v="18"/>
    <x v="0"/>
    <x v="6"/>
    <n v="1.0069999999999999"/>
    <n v="1.01"/>
    <n v="1.0169999999999999"/>
    <n v="1.0209999999999999"/>
  </r>
  <r>
    <x v="18"/>
    <x v="0"/>
    <x v="7"/>
    <n v="1.0980000000000001"/>
    <n v="1.103"/>
    <n v="1.1060000000000001"/>
    <n v="1.1100000000000001"/>
  </r>
  <r>
    <x v="18"/>
    <x v="0"/>
    <x v="8"/>
    <n v="1.139"/>
    <n v="1.1359999999999999"/>
    <n v="1.1439999999999999"/>
    <n v="1.149"/>
  </r>
  <r>
    <x v="18"/>
    <x v="0"/>
    <x v="9"/>
    <n v="1.1619999999999999"/>
    <n v="1.1619999999999999"/>
    <n v="1.1679999999999999"/>
    <n v="1.17"/>
  </r>
  <r>
    <x v="18"/>
    <x v="1"/>
    <x v="0"/>
    <n v="0.67"/>
    <n v="0.65900000000000003"/>
    <n v="0.66900000000000004"/>
    <n v="0.67"/>
  </r>
  <r>
    <x v="18"/>
    <x v="1"/>
    <x v="1"/>
    <n v="0.878"/>
    <n v="0.878"/>
    <n v="0.88400000000000001"/>
    <n v="0.88700000000000001"/>
  </r>
  <r>
    <x v="18"/>
    <x v="1"/>
    <x v="2"/>
    <n v="1.2130000000000001"/>
    <n v="1.208"/>
    <n v="1.222"/>
    <n v="1.224"/>
  </r>
  <r>
    <x v="18"/>
    <x v="1"/>
    <x v="3"/>
    <n v="1.399"/>
    <n v="1.3759999999999999"/>
    <n v="1.3979999999999999"/>
    <n v="1.3959999999999999"/>
  </r>
  <r>
    <x v="18"/>
    <x v="1"/>
    <x v="4"/>
    <n v="2.0070000000000001"/>
    <n v="2.0009999999999999"/>
    <n v="2.0030000000000001"/>
    <n v="2.008"/>
  </r>
  <r>
    <x v="18"/>
    <x v="1"/>
    <x v="5"/>
    <n v="2.1680000000000001"/>
    <n v="2.1429999999999998"/>
    <n v="2.1080000000000001"/>
    <n v="2.1150000000000002"/>
  </r>
  <r>
    <x v="18"/>
    <x v="1"/>
    <x v="6"/>
    <n v="2.274"/>
    <n v="2.2450000000000001"/>
    <n v="2.2040000000000002"/>
    <n v="2.2000000000000002"/>
  </r>
  <r>
    <x v="18"/>
    <x v="1"/>
    <x v="7"/>
    <n v="2.33"/>
    <n v="2.2959999999999998"/>
    <n v="2.2559999999999998"/>
    <n v="2.2639999999999998"/>
  </r>
  <r>
    <x v="18"/>
    <x v="1"/>
    <x v="8"/>
    <n v="2.3490000000000002"/>
    <n v="2.2930000000000001"/>
    <n v="2.2370000000000001"/>
    <n v="2.2389999999999999"/>
  </r>
  <r>
    <x v="18"/>
    <x v="1"/>
    <x v="9"/>
    <n v="2.407"/>
    <n v="2.3439999999999999"/>
    <n v="2.282"/>
    <n v="2.2930000000000001"/>
  </r>
  <r>
    <x v="18"/>
    <x v="2"/>
    <x v="0"/>
    <n v="0.20599999999999999"/>
    <n v="0.20499999999999999"/>
    <n v="0.216"/>
    <n v="0.215"/>
  </r>
  <r>
    <x v="18"/>
    <x v="2"/>
    <x v="1"/>
    <n v="0.245"/>
    <n v="0.253"/>
    <n v="0.25600000000000001"/>
    <n v="0.25900000000000001"/>
  </r>
  <r>
    <x v="18"/>
    <x v="2"/>
    <x v="2"/>
    <n v="0.29799999999999999"/>
    <n v="0.30299999999999999"/>
    <n v="0.311"/>
    <n v="0.311"/>
  </r>
  <r>
    <x v="18"/>
    <x v="2"/>
    <x v="3"/>
    <n v="0.35299999999999998"/>
    <n v="0.35499999999999998"/>
    <n v="0.33800000000000002"/>
    <n v="0.34200000000000003"/>
  </r>
  <r>
    <x v="18"/>
    <x v="2"/>
    <x v="4"/>
    <n v="0.44800000000000001"/>
    <n v="0.45700000000000002"/>
    <n v="0.45900000000000002"/>
    <n v="0.45800000000000002"/>
  </r>
  <r>
    <x v="18"/>
    <x v="2"/>
    <x v="5"/>
    <n v="0.501"/>
    <n v="0.505"/>
    <n v="0.50900000000000001"/>
    <n v="0.50800000000000001"/>
  </r>
  <r>
    <x v="18"/>
    <x v="2"/>
    <x v="6"/>
    <n v="0.48399999999999999"/>
    <n v="0.48799999999999999"/>
    <n v="0.49099999999999999"/>
    <n v="0.49"/>
  </r>
  <r>
    <x v="18"/>
    <x v="2"/>
    <x v="7"/>
    <n v="0.56899999999999995"/>
    <n v="0.57899999999999996"/>
    <n v="0.58199999999999996"/>
    <n v="0.57999999999999996"/>
  </r>
  <r>
    <x v="18"/>
    <x v="2"/>
    <x v="8"/>
    <n v="0.63100000000000001"/>
    <n v="0.63400000000000001"/>
    <n v="0.63700000000000001"/>
    <n v="0.63700000000000001"/>
  </r>
  <r>
    <x v="18"/>
    <x v="2"/>
    <x v="9"/>
    <n v="0.71399999999999997"/>
    <n v="0.71899999999999997"/>
    <n v="0.72299999999999998"/>
    <n v="0.72199999999999998"/>
  </r>
  <r>
    <x v="18"/>
    <x v="3"/>
    <x v="0"/>
    <n v="0.42799999999999999"/>
    <n v="0.44"/>
    <n v="0.45100000000000001"/>
    <n v="0.45200000000000001"/>
  </r>
  <r>
    <x v="18"/>
    <x v="3"/>
    <x v="1"/>
    <n v="0.42699999999999999"/>
    <n v="0.44700000000000001"/>
    <n v="0.45400000000000001"/>
    <n v="0.45600000000000002"/>
  </r>
  <r>
    <x v="18"/>
    <x v="3"/>
    <x v="2"/>
    <n v="0.44900000000000001"/>
    <n v="0.46700000000000003"/>
    <n v="0.47199999999999998"/>
    <n v="0.47199999999999998"/>
  </r>
  <r>
    <x v="18"/>
    <x v="3"/>
    <x v="3"/>
    <n v="0.435"/>
    <n v="0.46100000000000002"/>
    <n v="0.435"/>
    <n v="0.438"/>
  </r>
  <r>
    <x v="18"/>
    <x v="3"/>
    <x v="4"/>
    <n v="0.46899999999999997"/>
    <n v="0.48499999999999999"/>
    <n v="0.48899999999999999"/>
    <n v="0.48599999999999999"/>
  </r>
  <r>
    <x v="18"/>
    <x v="3"/>
    <x v="5"/>
    <n v="0.48499999999999999"/>
    <n v="0.499"/>
    <n v="0.50600000000000001"/>
    <n v="0.504"/>
  </r>
  <r>
    <x v="18"/>
    <x v="3"/>
    <x v="6"/>
    <n v="0.50700000000000001"/>
    <n v="0.52400000000000002"/>
    <n v="0.52900000000000003"/>
    <n v="0.52800000000000002"/>
  </r>
  <r>
    <x v="18"/>
    <x v="3"/>
    <x v="7"/>
    <n v="0.52800000000000002"/>
    <n v="0.54900000000000004"/>
    <n v="0.55100000000000005"/>
    <n v="0.54800000000000004"/>
  </r>
  <r>
    <x v="18"/>
    <x v="3"/>
    <x v="8"/>
    <n v="0.59699999999999998"/>
    <n v="0.61099999999999999"/>
    <n v="0.61699999999999999"/>
    <n v="0.61499999999999999"/>
  </r>
  <r>
    <x v="18"/>
    <x v="3"/>
    <x v="9"/>
    <n v="0.61399999999999999"/>
    <n v="0.63100000000000001"/>
    <n v="0.63700000000000001"/>
    <n v="0.63300000000000001"/>
  </r>
  <r>
    <x v="18"/>
    <x v="4"/>
    <x v="0"/>
    <n v="0.308"/>
    <n v="0.309"/>
    <n v="0.314"/>
    <n v="0.31"/>
  </r>
  <r>
    <x v="18"/>
    <x v="4"/>
    <x v="1"/>
    <n v="0.44600000000000001"/>
    <n v="0.45200000000000001"/>
    <n v="0.44400000000000001"/>
    <n v="0.44600000000000001"/>
  </r>
  <r>
    <x v="18"/>
    <x v="4"/>
    <x v="2"/>
    <n v="0.48599999999999999"/>
    <n v="0.48799999999999999"/>
    <n v="0.48699999999999999"/>
    <n v="0.48899999999999999"/>
  </r>
  <r>
    <x v="18"/>
    <x v="4"/>
    <x v="3"/>
    <n v="0.59199999999999997"/>
    <n v="0.59299999999999997"/>
    <n v="0.61"/>
    <n v="0.61"/>
  </r>
  <r>
    <x v="18"/>
    <x v="4"/>
    <x v="4"/>
    <n v="0.61"/>
    <n v="0.61499999999999999"/>
    <n v="0.61799999999999999"/>
    <n v="0.61699999999999999"/>
  </r>
  <r>
    <x v="18"/>
    <x v="4"/>
    <x v="5"/>
    <n v="0.60599999999999998"/>
    <n v="0.61099999999999999"/>
    <n v="0.61599999999999999"/>
    <n v="0.61599999999999999"/>
  </r>
  <r>
    <x v="18"/>
    <x v="4"/>
    <x v="6"/>
    <n v="0.65700000000000003"/>
    <n v="0.66600000000000004"/>
    <n v="0.67200000000000004"/>
    <n v="0.67100000000000004"/>
  </r>
  <r>
    <x v="18"/>
    <x v="4"/>
    <x v="7"/>
    <n v="0.64"/>
    <n v="0.64600000000000002"/>
    <n v="0.64900000000000002"/>
    <n v="0.64900000000000002"/>
  </r>
  <r>
    <x v="18"/>
    <x v="4"/>
    <x v="8"/>
    <n v="0.61499999999999999"/>
    <n v="0.61499999999999999"/>
    <n v="0.622"/>
    <n v="0.623"/>
  </r>
  <r>
    <x v="18"/>
    <x v="4"/>
    <x v="9"/>
    <n v="0.627"/>
    <n v="0.626"/>
    <n v="0.63"/>
    <n v="0.629"/>
  </r>
  <r>
    <x v="19"/>
    <x v="0"/>
    <x v="0"/>
    <n v="0.375"/>
    <n v="0.38600000000000001"/>
    <n v="0.38100000000000001"/>
    <n v="0.378"/>
  </r>
  <r>
    <x v="19"/>
    <x v="0"/>
    <x v="1"/>
    <n v="0.495"/>
    <n v="0.49099999999999999"/>
    <n v="0.49399999999999999"/>
    <n v="0.497"/>
  </r>
  <r>
    <x v="19"/>
    <x v="0"/>
    <x v="2"/>
    <n v="0.626"/>
    <n v="0.63200000000000001"/>
    <n v="0.63"/>
    <n v="0.63100000000000001"/>
  </r>
  <r>
    <x v="19"/>
    <x v="0"/>
    <x v="3"/>
    <n v="0.76600000000000001"/>
    <n v="0.76600000000000001"/>
    <n v="0.77300000000000002"/>
    <n v="0.76500000000000001"/>
  </r>
  <r>
    <x v="19"/>
    <x v="0"/>
    <x v="4"/>
    <n v="0.86299999999999999"/>
    <n v="0.86299999999999999"/>
    <n v="0.86599999999999999"/>
    <n v="0.872"/>
  </r>
  <r>
    <x v="19"/>
    <x v="0"/>
    <x v="5"/>
    <n v="0.999"/>
    <n v="1.0009999999999999"/>
    <n v="1.006"/>
    <n v="1.004"/>
  </r>
  <r>
    <x v="19"/>
    <x v="0"/>
    <x v="6"/>
    <n v="1.038"/>
    <n v="1.0409999999999999"/>
    <n v="1.0409999999999999"/>
    <n v="1.0429999999999999"/>
  </r>
  <r>
    <x v="19"/>
    <x v="0"/>
    <x v="7"/>
    <n v="1.135"/>
    <n v="1.1359999999999999"/>
    <n v="1.1379999999999999"/>
    <n v="1.143"/>
  </r>
  <r>
    <x v="19"/>
    <x v="0"/>
    <x v="8"/>
    <n v="1.171"/>
    <n v="1.173"/>
    <n v="1.177"/>
    <n v="1.181"/>
  </r>
  <r>
    <x v="19"/>
    <x v="0"/>
    <x v="9"/>
    <n v="1.194"/>
    <n v="1.1970000000000001"/>
    <n v="1.198"/>
    <n v="1.1990000000000001"/>
  </r>
  <r>
    <x v="19"/>
    <x v="1"/>
    <x v="0"/>
    <n v="0.66800000000000004"/>
    <n v="0.68300000000000005"/>
    <n v="0.67800000000000005"/>
    <n v="0.67400000000000004"/>
  </r>
  <r>
    <x v="19"/>
    <x v="1"/>
    <x v="1"/>
    <n v="0.88300000000000001"/>
    <n v="0.88500000000000001"/>
    <n v="0.88500000000000001"/>
    <n v="0.88200000000000001"/>
  </r>
  <r>
    <x v="19"/>
    <x v="1"/>
    <x v="2"/>
    <n v="1.2090000000000001"/>
    <n v="1.222"/>
    <n v="1.2130000000000001"/>
    <n v="1.2030000000000001"/>
  </r>
  <r>
    <x v="19"/>
    <x v="1"/>
    <x v="3"/>
    <n v="1.3759999999999999"/>
    <n v="1.387"/>
    <n v="1.3839999999999999"/>
    <n v="1.3819999999999999"/>
  </r>
  <r>
    <x v="19"/>
    <x v="1"/>
    <x v="4"/>
    <n v="1.998"/>
    <n v="2.0005000000000002"/>
    <n v="2.004"/>
    <n v="1.9910000000000001"/>
  </r>
  <r>
    <x v="19"/>
    <x v="1"/>
    <x v="5"/>
    <n v="2.133"/>
    <n v="2.13"/>
    <n v="2.129"/>
    <n v="2.1619999999999999"/>
  </r>
  <r>
    <x v="19"/>
    <x v="1"/>
    <x v="6"/>
    <n v="2.2349999999999999"/>
    <n v="2.2309999999999999"/>
    <n v="2.2149999999999999"/>
    <n v="2.2549999999999999"/>
  </r>
  <r>
    <x v="19"/>
    <x v="1"/>
    <x v="7"/>
    <n v="2.2789999999999999"/>
    <n v="2.2890000000000001"/>
    <n v="2.274"/>
    <n v="2.3239999999999998"/>
  </r>
  <r>
    <x v="19"/>
    <x v="1"/>
    <x v="8"/>
    <n v="2.2669999999999999"/>
    <n v="2.2770000000000001"/>
    <n v="2.262"/>
    <n v="2.3109999999999999"/>
  </r>
  <r>
    <x v="19"/>
    <x v="1"/>
    <x v="9"/>
    <n v="2.3090000000000002"/>
    <n v="2.33"/>
    <n v="2.3140000000000001"/>
    <n v="2.3650000000000002"/>
  </r>
  <r>
    <x v="19"/>
    <x v="2"/>
    <x v="0"/>
    <n v="0.20599999999999999"/>
    <n v="0.21"/>
    <n v="0.20599999999999999"/>
    <n v="0.20599999999999999"/>
  </r>
  <r>
    <x v="19"/>
    <x v="2"/>
    <x v="1"/>
    <n v="0.25900000000000001"/>
    <n v="0.25"/>
    <n v="0.252"/>
    <n v="0.253"/>
  </r>
  <r>
    <x v="19"/>
    <x v="2"/>
    <x v="2"/>
    <n v="0.30599999999999999"/>
    <n v="0.307"/>
    <n v="0.30199999999999999"/>
    <n v="0.30199999999999999"/>
  </r>
  <r>
    <x v="19"/>
    <x v="2"/>
    <x v="3"/>
    <n v="0.35399999999999998"/>
    <n v="0.35399999999999998"/>
    <n v="0.35299999999999998"/>
    <n v="0.36"/>
  </r>
  <r>
    <x v="19"/>
    <x v="2"/>
    <x v="4"/>
    <n v="0.45900000000000002"/>
    <n v="0.45"/>
    <n v="0.45100000000000001"/>
    <n v="0.45400000000000001"/>
  </r>
  <r>
    <x v="19"/>
    <x v="2"/>
    <x v="5"/>
    <n v="0.50600000000000001"/>
    <n v="0.505"/>
    <n v="0.50600000000000001"/>
    <n v="0.504"/>
  </r>
  <r>
    <x v="19"/>
    <x v="2"/>
    <x v="6"/>
    <n v="0.49099999999999999"/>
    <n v="0.48799999999999999"/>
    <n v="0.48599999999999999"/>
    <n v="0.48699999999999999"/>
  </r>
  <r>
    <x v="19"/>
    <x v="2"/>
    <x v="7"/>
    <n v="0.58399999999999996"/>
    <n v="0.57799999999999996"/>
    <n v="0.57499999999999996"/>
    <n v="0.57799999999999996"/>
  </r>
  <r>
    <x v="19"/>
    <x v="2"/>
    <x v="8"/>
    <n v="0.63400000000000001"/>
    <n v="0.63200000000000001"/>
    <n v="0.63400000000000001"/>
    <n v="0.63300000000000001"/>
  </r>
  <r>
    <x v="19"/>
    <x v="2"/>
    <x v="9"/>
    <n v="0.72099999999999997"/>
    <n v="0.72"/>
    <n v="0.71799999999999997"/>
    <n v="0.71899999999999997"/>
  </r>
  <r>
    <x v="19"/>
    <x v="3"/>
    <x v="0"/>
    <n v="0.45"/>
    <n v="0.45"/>
    <n v="0.44400000000000001"/>
    <n v="0.45"/>
  </r>
  <r>
    <x v="19"/>
    <x v="3"/>
    <x v="1"/>
    <n v="0.46200000000000002"/>
    <n v="0.44800000000000001"/>
    <n v="0.44700000000000001"/>
    <n v="0.45400000000000001"/>
  </r>
  <r>
    <x v="19"/>
    <x v="3"/>
    <x v="2"/>
    <n v="0.47899999999999998"/>
    <n v="0.47"/>
    <n v="0.46800000000000003"/>
    <n v="0.47299999999999998"/>
  </r>
  <r>
    <x v="19"/>
    <x v="3"/>
    <x v="3"/>
    <n v="0.47099999999999997"/>
    <n v="0.44900000000000001"/>
    <n v="0.46500000000000002"/>
    <n v="0.46700000000000003"/>
  </r>
  <r>
    <x v="19"/>
    <x v="3"/>
    <x v="4"/>
    <n v="0.495"/>
    <n v="0.48"/>
    <n v="0.48199999999999998"/>
    <n v="0.48799999999999999"/>
  </r>
  <r>
    <x v="19"/>
    <x v="3"/>
    <x v="5"/>
    <n v="0.50900000000000001"/>
    <n v="0.5"/>
    <n v="0.502"/>
    <n v="0.50600000000000001"/>
  </r>
  <r>
    <x v="19"/>
    <x v="3"/>
    <x v="6"/>
    <n v="0.53300000000000003"/>
    <n v="0.52300000000000002"/>
    <n v="0.52100000000000002"/>
    <n v="0.52500000000000002"/>
  </r>
  <r>
    <x v="19"/>
    <x v="3"/>
    <x v="7"/>
    <n v="0.55800000000000005"/>
    <n v="0.54500000000000004"/>
    <n v="0.54600000000000004"/>
    <n v="0.55100000000000005"/>
  </r>
  <r>
    <x v="19"/>
    <x v="3"/>
    <x v="8"/>
    <n v="0.61499999999999999"/>
    <n v="0.60699999999999998"/>
    <n v="0.61"/>
    <n v="0.61099999999999999"/>
  </r>
  <r>
    <x v="19"/>
    <x v="3"/>
    <x v="9"/>
    <n v="0.63900000000000001"/>
    <n v="0.629"/>
    <n v="0.629"/>
    <n v="0.63300000000000001"/>
  </r>
  <r>
    <x v="19"/>
    <x v="4"/>
    <x v="0"/>
    <n v="0.318"/>
    <n v="0.31900000000000001"/>
    <n v="0.32100000000000001"/>
    <n v="0.32200000000000001"/>
  </r>
  <r>
    <x v="19"/>
    <x v="4"/>
    <x v="1"/>
    <n v="0.47199999999999998"/>
    <n v="0.46200000000000002"/>
    <n v="0.47299999999999998"/>
    <n v="0.47299999999999998"/>
  </r>
  <r>
    <x v="19"/>
    <x v="4"/>
    <x v="2"/>
    <n v="0.51300000000000001"/>
    <n v="0.51200000000000001"/>
    <n v="0.51300000000000001"/>
    <n v="0.51200000000000001"/>
  </r>
  <r>
    <x v="19"/>
    <x v="4"/>
    <x v="3"/>
    <n v="0.621"/>
    <n v="0.622"/>
    <n v="0.622"/>
    <n v="0.628"/>
  </r>
  <r>
    <x v="19"/>
    <x v="4"/>
    <x v="4"/>
    <n v="0.64700000000000002"/>
    <n v="0.64300000000000002"/>
    <n v="0.64600000000000002"/>
    <n v="0.65100000000000002"/>
  </r>
  <r>
    <x v="19"/>
    <x v="4"/>
    <x v="5"/>
    <n v="0.64100000000000001"/>
    <n v="0.64100000000000001"/>
    <n v="0.64300000000000002"/>
    <n v="0.64100000000000001"/>
  </r>
  <r>
    <x v="19"/>
    <x v="4"/>
    <x v="6"/>
    <n v="0.70299999999999996"/>
    <n v="0.69899999999999995"/>
    <n v="0.70099999999999996"/>
    <n v="0.70299999999999996"/>
  </r>
  <r>
    <x v="19"/>
    <x v="4"/>
    <x v="7"/>
    <n v="0.68200000000000005"/>
    <n v="0.68"/>
    <n v="0.68"/>
    <n v="0.68"/>
  </r>
  <r>
    <x v="19"/>
    <x v="4"/>
    <x v="8"/>
    <n v="0.63900000000000001"/>
    <n v="0.63900000000000001"/>
    <n v="0.64300000000000002"/>
    <n v="0.64"/>
  </r>
  <r>
    <x v="19"/>
    <x v="4"/>
    <x v="9"/>
    <n v="0.65100000000000002"/>
    <n v="0.65500000000000003"/>
    <n v="0.65200000000000002"/>
    <n v="0.65300000000000002"/>
  </r>
  <r>
    <x v="20"/>
    <x v="0"/>
    <x v="0"/>
    <n v="0.40400000000000003"/>
    <n v="0.39600000000000002"/>
    <n v="0.39400000000000002"/>
    <n v="0.39200000000000002"/>
  </r>
  <r>
    <x v="20"/>
    <x v="0"/>
    <x v="1"/>
    <n v="0.53700000000000003"/>
    <n v="0.51"/>
    <n v="0.51"/>
    <n v="0.51"/>
  </r>
  <r>
    <x v="20"/>
    <x v="0"/>
    <x v="2"/>
    <n v="0.66600000000000004"/>
    <n v="0.64900000000000002"/>
    <n v="0.64500000000000002"/>
    <n v="0.64500000000000002"/>
  </r>
  <r>
    <x v="20"/>
    <x v="0"/>
    <x v="3"/>
    <n v="0.78800000000000003"/>
    <n v="0.76900000000000002"/>
    <n v="0.79100000000000004"/>
    <n v="0.78200000000000003"/>
  </r>
  <r>
    <x v="20"/>
    <x v="0"/>
    <x v="4"/>
    <n v="0.89700000000000002"/>
    <n v="0.89"/>
    <n v="0.89"/>
    <n v="0.89100000000000001"/>
  </r>
  <r>
    <x v="20"/>
    <x v="0"/>
    <x v="5"/>
    <n v="1.0249999999999999"/>
    <n v="1.0169999999999999"/>
    <n v="1.0209999999999999"/>
    <n v="1.0269999999999999"/>
  </r>
  <r>
    <x v="20"/>
    <x v="0"/>
    <x v="6"/>
    <n v="1.075"/>
    <n v="1.0660000000000001"/>
    <n v="1.0649999999999999"/>
    <n v="1.073"/>
  </r>
  <r>
    <x v="20"/>
    <x v="0"/>
    <x v="7"/>
    <n v="1.18"/>
    <n v="1.173"/>
    <n v="1.1719999999999999"/>
    <n v="1.173"/>
  </r>
  <r>
    <x v="20"/>
    <x v="0"/>
    <x v="8"/>
    <n v="1.218"/>
    <n v="1.208"/>
    <n v="1.2130000000000001"/>
    <n v="1.2130000000000001"/>
  </r>
  <r>
    <x v="20"/>
    <x v="0"/>
    <x v="9"/>
    <n v="1.236"/>
    <n v="1.23"/>
    <n v="1.23"/>
    <n v="1.2330000000000001"/>
  </r>
  <r>
    <x v="20"/>
    <x v="1"/>
    <x v="0"/>
    <n v="0.749"/>
    <n v="0.77600000000000002"/>
    <n v="0.79"/>
    <n v="0.78900000000000003"/>
  </r>
  <r>
    <x v="20"/>
    <x v="1"/>
    <x v="1"/>
    <n v="0.93"/>
    <n v="0.91500000000000004"/>
    <n v="0.92300000000000004"/>
    <n v="0.92800000000000005"/>
  </r>
  <r>
    <x v="20"/>
    <x v="1"/>
    <x v="2"/>
    <n v="1.204"/>
    <n v="1.206"/>
    <n v="1.2270000000000001"/>
    <n v="1.2230000000000001"/>
  </r>
  <r>
    <x v="20"/>
    <x v="1"/>
    <x v="3"/>
    <n v="1.3089999999999999"/>
    <n v="1.401"/>
    <n v="1.391"/>
    <n v="1.395"/>
  </r>
  <r>
    <x v="20"/>
    <x v="1"/>
    <x v="4"/>
    <n v="1.9710000000000001"/>
    <n v="1.9930000000000001"/>
    <n v="2.004"/>
    <n v="2.0030000000000001"/>
  </r>
  <r>
    <x v="20"/>
    <x v="1"/>
    <x v="5"/>
    <n v="2.1760000000000002"/>
    <n v="2.1880000000000002"/>
    <n v="2.1509999999999998"/>
    <n v="2.1509999999999998"/>
  </r>
  <r>
    <x v="20"/>
    <x v="1"/>
    <x v="6"/>
    <n v="2.3879999999999999"/>
    <n v="2.3450000000000002"/>
    <n v="2.2490000000000001"/>
    <n v="2.25"/>
  </r>
  <r>
    <x v="20"/>
    <x v="1"/>
    <x v="7"/>
    <n v="2.4689999999999999"/>
    <n v="2.4249999999999998"/>
    <n v="2.3010000000000002"/>
    <n v="2.2999999999999998"/>
  </r>
  <r>
    <x v="20"/>
    <x v="1"/>
    <x v="8"/>
    <n v="2.5219999999999998"/>
    <n v="2.4249999999999998"/>
    <n v="2.2909999999999999"/>
    <n v="2.29"/>
  </r>
  <r>
    <x v="20"/>
    <x v="1"/>
    <x v="9"/>
    <n v="2.569"/>
    <n v="2.5409999999999999"/>
    <n v="2.3450000000000002"/>
    <n v="2.3540000000000001"/>
  </r>
  <r>
    <x v="20"/>
    <x v="2"/>
    <x v="0"/>
    <n v="0.219"/>
    <n v="0.21"/>
    <n v="0.21099999999999999"/>
    <n v="0.21"/>
  </r>
  <r>
    <x v="20"/>
    <x v="2"/>
    <x v="1"/>
    <n v="0.27100000000000002"/>
    <n v="0.252"/>
    <n v="0.25600000000000001"/>
    <n v="0.25800000000000001"/>
  </r>
  <r>
    <x v="20"/>
    <x v="2"/>
    <x v="2"/>
    <n v="0.31900000000000001"/>
    <n v="0.307"/>
    <n v="0.31"/>
    <n v="0.308"/>
  </r>
  <r>
    <x v="20"/>
    <x v="2"/>
    <x v="3"/>
    <n v="0.35199999999999998"/>
    <n v="0.34699999999999998"/>
    <n v="0.35799999999999998"/>
    <n v="0.35699999999999998"/>
  </r>
  <r>
    <x v="20"/>
    <x v="2"/>
    <x v="4"/>
    <n v="0.442"/>
    <n v="0.442"/>
    <n v="0.45300000000000001"/>
    <n v="0.45100000000000001"/>
  </r>
  <r>
    <x v="20"/>
    <x v="2"/>
    <x v="5"/>
    <n v="0.50900000000000001"/>
    <n v="0.504"/>
    <n v="0.505"/>
    <n v="0.50800000000000001"/>
  </r>
  <r>
    <x v="20"/>
    <x v="2"/>
    <x v="6"/>
    <n v="0.49299999999999999"/>
    <n v="0.48399999999999999"/>
    <n v="0.48299999999999998"/>
    <n v="0.48599999999999999"/>
  </r>
  <r>
    <x v="20"/>
    <x v="2"/>
    <x v="7"/>
    <n v="0.57799999999999996"/>
    <n v="0.57299999999999995"/>
    <n v="0.57999999999999996"/>
    <n v="0.57899999999999996"/>
  </r>
  <r>
    <x v="20"/>
    <x v="2"/>
    <x v="8"/>
    <n v="0.63500000000000001"/>
    <n v="0.629"/>
    <n v="0.63600000000000001"/>
    <n v="0.63700000000000001"/>
  </r>
  <r>
    <x v="20"/>
    <x v="2"/>
    <x v="9"/>
    <n v="0.70699999999999996"/>
    <n v="0.70499999999999996"/>
    <n v="0.71499999999999997"/>
    <n v="0.71499999999999997"/>
  </r>
  <r>
    <x v="20"/>
    <x v="3"/>
    <x v="0"/>
    <n v="0.437"/>
    <n v="0.44"/>
    <n v="0.45500000000000002"/>
    <n v="0.45600000000000002"/>
  </r>
  <r>
    <x v="20"/>
    <x v="3"/>
    <x v="1"/>
    <n v="0.442"/>
    <n v="0.437"/>
    <n v="0.45700000000000002"/>
    <n v="0.45900000000000002"/>
  </r>
  <r>
    <x v="20"/>
    <x v="3"/>
    <x v="2"/>
    <n v="0.45800000000000002"/>
    <n v="0.46100000000000002"/>
    <n v="0.47799999999999998"/>
    <n v="0.47599999999999998"/>
  </r>
  <r>
    <x v="20"/>
    <x v="3"/>
    <x v="3"/>
    <n v="0.437"/>
    <n v="0.44"/>
    <n v="0.46500000000000002"/>
    <n v="0.46"/>
  </r>
  <r>
    <x v="20"/>
    <x v="3"/>
    <x v="4"/>
    <n v="0.45900000000000002"/>
    <n v="0.46700000000000003"/>
    <n v="0.48499999999999999"/>
    <n v="0.48499999999999999"/>
  </r>
  <r>
    <x v="20"/>
    <x v="3"/>
    <x v="5"/>
    <n v="0.48199999999999998"/>
    <n v="0.48699999999999999"/>
    <n v="0.5"/>
    <n v="0.50600000000000001"/>
  </r>
  <r>
    <x v="20"/>
    <x v="3"/>
    <x v="6"/>
    <n v="0.5"/>
    <n v="0.50700000000000001"/>
    <n v="0.51700000000000002"/>
    <n v="0.52300000000000002"/>
  </r>
  <r>
    <x v="20"/>
    <x v="3"/>
    <x v="7"/>
    <n v="0.52800000000000002"/>
    <n v="0.53500000000000003"/>
    <n v="0.55100000000000005"/>
    <n v="0.54900000000000004"/>
  </r>
  <r>
    <x v="20"/>
    <x v="3"/>
    <x v="8"/>
    <n v="0.58699999999999997"/>
    <n v="0.58799999999999997"/>
    <n v="0.61"/>
    <n v="0.60799999999999998"/>
  </r>
  <r>
    <x v="20"/>
    <x v="3"/>
    <x v="9"/>
    <n v="0.60599999999999998"/>
    <n v="0.61"/>
    <n v="0.627"/>
    <n v="0.628"/>
  </r>
  <r>
    <x v="20"/>
    <x v="4"/>
    <x v="0"/>
    <n v="0.35899999999999999"/>
    <n v="0.34100000000000003"/>
    <n v="0.33"/>
    <n v="0.33"/>
  </r>
  <r>
    <x v="20"/>
    <x v="4"/>
    <x v="1"/>
    <n v="0.54600000000000004"/>
    <n v="0.51"/>
    <n v="0.48799999999999999"/>
    <n v="0.49099999999999999"/>
  </r>
  <r>
    <x v="20"/>
    <x v="4"/>
    <x v="2"/>
    <n v="0.53"/>
    <n v="0.55500000000000005"/>
    <n v="0.54200000000000004"/>
    <n v="0.54100000000000004"/>
  </r>
  <r>
    <x v="20"/>
    <x v="4"/>
    <x v="3"/>
    <n v="0.67900000000000005"/>
    <n v="0.66900000000000004"/>
    <n v="0.65200000000000002"/>
    <n v="0.65900000000000003"/>
  </r>
  <r>
    <x v="20"/>
    <x v="4"/>
    <x v="4"/>
    <n v="0.69399999999999995"/>
    <n v="0.68"/>
    <n v="0.68"/>
    <n v="0.68100000000000005"/>
  </r>
  <r>
    <x v="20"/>
    <x v="4"/>
    <x v="5"/>
    <n v="0.68899999999999995"/>
    <n v="0.67700000000000005"/>
    <n v="0.67400000000000004"/>
    <n v="0.67500000000000004"/>
  </r>
  <r>
    <x v="20"/>
    <x v="4"/>
    <x v="6"/>
    <n v="0.73599999999999999"/>
    <n v="0.72399999999999998"/>
    <n v="0.72899999999999998"/>
    <n v="0.73299999999999998"/>
  </r>
  <r>
    <x v="20"/>
    <x v="4"/>
    <x v="7"/>
    <n v="0.71599999999999997"/>
    <n v="0.70399999999999996"/>
    <n v="0.70599999999999996"/>
    <n v="0.70399999999999996"/>
  </r>
  <r>
    <x v="20"/>
    <x v="4"/>
    <x v="8"/>
    <n v="0.66300000000000003"/>
    <n v="0.65200000000000002"/>
    <n v="0.66400000000000003"/>
    <n v="0.66100000000000003"/>
  </r>
  <r>
    <x v="20"/>
    <x v="4"/>
    <x v="9"/>
    <n v="0.68600000000000005"/>
    <n v="0.66900000000000004"/>
    <n v="0.67200000000000004"/>
    <n v="0.66900000000000004"/>
  </r>
  <r>
    <x v="21"/>
    <x v="0"/>
    <x v="0"/>
    <n v="0.39800000000000002"/>
    <n v="0.4"/>
    <n v="0.40200000000000002"/>
    <n v="0.40200000000000002"/>
  </r>
  <r>
    <x v="21"/>
    <x v="0"/>
    <x v="1"/>
    <n v="0.52100000000000002"/>
    <n v="0.51500000000000001"/>
    <n v="0.51900000000000002"/>
    <n v="0.51700000000000002"/>
  </r>
  <r>
    <x v="21"/>
    <x v="0"/>
    <x v="2"/>
    <n v="0.65300000000000002"/>
    <n v="0.65800000000000003"/>
    <n v="0.65500000000000003"/>
    <n v="0.65600000000000003"/>
  </r>
  <r>
    <x v="21"/>
    <x v="0"/>
    <x v="3"/>
    <n v="0.79400000000000004"/>
    <n v="0.79300000000000004"/>
    <n v="0.79"/>
    <n v="0.79300000000000004"/>
  </r>
  <r>
    <x v="21"/>
    <x v="0"/>
    <x v="4"/>
    <n v="0.9"/>
    <n v="0.90100000000000002"/>
    <n v="0.90400000000000003"/>
    <n v="0.90500000000000003"/>
  </r>
  <r>
    <x v="21"/>
    <x v="0"/>
    <x v="5"/>
    <n v="1.0409999999999999"/>
    <n v="1.0389999999999999"/>
    <n v="1.0409999999999999"/>
    <n v="1.042"/>
  </r>
  <r>
    <x v="21"/>
    <x v="0"/>
    <x v="6"/>
    <n v="1.0860000000000001"/>
    <n v="1.085"/>
    <n v="1.0860000000000001"/>
    <n v="1.0900000000000001"/>
  </r>
  <r>
    <x v="21"/>
    <x v="0"/>
    <x v="7"/>
    <n v="1.1879999999999999"/>
    <n v="1.1850000000000001"/>
    <n v="1.19"/>
    <n v="1.1930000000000001"/>
  </r>
  <r>
    <x v="21"/>
    <x v="0"/>
    <x v="8"/>
    <n v="1.232"/>
    <n v="1.2330000000000001"/>
    <n v="1.238"/>
    <n v="1.238"/>
  </r>
  <r>
    <x v="21"/>
    <x v="0"/>
    <x v="9"/>
    <n v="1.25"/>
    <n v="1.252"/>
    <n v="1.254"/>
    <n v="1.2589999999999999"/>
  </r>
  <r>
    <x v="21"/>
    <x v="1"/>
    <x v="0"/>
    <n v="0.79100000000000004"/>
    <n v="0.77400000000000002"/>
    <n v="0.77300000000000002"/>
    <n v="0.78"/>
  </r>
  <r>
    <x v="21"/>
    <x v="1"/>
    <x v="1"/>
    <n v="0.94"/>
    <n v="0.92800000000000005"/>
    <n v="0.93200000000000005"/>
    <n v="0.93700000000000006"/>
  </r>
  <r>
    <x v="21"/>
    <x v="1"/>
    <x v="2"/>
    <n v="1.2270000000000001"/>
    <n v="1.2210000000000001"/>
    <n v="1.22"/>
    <n v="1.2270000000000001"/>
  </r>
  <r>
    <x v="21"/>
    <x v="1"/>
    <x v="3"/>
    <n v="1.401"/>
    <n v="1.3879999999999999"/>
    <n v="1.3919999999999999"/>
    <n v="1.3979999999999999"/>
  </r>
  <r>
    <x v="21"/>
    <x v="1"/>
    <x v="4"/>
    <n v="2.0019999999999998"/>
    <n v="1.9930000000000001"/>
    <n v="1.992"/>
    <n v="1.9990000000000001"/>
  </r>
  <r>
    <x v="21"/>
    <x v="1"/>
    <x v="5"/>
    <n v="2.1520000000000001"/>
    <n v="2.1629999999999998"/>
    <n v="2.1539999999999999"/>
    <n v="2.16"/>
  </r>
  <r>
    <x v="21"/>
    <x v="1"/>
    <x v="6"/>
    <n v="2.2599999999999998"/>
    <n v="2.262"/>
    <n v="2.2469999999999999"/>
    <n v="2.2480000000000002"/>
  </r>
  <r>
    <x v="21"/>
    <x v="1"/>
    <x v="7"/>
    <n v="2.3199999999999998"/>
    <n v="2.3479999999999999"/>
    <n v="2.3170000000000002"/>
    <n v="2.3069999999999999"/>
  </r>
  <r>
    <x v="21"/>
    <x v="1"/>
    <x v="8"/>
    <n v="2.2890000000000001"/>
    <n v="2.331"/>
    <n v="2.2930000000000001"/>
    <n v="2.2999999999999998"/>
  </r>
  <r>
    <x v="21"/>
    <x v="1"/>
    <x v="9"/>
    <n v="2.3580000000000001"/>
    <n v="2.383"/>
    <n v="2.3679999999999999"/>
    <n v="2.367"/>
  </r>
  <r>
    <x v="21"/>
    <x v="2"/>
    <x v="0"/>
    <n v="0.20899999999999999"/>
    <n v="0.21199999999999999"/>
    <n v="0.214"/>
    <n v="0.21299999999999999"/>
  </r>
  <r>
    <x v="21"/>
    <x v="2"/>
    <x v="1"/>
    <n v="0.26400000000000001"/>
    <n v="0.26100000000000001"/>
    <n v="0.26600000000000001"/>
    <n v="0.25700000000000001"/>
  </r>
  <r>
    <x v="21"/>
    <x v="2"/>
    <x v="2"/>
    <n v="0.311"/>
    <n v="0.316"/>
    <n v="0.314"/>
    <n v="0.309"/>
  </r>
  <r>
    <x v="21"/>
    <x v="2"/>
    <x v="3"/>
    <n v="0.35899999999999999"/>
    <n v="0.36"/>
    <n v="0.35799999999999998"/>
    <n v="0.35599999999999998"/>
  </r>
  <r>
    <x v="21"/>
    <x v="2"/>
    <x v="4"/>
    <n v="0.44800000000000001"/>
    <n v="0.45"/>
    <n v="0.45400000000000001"/>
    <n v="0.44700000000000001"/>
  </r>
  <r>
    <x v="21"/>
    <x v="2"/>
    <x v="5"/>
    <n v="0.50800000000000001"/>
    <n v="0.50800000000000001"/>
    <n v="0.51"/>
    <n v="0.50800000000000001"/>
  </r>
  <r>
    <x v="21"/>
    <x v="2"/>
    <x v="6"/>
    <n v="0.48499999999999999"/>
    <n v="0.48899999999999999"/>
    <n v="0.48899999999999999"/>
    <n v="0.48799999999999999"/>
  </r>
  <r>
    <x v="21"/>
    <x v="2"/>
    <x v="7"/>
    <n v="0.57899999999999996"/>
    <n v="0.58099999999999996"/>
    <n v="0.58199999999999996"/>
    <n v="0.57599999999999996"/>
  </r>
  <r>
    <x v="21"/>
    <x v="2"/>
    <x v="8"/>
    <n v="0.63500000000000001"/>
    <n v="0.63800000000000001"/>
    <n v="0.63900000000000001"/>
    <n v="0.63600000000000001"/>
  </r>
  <r>
    <x v="21"/>
    <x v="2"/>
    <x v="9"/>
    <n v="0.71399999999999997"/>
    <n v="0.71699999999999997"/>
    <n v="0.71599999999999997"/>
    <n v="0.71399999999999997"/>
  </r>
  <r>
    <x v="21"/>
    <x v="3"/>
    <x v="0"/>
    <n v="0.46100000000000002"/>
    <n v="0.47699999999999998"/>
    <n v="0.48"/>
    <n v="0.46800000000000003"/>
  </r>
  <r>
    <x v="21"/>
    <x v="3"/>
    <x v="1"/>
    <n v="0.47"/>
    <n v="0.47899999999999998"/>
    <n v="0.48199999999999998"/>
    <n v="0.46800000000000003"/>
  </r>
  <r>
    <x v="21"/>
    <x v="3"/>
    <x v="2"/>
    <n v="0.48"/>
    <n v="0.497"/>
    <n v="0.49399999999999999"/>
    <n v="0.48299999999999998"/>
  </r>
  <r>
    <x v="21"/>
    <x v="3"/>
    <x v="3"/>
    <n v="0.46500000000000002"/>
    <n v="0.47199999999999998"/>
    <n v="0.47099999999999997"/>
    <n v="0.46300000000000002"/>
  </r>
  <r>
    <x v="21"/>
    <x v="3"/>
    <x v="4"/>
    <n v="0.48699999999999999"/>
    <n v="0.498"/>
    <n v="0.502"/>
    <n v="0.48899999999999999"/>
  </r>
  <r>
    <x v="21"/>
    <x v="3"/>
    <x v="5"/>
    <n v="0.50800000000000001"/>
    <n v="0.52"/>
    <n v="0.52"/>
    <n v="0.50900000000000001"/>
  </r>
  <r>
    <x v="21"/>
    <x v="3"/>
    <x v="6"/>
    <n v="0.52500000000000002"/>
    <n v="0.53800000000000003"/>
    <n v="0.53700000000000003"/>
    <n v="0.52500000000000002"/>
  </r>
  <r>
    <x v="21"/>
    <x v="3"/>
    <x v="7"/>
    <n v="0.55200000000000005"/>
    <n v="0.56200000000000006"/>
    <n v="0.56299999999999994"/>
    <n v="0.54900000000000004"/>
  </r>
  <r>
    <x v="21"/>
    <x v="3"/>
    <x v="8"/>
    <n v="0.61199999999999999"/>
    <n v="0.625"/>
    <n v="0.623"/>
    <n v="0.61099999999999999"/>
  </r>
  <r>
    <x v="21"/>
    <x v="3"/>
    <x v="9"/>
    <n v="0.627"/>
    <n v="0.64400000000000002"/>
    <n v="0.64200000000000002"/>
    <n v="0.63300000000000001"/>
  </r>
  <r>
    <x v="21"/>
    <x v="4"/>
    <x v="0"/>
    <n v="0.33400000000000002"/>
    <n v="0.33700000000000002"/>
    <n v="0.33900000000000002"/>
    <n v="0.33800000000000002"/>
  </r>
  <r>
    <x v="21"/>
    <x v="4"/>
    <x v="1"/>
    <n v="0.50800000000000001"/>
    <n v="0.504"/>
    <n v="0.50600000000000001"/>
    <n v="0.502"/>
  </r>
  <r>
    <x v="21"/>
    <x v="4"/>
    <x v="2"/>
    <n v="0.55700000000000005"/>
    <n v="0.55800000000000005"/>
    <n v="0.55700000000000005"/>
    <n v="0.55800000000000005"/>
  </r>
  <r>
    <x v="21"/>
    <x v="4"/>
    <x v="3"/>
    <n v="0.67500000000000004"/>
    <n v="0.68100000000000005"/>
    <n v="0.68899999999999995"/>
    <n v="0.68100000000000005"/>
  </r>
  <r>
    <x v="21"/>
    <x v="4"/>
    <x v="4"/>
    <n v="0.69899999999999995"/>
    <n v="0.70099999999999996"/>
    <n v="0.70699999999999996"/>
    <n v="0.70699999999999996"/>
  </r>
  <r>
    <x v="21"/>
    <x v="4"/>
    <x v="5"/>
    <n v="0.69699999999999995"/>
    <n v="0.69799999999999995"/>
    <n v="0.70099999999999996"/>
    <n v="0.7"/>
  </r>
  <r>
    <x v="21"/>
    <x v="4"/>
    <x v="6"/>
    <n v="0.753"/>
    <n v="0.76100000000000001"/>
    <n v="0.76300000000000001"/>
    <n v="0.76200000000000001"/>
  </r>
  <r>
    <x v="21"/>
    <x v="4"/>
    <x v="7"/>
    <n v="0.72899999999999998"/>
    <n v="0.73099999999999998"/>
    <n v="0.73199999999999998"/>
    <n v="0.73099999999999998"/>
  </r>
  <r>
    <x v="21"/>
    <x v="4"/>
    <x v="8"/>
    <n v="0.68"/>
    <n v="0.68600000000000005"/>
    <n v="0.68600000000000005"/>
    <n v="0.68500000000000005"/>
  </r>
  <r>
    <x v="21"/>
    <x v="4"/>
    <x v="9"/>
    <n v="0.68300000000000005"/>
    <n v="0.68700000000000006"/>
    <n v="0.68400000000000005"/>
    <n v="0.68899999999999995"/>
  </r>
  <r>
    <x v="22"/>
    <x v="0"/>
    <x v="0"/>
    <n v="0.41399999999999998"/>
    <n v="0.41699999999999998"/>
    <n v="0.41699999999999998"/>
    <n v="0.42299999999999999"/>
  </r>
  <r>
    <x v="22"/>
    <x v="0"/>
    <x v="1"/>
    <n v="0.55000000000000004"/>
    <n v="0.55100000000000005"/>
    <n v="0.55400000000000005"/>
    <n v="0.54900000000000004"/>
  </r>
  <r>
    <x v="22"/>
    <x v="0"/>
    <x v="2"/>
    <n v="0.69599999999999995"/>
    <n v="0.7"/>
    <n v="0.70599999999999996"/>
    <n v="0.70299999999999996"/>
  </r>
  <r>
    <x v="22"/>
    <x v="0"/>
    <x v="3"/>
    <n v="0.86099999999999999"/>
    <n v="0.88600000000000001"/>
    <n v="0.86899999999999999"/>
    <n v="0.85699999999999998"/>
  </r>
  <r>
    <x v="22"/>
    <x v="0"/>
    <x v="4"/>
    <n v="0.93700000000000006"/>
    <n v="0.93600000000000005"/>
    <n v="0.93400000000000005"/>
    <n v="0.93600000000000005"/>
  </r>
  <r>
    <x v="22"/>
    <x v="0"/>
    <x v="5"/>
    <n v="1.0680000000000001"/>
    <n v="1.0669999999999999"/>
    <n v="1.0629999999999999"/>
    <n v="1.07"/>
  </r>
  <r>
    <x v="22"/>
    <x v="0"/>
    <x v="6"/>
    <n v="1.1200000000000001"/>
    <n v="1.117"/>
    <n v="1.1180000000000001"/>
    <n v="1.121"/>
  </r>
  <r>
    <x v="22"/>
    <x v="0"/>
    <x v="7"/>
    <n v="1.224"/>
    <n v="1.2190000000000001"/>
    <n v="1.216"/>
    <n v="1.222"/>
  </r>
  <r>
    <x v="22"/>
    <x v="0"/>
    <x v="8"/>
    <n v="1.278"/>
    <n v="1.2709999999999999"/>
    <n v="1.272"/>
    <n v="1.274"/>
  </r>
  <r>
    <x v="22"/>
    <x v="0"/>
    <x v="9"/>
    <n v="1.2949999999999999"/>
    <n v="1.296"/>
    <n v="1.284"/>
    <n v="1.288"/>
  </r>
  <r>
    <x v="22"/>
    <x v="1"/>
    <x v="0"/>
    <n v="0.80500000000000005"/>
    <n v="0.81799999999999995"/>
    <n v="0.82199999999999995"/>
    <n v="0.85399999999999998"/>
  </r>
  <r>
    <x v="22"/>
    <x v="1"/>
    <x v="1"/>
    <n v="0.92900000000000005"/>
    <n v="0.94699999999999995"/>
    <n v="0.96099999999999997"/>
    <n v="0.93799999999999994"/>
  </r>
  <r>
    <x v="22"/>
    <x v="1"/>
    <x v="2"/>
    <n v="1.3"/>
    <n v="1.2989999999999999"/>
    <n v="1.3120000000000001"/>
    <n v="1.325"/>
  </r>
  <r>
    <x v="22"/>
    <x v="1"/>
    <x v="3"/>
    <n v="1.4370000000000001"/>
    <n v="1.4339999999999999"/>
    <n v="1.44"/>
    <n v="1.454"/>
  </r>
  <r>
    <x v="22"/>
    <x v="1"/>
    <x v="4"/>
    <n v="1.9950000000000001"/>
    <n v="1.984"/>
    <n v="1.9670000000000001"/>
    <n v="1.9930000000000001"/>
  </r>
  <r>
    <x v="22"/>
    <x v="1"/>
    <x v="5"/>
    <n v="2.1469999999999998"/>
    <n v="2.1720000000000002"/>
    <n v="2.1680000000000001"/>
    <n v="2.1709999999999998"/>
  </r>
  <r>
    <x v="22"/>
    <x v="1"/>
    <x v="6"/>
    <n v="2.2269999999999999"/>
    <n v="2.2690000000000001"/>
    <n v="2.3540000000000001"/>
    <n v="2.2639999999999998"/>
  </r>
  <r>
    <x v="22"/>
    <x v="1"/>
    <x v="7"/>
    <n v="2.25"/>
    <n v="2.34"/>
    <n v="2.4340000000000002"/>
    <n v="2.3250000000000002"/>
  </r>
  <r>
    <x v="22"/>
    <x v="1"/>
    <x v="8"/>
    <n v="2.2320000000000002"/>
    <n v="2.327"/>
    <n v="2.464"/>
    <n v="2.2959999999999998"/>
  </r>
  <r>
    <x v="22"/>
    <x v="1"/>
    <x v="9"/>
    <n v="2.302"/>
    <n v="2.4009999999999998"/>
    <n v="2.5369999999999999"/>
    <n v="2.3879999999999999"/>
  </r>
  <r>
    <x v="22"/>
    <x v="2"/>
    <x v="0"/>
    <n v="0.21099999999999999"/>
    <n v="0.214"/>
    <n v="0.21"/>
    <n v="0.214"/>
  </r>
  <r>
    <x v="22"/>
    <x v="2"/>
    <x v="1"/>
    <n v="0.27400000000000002"/>
    <n v="0.27400000000000002"/>
    <n v="0.27300000000000002"/>
    <n v="0.27"/>
  </r>
  <r>
    <x v="22"/>
    <x v="2"/>
    <x v="2"/>
    <n v="0.309"/>
    <n v="0.312"/>
    <n v="0.315"/>
    <n v="0.313"/>
  </r>
  <r>
    <x v="22"/>
    <x v="2"/>
    <x v="3"/>
    <n v="0.38500000000000001"/>
    <n v="0.39"/>
    <n v="0.375"/>
    <n v="0.38200000000000001"/>
  </r>
  <r>
    <x v="22"/>
    <x v="2"/>
    <x v="4"/>
    <n v="0.45400000000000001"/>
    <n v="0.45100000000000001"/>
    <n v="0.44"/>
    <n v="0.443"/>
  </r>
  <r>
    <x v="22"/>
    <x v="2"/>
    <x v="5"/>
    <n v="0.52"/>
    <n v="0.52"/>
    <n v="0.51300000000000001"/>
    <n v="0.51600000000000001"/>
  </r>
  <r>
    <x v="22"/>
    <x v="2"/>
    <x v="6"/>
    <n v="0.497"/>
    <n v="0.496"/>
    <n v="0.49299999999999999"/>
    <n v="0.49299999999999999"/>
  </r>
  <r>
    <x v="22"/>
    <x v="2"/>
    <x v="7"/>
    <n v="0.58699999999999997"/>
    <n v="0.58599999999999997"/>
    <n v="0.58199999999999996"/>
    <n v="0.58199999999999996"/>
  </r>
  <r>
    <x v="22"/>
    <x v="2"/>
    <x v="8"/>
    <n v="0.64700000000000002"/>
    <n v="0.64200000000000002"/>
    <n v="0.63900000000000001"/>
    <n v="0.64100000000000001"/>
  </r>
  <r>
    <x v="22"/>
    <x v="2"/>
    <x v="9"/>
    <n v="0.71699999999999997"/>
    <n v="0.72099999999999997"/>
    <n v="0.70599999999999996"/>
    <n v="0.71199999999999997"/>
  </r>
  <r>
    <x v="22"/>
    <x v="3"/>
    <x v="0"/>
    <n v="0.47499999999999998"/>
    <n v="0.48699999999999999"/>
    <n v="0.48399999999999999"/>
    <n v="0.47599999999999998"/>
  </r>
  <r>
    <x v="22"/>
    <x v="3"/>
    <x v="1"/>
    <n v="0.49199999999999999"/>
    <n v="0.498"/>
    <n v="0.498"/>
    <n v="0.48"/>
  </r>
  <r>
    <x v="22"/>
    <x v="3"/>
    <x v="2"/>
    <n v="0.51400000000000001"/>
    <n v="0.52200000000000002"/>
    <n v="0.52300000000000002"/>
    <n v="0.50700000000000001"/>
  </r>
  <r>
    <x v="22"/>
    <x v="3"/>
    <x v="3"/>
    <n v="0.504"/>
    <n v="0.52300000000000002"/>
    <n v="0.501"/>
    <n v="0.498"/>
  </r>
  <r>
    <x v="22"/>
    <x v="3"/>
    <x v="4"/>
    <n v="0.51700000000000002"/>
    <n v="0.52200000000000002"/>
    <n v="0.50900000000000001"/>
    <n v="0.501"/>
  </r>
  <r>
    <x v="22"/>
    <x v="3"/>
    <x v="5"/>
    <n v="0.53300000000000003"/>
    <n v="0.53900000000000003"/>
    <n v="0.52700000000000002"/>
    <n v="0.52300000000000002"/>
  </r>
  <r>
    <x v="22"/>
    <x v="3"/>
    <x v="6"/>
    <n v="0.55200000000000005"/>
    <n v="0.55500000000000005"/>
    <n v="0.54500000000000004"/>
    <n v="0.54100000000000004"/>
  </r>
  <r>
    <x v="22"/>
    <x v="3"/>
    <x v="7"/>
    <n v="0.57699999999999996"/>
    <n v="0.57799999999999996"/>
    <n v="0.56699999999999995"/>
    <n v="0.56200000000000006"/>
  </r>
  <r>
    <x v="22"/>
    <x v="3"/>
    <x v="8"/>
    <n v="0.63900000000000001"/>
    <n v="0.63900000000000001"/>
    <n v="0.627"/>
    <n v="0.622"/>
  </r>
  <r>
    <x v="22"/>
    <x v="3"/>
    <x v="9"/>
    <n v="0.65100000000000002"/>
    <n v="0.65900000000000003"/>
    <n v="0.63900000000000001"/>
    <n v="0.63700000000000001"/>
  </r>
  <r>
    <x v="22"/>
    <x v="4"/>
    <x v="0"/>
    <n v="0.35499999999999998"/>
    <n v="0.36399999999999999"/>
    <n v="0.34799999999999998"/>
    <n v="0.35799999999999998"/>
  </r>
  <r>
    <x v="22"/>
    <x v="4"/>
    <x v="1"/>
    <n v="0.57699999999999996"/>
    <n v="0.58799999999999997"/>
    <n v="0.57799999999999996"/>
    <n v="0.58199999999999996"/>
  </r>
  <r>
    <x v="22"/>
    <x v="4"/>
    <x v="2"/>
    <n v="0.61799999999999999"/>
    <n v="0.629"/>
    <n v="0.626"/>
    <n v="0.63"/>
  </r>
  <r>
    <x v="22"/>
    <x v="4"/>
    <x v="3"/>
    <n v="0.73699999999999999"/>
    <n v="0.754"/>
    <n v="0.74"/>
    <n v="0.754"/>
  </r>
  <r>
    <x v="22"/>
    <x v="4"/>
    <x v="4"/>
    <n v="0.75600000000000001"/>
    <n v="0.755"/>
    <n v="0.753"/>
    <n v="0.753"/>
  </r>
  <r>
    <x v="22"/>
    <x v="4"/>
    <x v="5"/>
    <n v="0.73799999999999999"/>
    <n v="0.74"/>
    <n v="0.73899999999999999"/>
    <n v="0.74099999999999999"/>
  </r>
  <r>
    <x v="22"/>
    <x v="4"/>
    <x v="6"/>
    <n v="0.78900000000000003"/>
    <n v="0.78600000000000003"/>
    <n v="0.78400000000000003"/>
    <n v="0.78500000000000003"/>
  </r>
  <r>
    <x v="22"/>
    <x v="4"/>
    <x v="7"/>
    <n v="0.76600000000000001"/>
    <n v="0.76700000000000002"/>
    <n v="0.76700000000000002"/>
    <n v="0.76800000000000002"/>
  </r>
  <r>
    <x v="22"/>
    <x v="4"/>
    <x v="8"/>
    <n v="0.73099999999999998"/>
    <n v="0.72299999999999998"/>
    <n v="0.71799999999999997"/>
    <n v="0.72099999999999997"/>
  </r>
  <r>
    <x v="22"/>
    <x v="4"/>
    <x v="9"/>
    <n v="0.72299999999999998"/>
    <n v="0.73"/>
    <n v="0.71899999999999997"/>
    <n v="0.72799999999999998"/>
  </r>
  <r>
    <x v="23"/>
    <x v="0"/>
    <x v="0"/>
    <n v="0.42099999999999999"/>
    <n v="0.41599999999999998"/>
    <n v="0.42099999999999999"/>
    <n v="0.42099999999999999"/>
  </r>
  <r>
    <x v="23"/>
    <x v="0"/>
    <x v="1"/>
    <n v="0.55000000000000004"/>
    <n v="0.54800000000000004"/>
    <n v="0.54900000000000004"/>
    <n v="0.54600000000000004"/>
  </r>
  <r>
    <x v="23"/>
    <x v="0"/>
    <x v="2"/>
    <n v="0.69499999999999995"/>
    <n v="0.68899999999999995"/>
    <n v="0.69299999999999995"/>
    <n v="0.68700000000000006"/>
  </r>
  <r>
    <x v="23"/>
    <x v="0"/>
    <x v="3"/>
    <n v="0.83799999999999997"/>
    <n v="0.84199999999999997"/>
    <n v="0.83299999999999996"/>
    <n v="0.83899999999999997"/>
  </r>
  <r>
    <x v="23"/>
    <x v="0"/>
    <x v="4"/>
    <n v="0.93200000000000005"/>
    <n v="0.93500000000000005"/>
    <n v="0.93400000000000005"/>
    <n v="0.93899999999999995"/>
  </r>
  <r>
    <x v="23"/>
    <x v="0"/>
    <x v="5"/>
    <n v="1.069"/>
    <n v="1.071"/>
    <n v="1.07"/>
    <n v="1.075"/>
  </r>
  <r>
    <x v="23"/>
    <x v="0"/>
    <x v="6"/>
    <n v="1.121"/>
    <n v="1.1259999999999999"/>
    <n v="1.131"/>
    <n v="1.1299999999999999"/>
  </r>
  <r>
    <x v="23"/>
    <x v="0"/>
    <x v="7"/>
    <n v="1.2230000000000001"/>
    <n v="1.224"/>
    <n v="1.228"/>
    <n v="1.2290000000000001"/>
  </r>
  <r>
    <x v="23"/>
    <x v="0"/>
    <x v="8"/>
    <n v="1.2789999999999999"/>
    <n v="1.2829999999999999"/>
    <n v="1.284"/>
    <n v="1.284"/>
  </r>
  <r>
    <x v="23"/>
    <x v="0"/>
    <x v="9"/>
    <n v="1.29"/>
    <n v="1.2929999999999999"/>
    <n v="1.2949999999999999"/>
    <n v="1.2989999999999999"/>
  </r>
  <r>
    <x v="23"/>
    <x v="1"/>
    <x v="0"/>
    <n v="0.84099999999999997"/>
    <n v="0.83699999999999997"/>
    <n v="0.84"/>
    <n v="0.82899999999999996"/>
  </r>
  <r>
    <x v="23"/>
    <x v="1"/>
    <x v="1"/>
    <n v="1.0129999999999999"/>
    <n v="1.0029999999999999"/>
    <n v="1.0149999999999999"/>
    <n v="1.0069999999999999"/>
  </r>
  <r>
    <x v="23"/>
    <x v="1"/>
    <x v="2"/>
    <n v="1.327"/>
    <n v="1.3240000000000001"/>
    <n v="1.329"/>
    <n v="1.33"/>
  </r>
  <r>
    <x v="23"/>
    <x v="1"/>
    <x v="3"/>
    <n v="1.4350000000000001"/>
    <n v="1.4419999999999999"/>
    <n v="1.43"/>
    <n v="1.4419999999999999"/>
  </r>
  <r>
    <x v="23"/>
    <x v="1"/>
    <x v="4"/>
    <n v="1.9650000000000001"/>
    <n v="1.9670000000000001"/>
    <n v="1.962"/>
    <n v="1.972"/>
  </r>
  <r>
    <x v="23"/>
    <x v="1"/>
    <x v="5"/>
    <n v="2.1800000000000002"/>
    <n v="2.177"/>
    <n v="2.1749999999999998"/>
    <n v="2.173"/>
  </r>
  <r>
    <x v="23"/>
    <x v="1"/>
    <x v="6"/>
    <n v="2.2999999999999998"/>
    <n v="2.2850000000000001"/>
    <n v="2.31"/>
    <n v="2.2589999999999999"/>
  </r>
  <r>
    <x v="23"/>
    <x v="1"/>
    <x v="7"/>
    <n v="2.3809999999999998"/>
    <n v="2.359"/>
    <n v="2.3759999999999999"/>
    <n v="2.3450000000000002"/>
  </r>
  <r>
    <x v="23"/>
    <x v="1"/>
    <x v="8"/>
    <n v="2.3809999999999998"/>
    <n v="2.3620000000000001"/>
    <n v="2.3940000000000001"/>
    <n v="2.3420000000000001"/>
  </r>
  <r>
    <x v="23"/>
    <x v="1"/>
    <x v="9"/>
    <n v="2.4670000000000001"/>
    <n v="2.464"/>
    <n v="2.476"/>
    <n v="2.395"/>
  </r>
  <r>
    <x v="23"/>
    <x v="2"/>
    <x v="0"/>
    <n v="0.214"/>
    <n v="0.21199999999999999"/>
    <n v="0.215"/>
    <n v="0.215"/>
  </r>
  <r>
    <x v="23"/>
    <x v="2"/>
    <x v="1"/>
    <n v="0.27200000000000002"/>
    <n v="0.27200000000000002"/>
    <n v="0.27200000000000002"/>
    <n v="0.27200000000000002"/>
  </r>
  <r>
    <x v="23"/>
    <x v="2"/>
    <x v="2"/>
    <n v="0.318"/>
    <n v="0.313"/>
    <n v="0.315"/>
    <n v="0.314"/>
  </r>
  <r>
    <x v="23"/>
    <x v="2"/>
    <x v="3"/>
    <n v="0.38300000000000001"/>
    <n v="0.38400000000000001"/>
    <n v="0.376"/>
    <n v="0.379"/>
  </r>
  <r>
    <x v="23"/>
    <x v="2"/>
    <x v="4"/>
    <n v="0.441"/>
    <n v="0.44400000000000001"/>
    <n v="0.442"/>
    <n v="0.45"/>
  </r>
  <r>
    <x v="23"/>
    <x v="2"/>
    <x v="5"/>
    <n v="0.51400000000000001"/>
    <n v="0.51600000000000001"/>
    <n v="0.51500000000000001"/>
    <n v="0.51800000000000002"/>
  </r>
  <r>
    <x v="23"/>
    <x v="2"/>
    <x v="6"/>
    <n v="0.49099999999999999"/>
    <n v="0.49399999999999999"/>
    <n v="0.495"/>
    <n v="0.49399999999999999"/>
  </r>
  <r>
    <x v="23"/>
    <x v="2"/>
    <x v="7"/>
    <n v="0.58499999999999996"/>
    <n v="0.58399999999999996"/>
    <n v="0.58399999999999996"/>
    <n v="0.58599999999999997"/>
  </r>
  <r>
    <x v="23"/>
    <x v="2"/>
    <x v="8"/>
    <n v="0.63900000000000001"/>
    <n v="0.64100000000000001"/>
    <n v="0.63800000000000001"/>
    <n v="0.64"/>
  </r>
  <r>
    <x v="23"/>
    <x v="2"/>
    <x v="9"/>
    <n v="0.70599999999999996"/>
    <n v="0.71099999999999997"/>
    <n v="0.71"/>
    <n v="0.71399999999999997"/>
  </r>
  <r>
    <x v="23"/>
    <x v="3"/>
    <x v="0"/>
    <n v="0.49099999999999999"/>
    <n v="0.49299999999999999"/>
    <n v="0.49299999999999999"/>
    <n v="0.498"/>
  </r>
  <r>
    <x v="23"/>
    <x v="3"/>
    <x v="1"/>
    <n v="0.499"/>
    <n v="0.505"/>
    <n v="0.502"/>
    <n v="0.50800000000000001"/>
  </r>
  <r>
    <x v="23"/>
    <x v="3"/>
    <x v="2"/>
    <n v="0.52400000000000002"/>
    <n v="0.52600000000000002"/>
    <n v="0.52500000000000002"/>
    <n v="0.53100000000000003"/>
  </r>
  <r>
    <x v="23"/>
    <x v="3"/>
    <x v="3"/>
    <n v="0.51200000000000001"/>
    <n v="0.51500000000000001"/>
    <n v="0.50900000000000001"/>
    <n v="0.51400000000000001"/>
  </r>
  <r>
    <x v="23"/>
    <x v="3"/>
    <x v="4"/>
    <n v="0.51400000000000001"/>
    <n v="0.52100000000000002"/>
    <n v="0.51700000000000002"/>
    <n v="0.52600000000000002"/>
  </r>
  <r>
    <x v="23"/>
    <x v="3"/>
    <x v="5"/>
    <n v="0.53500000000000003"/>
    <n v="0.54"/>
    <n v="0.53900000000000003"/>
    <n v="0.54400000000000004"/>
  </r>
  <r>
    <x v="23"/>
    <x v="3"/>
    <x v="6"/>
    <n v="0.55000000000000004"/>
    <n v="0.55600000000000005"/>
    <n v="0.55800000000000005"/>
    <n v="0.55900000000000005"/>
  </r>
  <r>
    <x v="23"/>
    <x v="3"/>
    <x v="7"/>
    <n v="0.57199999999999995"/>
    <n v="0.57599999999999996"/>
    <n v="0.57599999999999996"/>
    <n v="0.57899999999999996"/>
  </r>
  <r>
    <x v="23"/>
    <x v="3"/>
    <x v="8"/>
    <n v="0.63100000000000001"/>
    <n v="0.63800000000000001"/>
    <n v="0.63400000000000001"/>
    <n v="0.64"/>
  </r>
  <r>
    <x v="23"/>
    <x v="3"/>
    <x v="9"/>
    <n v="0.64"/>
    <n v="0.64900000000000002"/>
    <n v="0.64600000000000002"/>
    <n v="0.65400000000000003"/>
  </r>
  <r>
    <x v="23"/>
    <x v="4"/>
    <x v="0"/>
    <n v="0.371"/>
    <n v="0.36199999999999999"/>
    <n v="0.373"/>
    <n v="0.36"/>
  </r>
  <r>
    <x v="23"/>
    <x v="4"/>
    <x v="1"/>
    <n v="0.60499999999999998"/>
    <n v="0.59799999999999998"/>
    <n v="0.60799999999999998"/>
    <n v="0.58899999999999997"/>
  </r>
  <r>
    <x v="23"/>
    <x v="4"/>
    <x v="2"/>
    <n v="0.65100000000000002"/>
    <n v="0.64"/>
    <n v="0.64900000000000002"/>
    <n v="0.63500000000000001"/>
  </r>
  <r>
    <x v="23"/>
    <x v="4"/>
    <x v="3"/>
    <n v="0.77900000000000003"/>
    <n v="0.77"/>
    <n v="0.78500000000000003"/>
    <n v="0.77100000000000002"/>
  </r>
  <r>
    <x v="23"/>
    <x v="4"/>
    <x v="4"/>
    <n v="0.76200000000000001"/>
    <n v="0.76700000000000002"/>
    <n v="0.76500000000000001"/>
    <n v="0.77300000000000002"/>
  </r>
  <r>
    <x v="23"/>
    <x v="4"/>
    <x v="5"/>
    <n v="0.749"/>
    <n v="0.754"/>
    <n v="0.753"/>
    <n v="0.75700000000000001"/>
  </r>
  <r>
    <x v="23"/>
    <x v="4"/>
    <x v="6"/>
    <n v="0.79500000000000004"/>
    <n v="0.80100000000000005"/>
    <n v="0.80300000000000005"/>
    <n v="0.80600000000000005"/>
  </r>
  <r>
    <x v="23"/>
    <x v="4"/>
    <x v="7"/>
    <n v="0.77100000000000002"/>
    <n v="0.77300000000000002"/>
    <n v="0.77500000000000002"/>
    <n v="0.78100000000000003"/>
  </r>
  <r>
    <x v="23"/>
    <x v="4"/>
    <x v="8"/>
    <n v="0.72699999999999998"/>
    <n v="0.73299999999999998"/>
    <n v="0.73299999999999998"/>
    <n v="0.74199999999999999"/>
  </r>
  <r>
    <x v="23"/>
    <x v="4"/>
    <x v="9"/>
    <n v="0.72499999999999998"/>
    <n v="0.73199999999999998"/>
    <n v="0.73"/>
    <n v="0.74"/>
  </r>
  <r>
    <x v="24"/>
    <x v="0"/>
    <x v="0"/>
    <n v="0.441"/>
    <n v="0.42399999999999999"/>
    <n v="0.42799999999999999"/>
    <n v="0.42799999999999999"/>
  </r>
  <r>
    <x v="24"/>
    <x v="0"/>
    <x v="1"/>
    <n v="0.58299999999999996"/>
    <n v="0.55500000000000005"/>
    <n v="0.55800000000000005"/>
    <n v="0.55800000000000005"/>
  </r>
  <r>
    <x v="24"/>
    <x v="0"/>
    <x v="2"/>
    <n v="0.71799999999999997"/>
    <n v="0.69899999999999995"/>
    <n v="0.69599999999999995"/>
    <n v="0.70199999999999996"/>
  </r>
  <r>
    <x v="24"/>
    <x v="0"/>
    <x v="3"/>
    <n v="0.86399999999999999"/>
    <n v="0.85"/>
    <n v="0.85299999999999998"/>
    <n v="0.85299999999999998"/>
  </r>
  <r>
    <x v="24"/>
    <x v="0"/>
    <x v="4"/>
    <n v="0.96299999999999997"/>
    <n v="0.94899999999999995"/>
    <n v="0.95299999999999996"/>
    <n v="0.95499999999999996"/>
  </r>
  <r>
    <x v="24"/>
    <x v="0"/>
    <x v="5"/>
    <n v="1.0940000000000001"/>
    <n v="1.0880000000000001"/>
    <n v="1.089"/>
    <n v="1.0880000000000001"/>
  </r>
  <r>
    <x v="24"/>
    <x v="0"/>
    <x v="6"/>
    <n v="1.153"/>
    <n v="1.1419999999999999"/>
    <n v="1.1439999999999999"/>
    <n v="1.143"/>
  </r>
  <r>
    <x v="24"/>
    <x v="0"/>
    <x v="7"/>
    <n v="1.2609999999999999"/>
    <n v="1.246"/>
    <n v="1.2470000000000001"/>
    <n v="1.2470000000000001"/>
  </r>
  <r>
    <x v="24"/>
    <x v="0"/>
    <x v="8"/>
    <n v="1.3169999999999999"/>
    <n v="1.3029999999999999"/>
    <n v="1.306"/>
    <n v="1.3029999999999999"/>
  </r>
  <r>
    <x v="24"/>
    <x v="0"/>
    <x v="9"/>
    <n v="1.327"/>
    <n v="1.321"/>
    <n v="1.3180000000000001"/>
    <n v="1.32"/>
  </r>
  <r>
    <x v="24"/>
    <x v="1"/>
    <x v="0"/>
    <n v="0.85899999999999999"/>
    <n v="0.86199999999999999"/>
    <n v="0.86199999999999999"/>
    <n v="0.85599999999999998"/>
  </r>
  <r>
    <x v="24"/>
    <x v="1"/>
    <x v="1"/>
    <n v="1.0580000000000001"/>
    <n v="1.0309999999999999"/>
    <n v="1.032"/>
    <n v="1.0329999999999999"/>
  </r>
  <r>
    <x v="24"/>
    <x v="1"/>
    <x v="2"/>
    <n v="1.3360000000000001"/>
    <n v="1.3440000000000001"/>
    <n v="1.3480000000000001"/>
    <n v="1.3440000000000001"/>
  </r>
  <r>
    <x v="24"/>
    <x v="1"/>
    <x v="3"/>
    <n v="1.4510000000000001"/>
    <n v="1.458"/>
    <n v="1.47"/>
    <n v="1.4590000000000001"/>
  </r>
  <r>
    <x v="24"/>
    <x v="1"/>
    <x v="4"/>
    <n v="1.9490000000000001"/>
    <n v="1.964"/>
    <n v="1.974"/>
    <n v="1.9770000000000001"/>
  </r>
  <r>
    <x v="24"/>
    <x v="1"/>
    <x v="5"/>
    <n v="2.157"/>
    <n v="2.1920000000000002"/>
    <n v="2.1840000000000002"/>
    <n v="2.181"/>
  </r>
  <r>
    <x v="24"/>
    <x v="1"/>
    <x v="6"/>
    <n v="2.3530000000000002"/>
    <n v="2.3460000000000001"/>
    <n v="2.31"/>
    <n v="2.2650000000000001"/>
  </r>
  <r>
    <x v="24"/>
    <x v="1"/>
    <x v="7"/>
    <n v="2.456"/>
    <n v="2.4260000000000002"/>
    <n v="2.3570000000000002"/>
    <n v="2.355"/>
  </r>
  <r>
    <x v="24"/>
    <x v="1"/>
    <x v="8"/>
    <n v="2.4969999999999999"/>
    <n v="2.4260000000000002"/>
    <n v="2.3820000000000001"/>
    <n v="2.3290000000000002"/>
  </r>
  <r>
    <x v="24"/>
    <x v="1"/>
    <x v="9"/>
    <n v="2.552"/>
    <n v="2.512"/>
    <n v="2.468"/>
    <n v="2.42"/>
  </r>
  <r>
    <x v="24"/>
    <x v="2"/>
    <x v="0"/>
    <n v="0.22700000000000001"/>
    <n v="0.20699999999999999"/>
    <n v="0.21199999999999999"/>
    <n v="0.214"/>
  </r>
  <r>
    <x v="24"/>
    <x v="2"/>
    <x v="1"/>
    <n v="0.28899999999999998"/>
    <n v="0.27100000000000002"/>
    <n v="0.27500000000000002"/>
    <n v="0.27400000000000002"/>
  </r>
  <r>
    <x v="24"/>
    <x v="2"/>
    <x v="2"/>
    <n v="0.33100000000000002"/>
    <n v="0.316"/>
    <n v="0.314"/>
    <n v="0.317"/>
  </r>
  <r>
    <x v="24"/>
    <x v="2"/>
    <x v="3"/>
    <n v="0.377"/>
    <n v="0.37"/>
    <n v="0.373"/>
    <n v="0.38300000000000001"/>
  </r>
  <r>
    <x v="24"/>
    <x v="2"/>
    <x v="4"/>
    <n v="0.44800000000000001"/>
    <n v="0.436"/>
    <n v="0.441"/>
    <n v="0.44600000000000001"/>
  </r>
  <r>
    <x v="24"/>
    <x v="2"/>
    <x v="5"/>
    <n v="0.51800000000000002"/>
    <n v="0.51100000000000001"/>
    <n v="0.51100000000000001"/>
    <n v="0.51200000000000001"/>
  </r>
  <r>
    <x v="24"/>
    <x v="2"/>
    <x v="6"/>
    <n v="0.496"/>
    <n v="0.49"/>
    <n v="0.48899999999999999"/>
    <n v="0.49099999999999999"/>
  </r>
  <r>
    <x v="24"/>
    <x v="2"/>
    <x v="7"/>
    <n v="0.59199999999999997"/>
    <n v="0.58099999999999996"/>
    <n v="0.58299999999999996"/>
    <n v="0.58399999999999996"/>
  </r>
  <r>
    <x v="24"/>
    <x v="2"/>
    <x v="8"/>
    <n v="0.64400000000000002"/>
    <n v="0.63700000000000001"/>
    <n v="0.63800000000000001"/>
    <n v="0.64"/>
  </r>
  <r>
    <x v="24"/>
    <x v="2"/>
    <x v="9"/>
    <n v="0.71299999999999997"/>
    <n v="0.70699999999999996"/>
    <n v="0.70899999999999996"/>
    <n v="0.71399999999999997"/>
  </r>
  <r>
    <x v="24"/>
    <x v="3"/>
    <x v="0"/>
    <n v="0.48799999999999999"/>
    <n v="0.48099999999999998"/>
    <n v="0.48699999999999999"/>
    <n v="0.49"/>
  </r>
  <r>
    <x v="24"/>
    <x v="3"/>
    <x v="1"/>
    <n v="0.505"/>
    <n v="0.496"/>
    <n v="0.503"/>
    <n v="0.50700000000000001"/>
  </r>
  <r>
    <x v="24"/>
    <x v="3"/>
    <x v="2"/>
    <n v="0.52200000000000002"/>
    <n v="0.52"/>
    <n v="0.52100000000000002"/>
    <n v="0.52900000000000003"/>
  </r>
  <r>
    <x v="24"/>
    <x v="3"/>
    <x v="3"/>
    <n v="0.496"/>
    <n v="0.495"/>
    <n v="0.499"/>
    <n v="0.51500000000000001"/>
  </r>
  <r>
    <x v="24"/>
    <x v="3"/>
    <x v="4"/>
    <n v="0.50600000000000001"/>
    <n v="0.505"/>
    <n v="0.51100000000000001"/>
    <n v="0.52200000000000002"/>
  </r>
  <r>
    <x v="24"/>
    <x v="3"/>
    <x v="5"/>
    <n v="0.52500000000000002"/>
    <n v="0.52600000000000002"/>
    <n v="0.52900000000000003"/>
    <n v="0.53900000000000003"/>
  </r>
  <r>
    <x v="24"/>
    <x v="3"/>
    <x v="6"/>
    <n v="0.54100000000000004"/>
    <n v="0.54"/>
    <n v="0.54500000000000004"/>
    <n v="0.55500000000000005"/>
  </r>
  <r>
    <x v="24"/>
    <x v="3"/>
    <x v="7"/>
    <n v="0.56799999999999995"/>
    <n v="0.56200000000000006"/>
    <n v="0.56599999999999995"/>
    <n v="0.57499999999999996"/>
  </r>
  <r>
    <x v="24"/>
    <x v="3"/>
    <x v="8"/>
    <n v="0.622"/>
    <n v="0.623"/>
    <n v="0.624"/>
    <n v="0.63400000000000001"/>
  </r>
  <r>
    <x v="24"/>
    <x v="3"/>
    <x v="9"/>
    <n v="0.64"/>
    <n v="0.63500000000000001"/>
    <n v="0.63700000000000001"/>
    <n v="0.65100000000000002"/>
  </r>
  <r>
    <x v="24"/>
    <x v="4"/>
    <x v="0"/>
    <n v="0.39100000000000001"/>
    <n v="0.35799999999999998"/>
    <n v="0.35399999999999998"/>
    <n v="0.372"/>
  </r>
  <r>
    <x v="24"/>
    <x v="4"/>
    <x v="1"/>
    <n v="0.64700000000000002"/>
    <n v="0.60599999999999998"/>
    <n v="0.59699999999999998"/>
    <n v="0.61899999999999999"/>
  </r>
  <r>
    <x v="24"/>
    <x v="4"/>
    <x v="2"/>
    <n v="0.68500000000000005"/>
    <n v="0.65100000000000002"/>
    <n v="0.63900000000000001"/>
    <n v="0.65800000000000003"/>
  </r>
  <r>
    <x v="24"/>
    <x v="4"/>
    <x v="3"/>
    <n v="0.81499999999999995"/>
    <n v="0.78"/>
    <n v="0.78100000000000003"/>
    <n v="0.80300000000000005"/>
  </r>
  <r>
    <x v="24"/>
    <x v="4"/>
    <x v="4"/>
    <n v="0.81699999999999995"/>
    <n v="0.79100000000000004"/>
    <n v="0.79400000000000004"/>
    <n v="0.79800000000000004"/>
  </r>
  <r>
    <x v="24"/>
    <x v="4"/>
    <x v="5"/>
    <n v="0.79700000000000004"/>
    <n v="0.77700000000000002"/>
    <n v="0.77400000000000002"/>
    <n v="0.77800000000000002"/>
  </r>
  <r>
    <x v="24"/>
    <x v="4"/>
    <x v="6"/>
    <n v="0.84"/>
    <n v="0.82599999999999996"/>
    <n v="0.82399999999999995"/>
    <n v="0.82899999999999996"/>
  </r>
  <r>
    <x v="24"/>
    <x v="4"/>
    <x v="7"/>
    <n v="0.83299999999999996"/>
    <n v="0.80700000000000005"/>
    <n v="0.80600000000000005"/>
    <n v="0.80800000000000005"/>
  </r>
  <r>
    <x v="24"/>
    <x v="4"/>
    <x v="8"/>
    <n v="0.77600000000000002"/>
    <n v="0.75800000000000001"/>
    <n v="0.75600000000000001"/>
    <n v="0.75800000000000001"/>
  </r>
  <r>
    <x v="24"/>
    <x v="4"/>
    <x v="9"/>
    <n v="0.78600000000000003"/>
    <n v="0.76300000000000001"/>
    <n v="0.76"/>
    <n v="0.76500000000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x v="0"/>
    <x v="0"/>
    <n v="0.32300000000000001"/>
    <n v="0.11700000000000001"/>
    <n v="0.16500000000000001"/>
    <n v="0.109"/>
    <n v="7.6999999999999999E-2"/>
    <n v="0.13800000000000001"/>
  </r>
  <r>
    <x v="0"/>
    <x v="0"/>
    <x v="1"/>
    <n v="0.54300000000000004"/>
    <n v="0.43"/>
    <n v="0.34300000000000003"/>
    <n v="0.30299999999999999"/>
    <n v="0.255"/>
    <n v="0.113"/>
  </r>
  <r>
    <x v="0"/>
    <x v="0"/>
    <x v="2"/>
    <n v="0.78200000000000003"/>
    <n v="0.42299999999999999"/>
    <n v="0.63800000000000001"/>
    <n v="0.61299999999999999"/>
    <n v="0.58699999999999997"/>
    <m/>
  </r>
  <r>
    <x v="0"/>
    <x v="0"/>
    <x v="3"/>
    <n v="0.748"/>
    <n v="0.91900000000000004"/>
    <n v="0.80900000000000005"/>
    <n v="0.76300000000000001"/>
    <n v="0.77"/>
    <m/>
  </r>
  <r>
    <x v="0"/>
    <x v="0"/>
    <x v="4"/>
    <n v="0.59099999999999997"/>
    <n v="1.77"/>
    <n v="0.76500000000000001"/>
    <n v="0.52300000000000002"/>
    <n v="0.59899999999999998"/>
    <m/>
  </r>
  <r>
    <x v="0"/>
    <x v="0"/>
    <x v="5"/>
    <n v="0.42599999999999999"/>
    <n v="2.0099999999999998"/>
    <n v="0.40699999999999997"/>
    <n v="0.41799999999999998"/>
    <n v="0.434"/>
    <m/>
  </r>
  <r>
    <x v="0"/>
    <x v="0"/>
    <x v="6"/>
    <n v="0.46200000000000002"/>
    <n v="2.0129999999999999"/>
    <n v="0.47"/>
    <n v="0.45"/>
    <n v="0.41399999999999998"/>
    <m/>
  </r>
  <r>
    <x v="0"/>
    <x v="0"/>
    <x v="7"/>
    <n v="0.52100000000000002"/>
    <n v="2.073"/>
    <n v="0.53700000000000003"/>
    <m/>
    <m/>
    <m/>
  </r>
  <r>
    <x v="0"/>
    <x v="0"/>
    <x v="8"/>
    <n v="0.56399999999999995"/>
    <n v="2.1110000000000002"/>
    <n v="0.56599999999999995"/>
    <m/>
    <m/>
    <m/>
  </r>
  <r>
    <x v="0"/>
    <x v="0"/>
    <x v="9"/>
    <n v="0.622"/>
    <n v="2.2189999999999999"/>
    <n v="0.59399999999999997"/>
    <m/>
    <m/>
    <m/>
  </r>
  <r>
    <x v="0"/>
    <x v="1"/>
    <x v="0"/>
    <n v="0.30599999999999999"/>
    <n v="7.3999999999999996E-2"/>
    <n v="0.113"/>
    <n v="7.0999999999999994E-2"/>
    <n v="5.7000000000000002E-2"/>
    <n v="0.17799999999999999"/>
  </r>
  <r>
    <x v="0"/>
    <x v="1"/>
    <x v="1"/>
    <n v="0.47499999999999998"/>
    <n v="0.32800000000000001"/>
    <n v="0.29199999999999998"/>
    <n v="0.247"/>
    <n v="0.17100000000000001"/>
    <n v="0.125"/>
  </r>
  <r>
    <x v="0"/>
    <x v="1"/>
    <x v="2"/>
    <n v="0.69699999999999995"/>
    <n v="0.25600000000000001"/>
    <n v="0.45500000000000002"/>
    <n v="0.45500000000000002"/>
    <n v="0.40799999999999997"/>
    <m/>
  </r>
  <r>
    <x v="0"/>
    <x v="1"/>
    <x v="3"/>
    <n v="0.66600000000000004"/>
    <n v="0.70499999999999996"/>
    <n v="0.64700000000000002"/>
    <n v="0.66500000000000004"/>
    <n v="0.78"/>
    <m/>
  </r>
  <r>
    <x v="0"/>
    <x v="1"/>
    <x v="4"/>
    <n v="0.58899999999999997"/>
    <n v="1.452"/>
    <n v="0.78"/>
    <n v="0.5"/>
    <n v="0.59299999999999997"/>
    <m/>
  </r>
  <r>
    <x v="0"/>
    <x v="1"/>
    <x v="5"/>
    <n v="0.44"/>
    <n v="1.6830000000000001"/>
    <n v="0.41299999999999998"/>
    <n v="0.42199999999999999"/>
    <n v="0.438"/>
    <m/>
  </r>
  <r>
    <x v="0"/>
    <x v="1"/>
    <x v="6"/>
    <n v="0.47899999999999998"/>
    <n v="1.698"/>
    <n v="0.47199999999999998"/>
    <n v="0.46300000000000002"/>
    <n v="0.438"/>
    <m/>
  </r>
  <r>
    <x v="0"/>
    <x v="1"/>
    <x v="7"/>
    <n v="0.53800000000000003"/>
    <n v="1.7569999999999999"/>
    <n v="0.54500000000000004"/>
    <m/>
    <m/>
    <m/>
  </r>
  <r>
    <x v="0"/>
    <x v="1"/>
    <x v="8"/>
    <n v="0.58599999999999997"/>
    <n v="1.7290000000000001"/>
    <n v="0.57499999999999996"/>
    <m/>
    <m/>
    <m/>
  </r>
  <r>
    <x v="0"/>
    <x v="1"/>
    <x v="9"/>
    <n v="0.65500000000000003"/>
    <n v="1.798"/>
    <n v="0.61399999999999999"/>
    <m/>
    <m/>
    <m/>
  </r>
  <r>
    <x v="0"/>
    <x v="2"/>
    <x v="0"/>
    <n v="0.29899999999999999"/>
    <n v="7.3999999999999996E-2"/>
    <n v="0.112"/>
    <n v="7.2999999999999995E-2"/>
    <n v="5.7000000000000002E-2"/>
    <n v="0.161"/>
  </r>
  <r>
    <x v="0"/>
    <x v="2"/>
    <x v="1"/>
    <n v="0.47199999999999998"/>
    <n v="0.32600000000000001"/>
    <n v="0.29099999999999998"/>
    <n v="0.25"/>
    <n v="0.17399999999999999"/>
    <n v="0.15"/>
  </r>
  <r>
    <x v="0"/>
    <x v="2"/>
    <x v="2"/>
    <n v="0.69899999999999995"/>
    <n v="0.25800000000000001"/>
    <n v="0.45700000000000002"/>
    <n v="0.46300000000000002"/>
    <n v="0.41299999999999998"/>
    <m/>
  </r>
  <r>
    <x v="0"/>
    <x v="2"/>
    <x v="3"/>
    <n v="0.66900000000000004"/>
    <n v="0.70699999999999996"/>
    <n v="0.64500000000000002"/>
    <n v="0.67200000000000004"/>
    <n v="0.77700000000000002"/>
    <m/>
  </r>
  <r>
    <x v="0"/>
    <x v="2"/>
    <x v="4"/>
    <n v="0.58599999999999997"/>
    <n v="1.448"/>
    <n v="0.77600000000000002"/>
    <n v="0.499"/>
    <n v="0.58899999999999997"/>
    <m/>
  </r>
  <r>
    <x v="0"/>
    <x v="2"/>
    <x v="5"/>
    <n v="0.437"/>
    <n v="1.7050000000000001"/>
    <n v="0.41099999999999998"/>
    <n v="0.42799999999999999"/>
    <n v="0.44500000000000001"/>
    <m/>
  </r>
  <r>
    <x v="0"/>
    <x v="2"/>
    <x v="6"/>
    <n v="0.47899999999999998"/>
    <n v="1.724"/>
    <n v="0.47199999999999998"/>
    <n v="0.46400000000000002"/>
    <n v="0.44400000000000001"/>
    <m/>
  </r>
  <r>
    <x v="0"/>
    <x v="2"/>
    <x v="7"/>
    <n v="0.53300000000000003"/>
    <n v="1.7789999999999999"/>
    <n v="0.54300000000000004"/>
    <m/>
    <m/>
    <m/>
  </r>
  <r>
    <x v="0"/>
    <x v="2"/>
    <x v="8"/>
    <n v="0.58899999999999997"/>
    <n v="1.7569999999999999"/>
    <n v="0.57699999999999996"/>
    <m/>
    <m/>
    <m/>
  </r>
  <r>
    <x v="0"/>
    <x v="2"/>
    <x v="9"/>
    <n v="0.64900000000000002"/>
    <n v="1.8340000000000001"/>
    <n v="0.60899999999999999"/>
    <m/>
    <m/>
    <m/>
  </r>
  <r>
    <x v="0"/>
    <x v="3"/>
    <x v="0"/>
    <n v="0.28599999999999998"/>
    <n v="6.7000000000000004E-2"/>
    <n v="0.10100000000000001"/>
    <n v="7.3999999999999996E-2"/>
    <n v="5.8000000000000003E-2"/>
    <n v="0.16400000000000001"/>
  </r>
  <r>
    <x v="0"/>
    <x v="3"/>
    <x v="1"/>
    <n v="0.45200000000000001"/>
    <n v="0.30099999999999999"/>
    <n v="0.27600000000000002"/>
    <n v="0.249"/>
    <n v="0.17699999999999999"/>
    <n v="0.115"/>
  </r>
  <r>
    <x v="0"/>
    <x v="3"/>
    <x v="2"/>
    <n v="0.68100000000000005"/>
    <n v="0.246"/>
    <n v="0.443"/>
    <n v="0.46700000000000003"/>
    <n v="0.42099999999999999"/>
    <m/>
  </r>
  <r>
    <x v="0"/>
    <x v="3"/>
    <x v="3"/>
    <n v="0.66700000000000004"/>
    <n v="0.70299999999999996"/>
    <n v="0.64700000000000002"/>
    <n v="0.67200000000000004"/>
    <n v="0.77700000000000002"/>
    <m/>
  </r>
  <r>
    <x v="0"/>
    <x v="3"/>
    <x v="4"/>
    <n v="0.57499999999999996"/>
    <n v="1.444"/>
    <n v="0.78600000000000003"/>
    <n v="0.48799999999999999"/>
    <n v="0.59099999999999997"/>
    <m/>
  </r>
  <r>
    <x v="0"/>
    <x v="3"/>
    <x v="5"/>
    <n v="0.43099999999999999"/>
    <n v="1.7150000000000001"/>
    <n v="0.40799999999999997"/>
    <n v="0.42499999999999999"/>
    <n v="0.442"/>
    <m/>
  </r>
  <r>
    <x v="0"/>
    <x v="3"/>
    <x v="6"/>
    <n v="0.47699999999999998"/>
    <n v="1.71"/>
    <n v="0.47"/>
    <n v="0.46899999999999997"/>
    <n v="0.432"/>
    <m/>
  </r>
  <r>
    <x v="0"/>
    <x v="3"/>
    <x v="7"/>
    <n v="0.53200000000000003"/>
    <n v="1.782"/>
    <n v="0.54300000000000004"/>
    <m/>
    <m/>
    <m/>
  </r>
  <r>
    <x v="0"/>
    <x v="3"/>
    <x v="8"/>
    <n v="0.58099999999999996"/>
    <n v="1.7569999999999999"/>
    <n v="0.57199999999999995"/>
    <m/>
    <m/>
    <m/>
  </r>
  <r>
    <x v="0"/>
    <x v="3"/>
    <x v="9"/>
    <n v="0.65100000000000002"/>
    <n v="1.8260000000000001"/>
    <n v="0.61499999999999999"/>
    <m/>
    <m/>
    <m/>
  </r>
  <r>
    <x v="1"/>
    <x v="0"/>
    <x v="0"/>
    <n v="0.29099999999999998"/>
    <n v="8.1000000000000003E-2"/>
    <n v="0.123"/>
    <n v="8.1000000000000003E-2"/>
    <n v="6.3E-2"/>
    <n v="0.16"/>
  </r>
  <r>
    <x v="1"/>
    <x v="0"/>
    <x v="1"/>
    <n v="0.47799999999999998"/>
    <n v="0.34100000000000003"/>
    <n v="0.29399999999999998"/>
    <n v="0.26300000000000001"/>
    <n v="0.19700000000000001"/>
    <n v="0.129"/>
  </r>
  <r>
    <x v="1"/>
    <x v="0"/>
    <x v="2"/>
    <n v="0.71"/>
    <n v="0.29199999999999998"/>
    <n v="0.499"/>
    <n v="0.498"/>
    <n v="0.45900000000000002"/>
    <m/>
  </r>
  <r>
    <x v="1"/>
    <x v="0"/>
    <x v="3"/>
    <n v="0.65200000000000002"/>
    <n v="0.68600000000000005"/>
    <n v="0.64800000000000002"/>
    <n v="0.69299999999999995"/>
    <n v="0.76800000000000002"/>
    <m/>
  </r>
  <r>
    <x v="1"/>
    <x v="0"/>
    <x v="4"/>
    <n v="0.55700000000000005"/>
    <n v="1.431"/>
    <n v="0.77500000000000002"/>
    <n v="0.47299999999999998"/>
    <n v="0.59099999999999997"/>
    <m/>
  </r>
  <r>
    <x v="1"/>
    <x v="0"/>
    <x v="5"/>
    <n v="0.42899999999999999"/>
    <n v="1.8169999999999999"/>
    <n v="0.40600000000000003"/>
    <n v="0.41799999999999998"/>
    <n v="0.44400000000000001"/>
    <m/>
  </r>
  <r>
    <x v="1"/>
    <x v="0"/>
    <x v="6"/>
    <n v="0.47299999999999998"/>
    <n v="1.8420000000000001"/>
    <n v="0.46400000000000002"/>
    <n v="0.46700000000000003"/>
    <n v="0.44"/>
    <m/>
  </r>
  <r>
    <x v="1"/>
    <x v="0"/>
    <x v="7"/>
    <n v="0.52900000000000003"/>
    <n v="1.9039999999999999"/>
    <n v="0.53800000000000003"/>
    <m/>
    <m/>
    <m/>
  </r>
  <r>
    <x v="1"/>
    <x v="0"/>
    <x v="8"/>
    <n v="0.57399999999999995"/>
    <n v="1.903"/>
    <n v="0.56699999999999995"/>
    <m/>
    <m/>
    <m/>
  </r>
  <r>
    <x v="1"/>
    <x v="0"/>
    <x v="9"/>
    <n v="0.64100000000000001"/>
    <n v="1.976"/>
    <n v="0.61"/>
    <m/>
    <m/>
    <m/>
  </r>
  <r>
    <x v="1"/>
    <x v="1"/>
    <x v="0"/>
    <n v="0.28899999999999998"/>
    <n v="7.9000000000000001E-2"/>
    <n v="0.122"/>
    <n v="7.8E-2"/>
    <n v="6.0999999999999999E-2"/>
    <n v="0.16300000000000001"/>
  </r>
  <r>
    <x v="1"/>
    <x v="1"/>
    <x v="1"/>
    <n v="0.47699999999999998"/>
    <n v="0.33800000000000002"/>
    <n v="0.29599999999999999"/>
    <n v="0.25700000000000001"/>
    <n v="0.188"/>
    <n v="0.13400000000000001"/>
  </r>
  <r>
    <x v="1"/>
    <x v="1"/>
    <x v="2"/>
    <n v="0.70899999999999996"/>
    <n v="0.28499999999999998"/>
    <n v="0.49399999999999999"/>
    <n v="0.48499999999999999"/>
    <n v="0.442"/>
    <m/>
  </r>
  <r>
    <x v="1"/>
    <x v="1"/>
    <x v="3"/>
    <n v="0.67600000000000005"/>
    <n v="0.71599999999999997"/>
    <n v="0.64900000000000002"/>
    <n v="0.68400000000000005"/>
    <n v="0.76500000000000001"/>
    <m/>
  </r>
  <r>
    <x v="1"/>
    <x v="1"/>
    <x v="4"/>
    <n v="0.55600000000000005"/>
    <n v="1.44"/>
    <n v="0.77600000000000002"/>
    <n v="0.45900000000000002"/>
    <n v="0.58499999999999996"/>
    <m/>
  </r>
  <r>
    <x v="1"/>
    <x v="1"/>
    <x v="5"/>
    <n v="0.42899999999999999"/>
    <n v="1.782"/>
    <n v="0.40899999999999997"/>
    <n v="0.41799999999999998"/>
    <n v="0.44600000000000001"/>
    <m/>
  </r>
  <r>
    <x v="1"/>
    <x v="1"/>
    <x v="6"/>
    <n v="0.47099999999999997"/>
    <n v="1.7949999999999999"/>
    <n v="0.46500000000000002"/>
    <n v="0.46800000000000003"/>
    <n v="0.43"/>
    <m/>
  </r>
  <r>
    <x v="1"/>
    <x v="1"/>
    <x v="7"/>
    <n v="0.52800000000000002"/>
    <n v="1.843"/>
    <n v="0.54"/>
    <m/>
    <m/>
    <m/>
  </r>
  <r>
    <x v="1"/>
    <x v="1"/>
    <x v="8"/>
    <n v="0.57899999999999996"/>
    <n v="1.847"/>
    <n v="0.57099999999999995"/>
    <m/>
    <m/>
    <m/>
  </r>
  <r>
    <x v="1"/>
    <x v="1"/>
    <x v="9"/>
    <n v="0.64700000000000002"/>
    <n v="1.9159999999999999"/>
    <n v="0.61299999999999999"/>
    <m/>
    <m/>
    <m/>
  </r>
  <r>
    <x v="1"/>
    <x v="2"/>
    <x v="0"/>
    <n v="0.27800000000000002"/>
    <n v="7.0000000000000007E-2"/>
    <n v="0.109"/>
    <n v="7.5999999999999998E-2"/>
    <n v="5.8000000000000003E-2"/>
    <n v="0.158"/>
  </r>
  <r>
    <x v="1"/>
    <x v="2"/>
    <x v="1"/>
    <n v="0.45500000000000002"/>
    <n v="0.31"/>
    <n v="0.27800000000000002"/>
    <n v="0.255"/>
    <n v="0.18"/>
    <n v="0.13200000000000001"/>
  </r>
  <r>
    <x v="1"/>
    <x v="2"/>
    <x v="2"/>
    <n v="0.68899999999999995"/>
    <n v="0.25900000000000001"/>
    <n v="0.46300000000000002"/>
    <n v="0.47299999999999998"/>
    <n v="0.42099999999999999"/>
    <m/>
  </r>
  <r>
    <x v="1"/>
    <x v="2"/>
    <x v="3"/>
    <n v="0.66100000000000003"/>
    <n v="0.70299999999999996"/>
    <n v="0.64700000000000002"/>
    <n v="0.67600000000000005"/>
    <n v="0.76500000000000001"/>
    <m/>
  </r>
  <r>
    <x v="1"/>
    <x v="2"/>
    <x v="4"/>
    <n v="0.55300000000000005"/>
    <n v="1.46"/>
    <n v="0.77600000000000002"/>
    <n v="0.36799999999999999"/>
    <n v="0.58499999999999996"/>
    <m/>
  </r>
  <r>
    <x v="1"/>
    <x v="2"/>
    <x v="5"/>
    <n v="0.43"/>
    <n v="1.726"/>
    <n v="0.40899999999999997"/>
    <n v="0.42399999999999999"/>
    <n v="0.44700000000000001"/>
    <m/>
  </r>
  <r>
    <x v="1"/>
    <x v="2"/>
    <x v="6"/>
    <n v="0.47799999999999998"/>
    <n v="1.7410000000000001"/>
    <n v="0.47099999999999997"/>
    <n v="0.47499999999999998"/>
    <n v="0.44400000000000001"/>
    <m/>
  </r>
  <r>
    <x v="1"/>
    <x v="2"/>
    <x v="7"/>
    <n v="0.52900000000000003"/>
    <n v="1.7889999999999999"/>
    <n v="0.54300000000000004"/>
    <m/>
    <m/>
    <m/>
  </r>
  <r>
    <x v="1"/>
    <x v="2"/>
    <x v="8"/>
    <n v="0.57699999999999996"/>
    <n v="1.7849999999999999"/>
    <n v="0.56999999999999995"/>
    <m/>
    <m/>
    <m/>
  </r>
  <r>
    <x v="1"/>
    <x v="2"/>
    <x v="9"/>
    <n v="0.65100000000000002"/>
    <n v="1.851"/>
    <n v="0.61699999999999999"/>
    <m/>
    <m/>
    <m/>
  </r>
  <r>
    <x v="1"/>
    <x v="3"/>
    <x v="0"/>
    <n v="0.27500000000000002"/>
    <n v="6.7000000000000004E-2"/>
    <n v="0.10299999999999999"/>
    <n v="7.0999999999999994E-2"/>
    <n v="5.6000000000000001E-2"/>
    <n v="0.16500000000000001"/>
  </r>
  <r>
    <x v="1"/>
    <x v="3"/>
    <x v="1"/>
    <n v="0.40699999999999997"/>
    <n v="0.249"/>
    <n v="0.23300000000000001"/>
    <n v="0.247"/>
    <n v="0.17"/>
    <n v="0.14799999999999999"/>
  </r>
  <r>
    <x v="1"/>
    <x v="3"/>
    <x v="2"/>
    <n v="0.65100000000000002"/>
    <n v="0.21299999999999999"/>
    <n v="0.39400000000000002"/>
    <n v="0.45200000000000001"/>
    <n v="0.39600000000000002"/>
    <m/>
  </r>
  <r>
    <x v="1"/>
    <x v="3"/>
    <x v="3"/>
    <n v="0.68899999999999995"/>
    <n v="0.72499999999999998"/>
    <n v="0.64900000000000002"/>
    <n v="0.66100000000000003"/>
    <n v="0.76100000000000001"/>
    <m/>
  </r>
  <r>
    <x v="1"/>
    <x v="3"/>
    <x v="4"/>
    <n v="0.55400000000000005"/>
    <n v="1.4710000000000001"/>
    <n v="0.77600000000000002"/>
    <n v="0.36"/>
    <n v="0.57899999999999996"/>
    <m/>
  </r>
  <r>
    <x v="1"/>
    <x v="3"/>
    <x v="5"/>
    <n v="0.436"/>
    <n v="1.673"/>
    <n v="0.41299999999999998"/>
    <n v="0.42799999999999999"/>
    <n v="0.45200000000000001"/>
    <m/>
  </r>
  <r>
    <x v="1"/>
    <x v="3"/>
    <x v="6"/>
    <n v="0.48299999999999998"/>
    <n v="1.6950000000000001"/>
    <n v="0.47299999999999998"/>
    <n v="0.47699999999999998"/>
    <n v="0.45"/>
    <m/>
  </r>
  <r>
    <x v="1"/>
    <x v="3"/>
    <x v="7"/>
    <n v="0.53100000000000003"/>
    <n v="1.7410000000000001"/>
    <n v="0.54200000000000004"/>
    <m/>
    <m/>
    <m/>
  </r>
  <r>
    <x v="1"/>
    <x v="3"/>
    <x v="8"/>
    <n v="0.58299999999999996"/>
    <n v="1.7170000000000001"/>
    <n v="0.57199999999999995"/>
    <m/>
    <m/>
    <m/>
  </r>
  <r>
    <x v="1"/>
    <x v="3"/>
    <x v="9"/>
    <n v="0.65500000000000003"/>
    <n v="1.782"/>
    <n v="0.61599999999999999"/>
    <m/>
    <m/>
    <m/>
  </r>
  <r>
    <x v="2"/>
    <x v="0"/>
    <x v="0"/>
    <n v="0.254"/>
    <n v="7.9000000000000001E-2"/>
    <n v="0.126"/>
    <n v="8.2000000000000003E-2"/>
    <n v="6.3E-2"/>
    <n v="0.16600000000000001"/>
  </r>
  <r>
    <x v="2"/>
    <x v="0"/>
    <x v="1"/>
    <n v="0.46600000000000003"/>
    <n v="0.33900000000000002"/>
    <n v="0.28399999999999997"/>
    <n v="0.26300000000000001"/>
    <n v="0.20499999999999999"/>
    <n v="0.127"/>
  </r>
  <r>
    <x v="2"/>
    <x v="0"/>
    <x v="2"/>
    <n v="0.69899999999999995"/>
    <n v="0.30099999999999999"/>
    <n v="0.51100000000000001"/>
    <n v="0.50700000000000001"/>
    <n v="0.47"/>
    <m/>
  </r>
  <r>
    <x v="2"/>
    <x v="0"/>
    <x v="3"/>
    <n v="0.63100000000000001"/>
    <n v="0.67"/>
    <n v="0.64500000000000002"/>
    <n v="0.69099999999999995"/>
    <n v="0.75"/>
    <m/>
  </r>
  <r>
    <x v="2"/>
    <x v="0"/>
    <x v="4"/>
    <n v="0.38800000000000001"/>
    <n v="1.4259999999999999"/>
    <n v="0.77300000000000002"/>
    <n v="0.34799999999999998"/>
    <n v="0.57499999999999996"/>
    <m/>
  </r>
  <r>
    <x v="2"/>
    <x v="0"/>
    <x v="5"/>
    <n v="0.41899999999999998"/>
    <n v="1.843"/>
    <n v="0.39800000000000002"/>
    <n v="0.40699999999999997"/>
    <n v="0.44"/>
    <m/>
  </r>
  <r>
    <x v="2"/>
    <x v="0"/>
    <x v="6"/>
    <n v="0.46600000000000003"/>
    <n v="1.8660000000000001"/>
    <n v="0.46300000000000002"/>
    <n v="0.46"/>
    <n v="0.45"/>
    <m/>
  </r>
  <r>
    <x v="2"/>
    <x v="0"/>
    <x v="7"/>
    <n v="0.51700000000000002"/>
    <n v="1.9339999999999999"/>
    <n v="0.53300000000000003"/>
    <m/>
    <m/>
    <m/>
  </r>
  <r>
    <x v="2"/>
    <x v="0"/>
    <x v="8"/>
    <n v="0.57099999999999995"/>
    <n v="1.944"/>
    <n v="0.56599999999999995"/>
    <m/>
    <m/>
    <m/>
  </r>
  <r>
    <x v="2"/>
    <x v="0"/>
    <x v="9"/>
    <n v="0.63400000000000001"/>
    <n v="2.0299999999999998"/>
    <n v="0.60599999999999998"/>
    <m/>
    <m/>
    <m/>
  </r>
  <r>
    <x v="2"/>
    <x v="1"/>
    <x v="0"/>
    <n v="0.26400000000000001"/>
    <n v="7.3999999999999996E-2"/>
    <n v="0.124"/>
    <n v="6.7000000000000004E-2"/>
    <n v="5.3999999999999999E-2"/>
    <n v="0.20100000000000001"/>
  </r>
  <r>
    <x v="2"/>
    <x v="1"/>
    <x v="1"/>
    <n v="0.46700000000000003"/>
    <n v="0.33200000000000002"/>
    <n v="0.28599999999999998"/>
    <n v="0.23499999999999999"/>
    <n v="0.16300000000000001"/>
    <n v="0.14399999999999999"/>
  </r>
  <r>
    <x v="2"/>
    <x v="1"/>
    <x v="2"/>
    <n v="0.71299999999999997"/>
    <n v="0.29799999999999999"/>
    <n v="0.51300000000000001"/>
    <n v="0.434"/>
    <n v="0.376"/>
    <m/>
  </r>
  <r>
    <x v="2"/>
    <x v="1"/>
    <x v="3"/>
    <n v="0.69599999999999995"/>
    <n v="0.745"/>
    <n v="0.66400000000000003"/>
    <n v="0.64300000000000002"/>
    <n v="0.753"/>
    <m/>
  </r>
  <r>
    <x v="2"/>
    <x v="1"/>
    <x v="4"/>
    <n v="0.40400000000000003"/>
    <n v="1.4870000000000001"/>
    <n v="0.77300000000000002"/>
    <n v="0.34499999999999997"/>
    <n v="0.56999999999999995"/>
    <m/>
  </r>
  <r>
    <x v="2"/>
    <x v="1"/>
    <x v="5"/>
    <n v="0.435"/>
    <n v="1.61"/>
    <n v="0.41599999999999998"/>
    <n v="0.41899999999999998"/>
    <n v="0.45500000000000002"/>
    <m/>
  </r>
  <r>
    <x v="2"/>
    <x v="1"/>
    <x v="6"/>
    <n v="0.47799999999999998"/>
    <n v="1.6140000000000001"/>
    <n v="0.47499999999999998"/>
    <n v="0.47499999999999998"/>
    <n v="0.46600000000000003"/>
    <m/>
  </r>
  <r>
    <x v="2"/>
    <x v="1"/>
    <x v="7"/>
    <n v="0.53500000000000003"/>
    <n v="1.657"/>
    <n v="0.54900000000000004"/>
    <m/>
    <m/>
    <m/>
  </r>
  <r>
    <x v="2"/>
    <x v="1"/>
    <x v="8"/>
    <n v="0.59399999999999997"/>
    <n v="1.611"/>
    <n v="0.58399999999999996"/>
    <m/>
    <m/>
    <m/>
  </r>
  <r>
    <x v="2"/>
    <x v="1"/>
    <x v="9"/>
    <n v="0.65300000000000002"/>
    <n v="1.6870000000000001"/>
    <n v="0.61699999999999999"/>
    <m/>
    <m/>
    <m/>
  </r>
  <r>
    <x v="2"/>
    <x v="2"/>
    <x v="0"/>
    <n v="0.247"/>
    <n v="6.6000000000000003E-2"/>
    <n v="0.107"/>
    <n v="7.0000000000000007E-2"/>
    <n v="5.5E-2"/>
    <n v="0.17399999999999999"/>
  </r>
  <r>
    <x v="2"/>
    <x v="2"/>
    <x v="1"/>
    <n v="0.439"/>
    <n v="0.29799999999999999"/>
    <n v="0.26200000000000001"/>
    <n v="0.24199999999999999"/>
    <n v="0.16900000000000001"/>
    <n v="0.14299999999999999"/>
  </r>
  <r>
    <x v="2"/>
    <x v="2"/>
    <x v="2"/>
    <n v="0.67400000000000004"/>
    <n v="0.251"/>
    <n v="0.45100000000000001"/>
    <n v="0.44800000000000001"/>
    <n v="0.39"/>
    <m/>
  </r>
  <r>
    <x v="2"/>
    <x v="2"/>
    <x v="3"/>
    <n v="0.65700000000000003"/>
    <n v="0.71"/>
    <n v="0.65300000000000002"/>
    <n v="0.65200000000000002"/>
    <n v="0.749"/>
    <m/>
  </r>
  <r>
    <x v="2"/>
    <x v="2"/>
    <x v="4"/>
    <n v="0.39900000000000002"/>
    <n v="1.4730000000000001"/>
    <n v="0.76800000000000002"/>
    <n v="0.34699999999999998"/>
    <n v="0.57099999999999995"/>
    <m/>
  </r>
  <r>
    <x v="2"/>
    <x v="2"/>
    <x v="5"/>
    <n v="0.433"/>
    <n v="1.645"/>
    <n v="0.41199999999999998"/>
    <n v="0.42"/>
    <n v="0.45200000000000001"/>
    <m/>
  </r>
  <r>
    <x v="2"/>
    <x v="2"/>
    <x v="6"/>
    <n v="0.47799999999999998"/>
    <n v="1.661"/>
    <n v="0.47599999999999998"/>
    <n v="0.47599999999999998"/>
    <n v="0.46200000000000002"/>
    <m/>
  </r>
  <r>
    <x v="2"/>
    <x v="2"/>
    <x v="7"/>
    <n v="0.53200000000000003"/>
    <n v="1.7090000000000001"/>
    <n v="0.54800000000000004"/>
    <m/>
    <m/>
    <m/>
  </r>
  <r>
    <x v="2"/>
    <x v="2"/>
    <x v="8"/>
    <n v="0.58799999999999997"/>
    <n v="1.67"/>
    <n v="0.57699999999999996"/>
    <m/>
    <m/>
    <m/>
  </r>
  <r>
    <x v="2"/>
    <x v="2"/>
    <x v="9"/>
    <n v="0.65300000000000002"/>
    <n v="1.7390000000000001"/>
    <n v="0.61699999999999999"/>
    <m/>
    <m/>
    <m/>
  </r>
  <r>
    <x v="2"/>
    <x v="3"/>
    <x v="0"/>
    <n v="0.24299999999999999"/>
    <n v="6.9000000000000006E-2"/>
    <n v="0.113"/>
    <n v="7.3999999999999996E-2"/>
    <n v="5.7000000000000002E-2"/>
    <n v="0.17899999999999999"/>
  </r>
  <r>
    <x v="2"/>
    <x v="3"/>
    <x v="1"/>
    <n v="0.439"/>
    <n v="0.30299999999999999"/>
    <n v="0.26400000000000001"/>
    <n v="0.248"/>
    <n v="0.183"/>
    <n v="0.14199999999999999"/>
  </r>
  <r>
    <x v="2"/>
    <x v="3"/>
    <x v="2"/>
    <n v="0.68100000000000005"/>
    <n v="0.26900000000000002"/>
    <n v="0.47699999999999998"/>
    <n v="0.47199999999999998"/>
    <n v="0.42299999999999999"/>
    <m/>
  </r>
  <r>
    <x v="2"/>
    <x v="3"/>
    <x v="3"/>
    <n v="0.65"/>
    <n v="0.69799999999999995"/>
    <n v="0.65300000000000002"/>
    <n v="0.66900000000000004"/>
    <n v="0.745"/>
    <m/>
  </r>
  <r>
    <x v="2"/>
    <x v="3"/>
    <x v="4"/>
    <n v="0.38700000000000001"/>
    <n v="1.448"/>
    <n v="0.76700000000000002"/>
    <n v="0.35299999999999998"/>
    <n v="0.56999999999999995"/>
    <m/>
  </r>
  <r>
    <x v="2"/>
    <x v="3"/>
    <x v="5"/>
    <n v="0.42599999999999999"/>
    <n v="1.728"/>
    <n v="0.40699999999999997"/>
    <n v="0.41699999999999998"/>
    <n v="0.45200000000000001"/>
    <m/>
  </r>
  <r>
    <x v="2"/>
    <x v="3"/>
    <x v="6"/>
    <n v="0.47099999999999997"/>
    <n v="1.7569999999999999"/>
    <n v="0.47199999999999998"/>
    <n v="0.47699999999999998"/>
    <n v="0.45800000000000002"/>
    <m/>
  </r>
  <r>
    <x v="2"/>
    <x v="3"/>
    <x v="7"/>
    <n v="0.52400000000000002"/>
    <n v="1.802"/>
    <n v="0.53900000000000003"/>
    <m/>
    <m/>
    <m/>
  </r>
  <r>
    <x v="2"/>
    <x v="3"/>
    <x v="8"/>
    <n v="0.57499999999999996"/>
    <n v="1.7949999999999999"/>
    <n v="0.57099999999999995"/>
    <m/>
    <m/>
    <m/>
  </r>
  <r>
    <x v="2"/>
    <x v="3"/>
    <x v="9"/>
    <n v="0.64400000000000002"/>
    <n v="1.8520000000000001"/>
    <n v="0.61199999999999999"/>
    <m/>
    <m/>
    <m/>
  </r>
  <r>
    <x v="3"/>
    <x v="0"/>
    <x v="0"/>
    <n v="0.222"/>
    <n v="6.6000000000000003E-2"/>
    <n v="0.108"/>
    <n v="7.2999999999999995E-2"/>
    <n v="5.8000000000000003E-2"/>
    <n v="0.18099999999999999"/>
  </r>
  <r>
    <x v="3"/>
    <x v="0"/>
    <x v="1"/>
    <n v="0.42599999999999999"/>
    <n v="0.29399999999999998"/>
    <n v="0.248"/>
    <n v="0.247"/>
    <n v="0.188"/>
    <n v="0.14399999999999999"/>
  </r>
  <r>
    <x v="3"/>
    <x v="0"/>
    <x v="2"/>
    <n v="0.66"/>
    <n v="0.26400000000000001"/>
    <n v="0.46400000000000002"/>
    <n v="0.46800000000000003"/>
    <n v="0.42799999999999999"/>
    <m/>
  </r>
  <r>
    <x v="3"/>
    <x v="0"/>
    <x v="3"/>
    <n v="0.63600000000000001"/>
    <n v="0.68300000000000005"/>
    <n v="0.64600000000000002"/>
    <n v="0.66"/>
    <n v="0.73799999999999999"/>
    <m/>
  </r>
  <r>
    <x v="3"/>
    <x v="0"/>
    <x v="4"/>
    <n v="0.38800000000000001"/>
    <n v="1.4490000000000001"/>
    <n v="0.75800000000000001"/>
    <n v="0.34100000000000003"/>
    <n v="0.56799999999999995"/>
    <m/>
  </r>
  <r>
    <x v="3"/>
    <x v="0"/>
    <x v="5"/>
    <n v="0.42499999999999999"/>
    <n v="1.75"/>
    <n v="0.40400000000000003"/>
    <n v="0.41599999999999998"/>
    <n v="0.44700000000000001"/>
    <m/>
  </r>
  <r>
    <x v="3"/>
    <x v="0"/>
    <x v="6"/>
    <n v="0.47199999999999998"/>
    <n v="1.782"/>
    <n v="0.47"/>
    <n v="0.46899999999999997"/>
    <n v="0.45800000000000002"/>
    <m/>
  </r>
  <r>
    <x v="3"/>
    <x v="0"/>
    <x v="7"/>
    <n v="0.52200000000000002"/>
    <n v="1.8380000000000001"/>
    <n v="0.53800000000000003"/>
    <m/>
    <m/>
    <m/>
  </r>
  <r>
    <x v="3"/>
    <x v="0"/>
    <x v="8"/>
    <n v="0.57799999999999996"/>
    <n v="1.821"/>
    <n v="0.56999999999999995"/>
    <m/>
    <m/>
    <m/>
  </r>
  <r>
    <x v="3"/>
    <x v="0"/>
    <x v="9"/>
    <n v="0.64100000000000001"/>
    <n v="1.895"/>
    <n v="0.61199999999999999"/>
    <m/>
    <m/>
    <m/>
  </r>
  <r>
    <x v="3"/>
    <x v="1"/>
    <x v="0"/>
    <n v="0.222"/>
    <n v="7.0000000000000007E-2"/>
    <n v="0.114"/>
    <n v="7.4999999999999997E-2"/>
    <n v="5.8999999999999997E-2"/>
    <n v="0.17"/>
  </r>
  <r>
    <x v="3"/>
    <x v="1"/>
    <x v="1"/>
    <n v="0.432"/>
    <n v="0.30499999999999999"/>
    <n v="0.252"/>
    <n v="0.249"/>
    <n v="0.19600000000000001"/>
    <n v="0.14299999999999999"/>
  </r>
  <r>
    <x v="3"/>
    <x v="1"/>
    <x v="2"/>
    <n v="0.66900000000000004"/>
    <n v="0.28000000000000003"/>
    <n v="0.48199999999999998"/>
    <n v="0.47799999999999998"/>
    <n v="0.44500000000000001"/>
    <m/>
  </r>
  <r>
    <x v="3"/>
    <x v="1"/>
    <x v="3"/>
    <n v="0.62"/>
    <n v="0.66400000000000003"/>
    <n v="0.63700000000000001"/>
    <n v="0.66700000000000004"/>
    <n v="0.73599999999999999"/>
    <m/>
  </r>
  <r>
    <x v="3"/>
    <x v="1"/>
    <x v="4"/>
    <n v="0.38100000000000001"/>
    <n v="1.429"/>
    <n v="0.754"/>
    <n v="0.34100000000000003"/>
    <n v="0.56799999999999995"/>
    <m/>
  </r>
  <r>
    <x v="3"/>
    <x v="1"/>
    <x v="5"/>
    <n v="0.42499999999999999"/>
    <n v="1.8089999999999999"/>
    <n v="0.40200000000000002"/>
    <n v="0.41199999999999998"/>
    <n v="0.45100000000000001"/>
    <m/>
  </r>
  <r>
    <x v="3"/>
    <x v="1"/>
    <x v="6"/>
    <n v="0.46899999999999997"/>
    <n v="1.8380000000000001"/>
    <n v="0.46400000000000002"/>
    <n v="0.46500000000000002"/>
    <n v="0.441"/>
    <m/>
  </r>
  <r>
    <x v="3"/>
    <x v="1"/>
    <x v="7"/>
    <n v="0.51900000000000002"/>
    <n v="1.899"/>
    <n v="0.53200000000000003"/>
    <m/>
    <m/>
    <m/>
  </r>
  <r>
    <x v="3"/>
    <x v="1"/>
    <x v="8"/>
    <n v="0.57199999999999995"/>
    <n v="1.887"/>
    <n v="0.56599999999999995"/>
    <m/>
    <m/>
    <m/>
  </r>
  <r>
    <x v="3"/>
    <x v="1"/>
    <x v="9"/>
    <n v="0.63600000000000001"/>
    <n v="1.9650000000000001"/>
    <n v="0.60699999999999998"/>
    <m/>
    <m/>
    <m/>
  </r>
  <r>
    <x v="3"/>
    <x v="2"/>
    <x v="0"/>
    <n v="0.221"/>
    <n v="6.4000000000000001E-2"/>
    <n v="0.106"/>
    <n v="6.7000000000000004E-2"/>
    <n v="5.5E-2"/>
    <n v="0.17599999999999999"/>
  </r>
  <r>
    <x v="3"/>
    <x v="2"/>
    <x v="1"/>
    <n v="0.42"/>
    <n v="0.28499999999999998"/>
    <n v="0.24199999999999999"/>
    <n v="0.23599999999999999"/>
    <n v="0.17599999999999999"/>
    <n v="0.14899999999999999"/>
  </r>
  <r>
    <x v="3"/>
    <x v="2"/>
    <x v="2"/>
    <n v="0.65800000000000003"/>
    <n v="0.254"/>
    <n v="0.45100000000000001"/>
    <n v="0.44"/>
    <n v="0.39900000000000002"/>
    <m/>
  </r>
  <r>
    <x v="3"/>
    <x v="2"/>
    <x v="3"/>
    <n v="0.64"/>
    <n v="0.7"/>
    <n v="0.64600000000000002"/>
    <n v="0.63900000000000001"/>
    <n v="0.73799999999999999"/>
    <m/>
  </r>
  <r>
    <x v="3"/>
    <x v="2"/>
    <x v="4"/>
    <n v="0.39100000000000001"/>
    <n v="1.4630000000000001"/>
    <n v="0.753"/>
    <n v="0.34100000000000003"/>
    <n v="0.56599999999999995"/>
    <m/>
  </r>
  <r>
    <x v="3"/>
    <x v="2"/>
    <x v="5"/>
    <n v="0.43099999999999999"/>
    <n v="1.6890000000000001"/>
    <n v="0.40699999999999997"/>
    <n v="0.42"/>
    <n v="0.45900000000000002"/>
    <m/>
  </r>
  <r>
    <x v="3"/>
    <x v="2"/>
    <x v="6"/>
    <n v="0.47599999999999998"/>
    <n v="1.7050000000000001"/>
    <n v="0.47"/>
    <n v="0.47199999999999998"/>
    <n v="0.45700000000000002"/>
    <m/>
  </r>
  <r>
    <x v="3"/>
    <x v="2"/>
    <x v="7"/>
    <n v="0.52600000000000002"/>
    <n v="1.77"/>
    <n v="0.53800000000000003"/>
    <m/>
    <m/>
    <m/>
  </r>
  <r>
    <x v="3"/>
    <x v="2"/>
    <x v="8"/>
    <n v="0.58099999999999996"/>
    <n v="1.724"/>
    <n v="0.57299999999999995"/>
    <m/>
    <m/>
    <m/>
  </r>
  <r>
    <x v="3"/>
    <x v="2"/>
    <x v="9"/>
    <n v="0.64600000000000002"/>
    <n v="1.798"/>
    <n v="0.61199999999999999"/>
    <m/>
    <m/>
    <m/>
  </r>
  <r>
    <x v="3"/>
    <x v="3"/>
    <x v="0"/>
    <m/>
    <m/>
    <m/>
    <m/>
    <m/>
    <m/>
  </r>
  <r>
    <x v="3"/>
    <x v="3"/>
    <x v="1"/>
    <m/>
    <m/>
    <m/>
    <m/>
    <m/>
    <m/>
  </r>
  <r>
    <x v="3"/>
    <x v="3"/>
    <x v="2"/>
    <m/>
    <m/>
    <m/>
    <m/>
    <m/>
    <m/>
  </r>
  <r>
    <x v="3"/>
    <x v="3"/>
    <x v="3"/>
    <m/>
    <m/>
    <m/>
    <m/>
    <m/>
    <m/>
  </r>
  <r>
    <x v="3"/>
    <x v="3"/>
    <x v="4"/>
    <m/>
    <m/>
    <m/>
    <m/>
    <m/>
    <m/>
  </r>
  <r>
    <x v="3"/>
    <x v="3"/>
    <x v="5"/>
    <m/>
    <m/>
    <m/>
    <m/>
    <m/>
    <m/>
  </r>
  <r>
    <x v="3"/>
    <x v="3"/>
    <x v="6"/>
    <m/>
    <m/>
    <m/>
    <m/>
    <m/>
    <m/>
  </r>
  <r>
    <x v="3"/>
    <x v="3"/>
    <x v="7"/>
    <m/>
    <m/>
    <m/>
    <m/>
    <m/>
    <m/>
  </r>
  <r>
    <x v="3"/>
    <x v="3"/>
    <x v="8"/>
    <m/>
    <m/>
    <m/>
    <m/>
    <m/>
    <m/>
  </r>
  <r>
    <x v="3"/>
    <x v="3"/>
    <x v="9"/>
    <m/>
    <m/>
    <m/>
    <m/>
    <m/>
    <m/>
  </r>
  <r>
    <x v="4"/>
    <x v="0"/>
    <x v="0"/>
    <n v="0.193"/>
    <n v="6.5000000000000002E-2"/>
    <n v="0.107"/>
    <n v="6.9000000000000006E-2"/>
    <n v="5.8999999999999997E-2"/>
    <n v="0.19400000000000001"/>
  </r>
  <r>
    <x v="4"/>
    <x v="0"/>
    <x v="1"/>
    <n v="0.40400000000000003"/>
    <n v="0.28499999999999998"/>
    <n v="0.23100000000000001"/>
    <n v="0.23400000000000001"/>
    <n v="0.185"/>
    <n v="0.14599999999999999"/>
  </r>
  <r>
    <x v="4"/>
    <x v="0"/>
    <x v="2"/>
    <n v="0.63900000000000001"/>
    <n v="0.26900000000000002"/>
    <n v="0.46800000000000003"/>
    <n v="0.45300000000000001"/>
    <n v="0.43099999999999999"/>
    <m/>
  </r>
  <r>
    <x v="4"/>
    <x v="0"/>
    <x v="3"/>
    <n v="0.60599999999999998"/>
    <n v="0.65300000000000002"/>
    <n v="0.63400000000000001"/>
    <n v="0.63800000000000001"/>
    <n v="0.71399999999999997"/>
    <m/>
  </r>
  <r>
    <x v="4"/>
    <x v="0"/>
    <x v="4"/>
    <n v="0.375"/>
    <n v="1.4350000000000001"/>
    <n v="0.745"/>
    <n v="0.34"/>
    <n v="0.55300000000000005"/>
    <m/>
  </r>
  <r>
    <x v="4"/>
    <x v="0"/>
    <x v="5"/>
    <n v="0.41899999999999998"/>
    <n v="1.7849999999999999"/>
    <n v="0.4"/>
    <n v="0.41399999999999998"/>
    <n v="0.45600000000000002"/>
    <m/>
  </r>
  <r>
    <x v="4"/>
    <x v="0"/>
    <x v="6"/>
    <n v="0.46600000000000003"/>
    <n v="1.7969999999999999"/>
    <n v="0.46300000000000002"/>
    <n v="0.47699999999999998"/>
    <n v="0.46800000000000003"/>
    <m/>
  </r>
  <r>
    <x v="4"/>
    <x v="0"/>
    <x v="7"/>
    <n v="0.51400000000000001"/>
    <n v="1.871"/>
    <n v="0.53200000000000003"/>
    <m/>
    <m/>
    <m/>
  </r>
  <r>
    <x v="4"/>
    <x v="0"/>
    <x v="8"/>
    <n v="0.57499999999999996"/>
    <n v="1.847"/>
    <n v="0.56699999999999995"/>
    <m/>
    <m/>
    <m/>
  </r>
  <r>
    <x v="4"/>
    <x v="0"/>
    <x v="9"/>
    <n v="0.63800000000000001"/>
    <n v="1.919"/>
    <n v="0.60599999999999998"/>
    <m/>
    <m/>
    <m/>
  </r>
  <r>
    <x v="4"/>
    <x v="1"/>
    <x v="0"/>
    <m/>
    <m/>
    <m/>
    <m/>
    <m/>
    <m/>
  </r>
  <r>
    <x v="4"/>
    <x v="1"/>
    <x v="1"/>
    <m/>
    <m/>
    <m/>
    <m/>
    <m/>
    <m/>
  </r>
  <r>
    <x v="4"/>
    <x v="1"/>
    <x v="2"/>
    <m/>
    <m/>
    <m/>
    <m/>
    <m/>
    <m/>
  </r>
  <r>
    <x v="4"/>
    <x v="1"/>
    <x v="3"/>
    <m/>
    <m/>
    <m/>
    <m/>
    <m/>
    <m/>
  </r>
  <r>
    <x v="4"/>
    <x v="1"/>
    <x v="4"/>
    <m/>
    <m/>
    <m/>
    <m/>
    <m/>
    <m/>
  </r>
  <r>
    <x v="4"/>
    <x v="1"/>
    <x v="5"/>
    <m/>
    <m/>
    <m/>
    <m/>
    <m/>
    <m/>
  </r>
  <r>
    <x v="4"/>
    <x v="1"/>
    <x v="6"/>
    <m/>
    <m/>
    <m/>
    <m/>
    <m/>
    <m/>
  </r>
  <r>
    <x v="4"/>
    <x v="1"/>
    <x v="7"/>
    <m/>
    <m/>
    <m/>
    <m/>
    <m/>
    <m/>
  </r>
  <r>
    <x v="4"/>
    <x v="1"/>
    <x v="8"/>
    <m/>
    <m/>
    <m/>
    <m/>
    <m/>
    <m/>
  </r>
  <r>
    <x v="4"/>
    <x v="1"/>
    <x v="9"/>
    <m/>
    <m/>
    <m/>
    <m/>
    <m/>
    <m/>
  </r>
  <r>
    <x v="4"/>
    <x v="2"/>
    <x v="0"/>
    <m/>
    <m/>
    <m/>
    <m/>
    <m/>
    <m/>
  </r>
  <r>
    <x v="4"/>
    <x v="2"/>
    <x v="1"/>
    <m/>
    <m/>
    <m/>
    <m/>
    <m/>
    <m/>
  </r>
  <r>
    <x v="4"/>
    <x v="2"/>
    <x v="2"/>
    <m/>
    <m/>
    <m/>
    <m/>
    <m/>
    <m/>
  </r>
  <r>
    <x v="4"/>
    <x v="2"/>
    <x v="3"/>
    <m/>
    <m/>
    <m/>
    <m/>
    <m/>
    <m/>
  </r>
  <r>
    <x v="4"/>
    <x v="2"/>
    <x v="4"/>
    <m/>
    <m/>
    <m/>
    <m/>
    <m/>
    <m/>
  </r>
  <r>
    <x v="4"/>
    <x v="2"/>
    <x v="5"/>
    <m/>
    <m/>
    <m/>
    <m/>
    <m/>
    <m/>
  </r>
  <r>
    <x v="4"/>
    <x v="2"/>
    <x v="6"/>
    <m/>
    <m/>
    <m/>
    <m/>
    <m/>
    <m/>
  </r>
  <r>
    <x v="4"/>
    <x v="2"/>
    <x v="7"/>
    <m/>
    <m/>
    <m/>
    <m/>
    <m/>
    <m/>
  </r>
  <r>
    <x v="4"/>
    <x v="2"/>
    <x v="8"/>
    <m/>
    <m/>
    <m/>
    <m/>
    <m/>
    <m/>
  </r>
  <r>
    <x v="4"/>
    <x v="2"/>
    <x v="9"/>
    <m/>
    <m/>
    <m/>
    <m/>
    <m/>
    <m/>
  </r>
  <r>
    <x v="4"/>
    <x v="3"/>
    <x v="0"/>
    <m/>
    <m/>
    <m/>
    <m/>
    <m/>
    <m/>
  </r>
  <r>
    <x v="4"/>
    <x v="3"/>
    <x v="1"/>
    <m/>
    <m/>
    <m/>
    <m/>
    <m/>
    <m/>
  </r>
  <r>
    <x v="4"/>
    <x v="3"/>
    <x v="2"/>
    <m/>
    <m/>
    <m/>
    <m/>
    <m/>
    <m/>
  </r>
  <r>
    <x v="4"/>
    <x v="3"/>
    <x v="3"/>
    <m/>
    <m/>
    <m/>
    <m/>
    <m/>
    <m/>
  </r>
  <r>
    <x v="4"/>
    <x v="3"/>
    <x v="4"/>
    <m/>
    <m/>
    <m/>
    <m/>
    <m/>
    <m/>
  </r>
  <r>
    <x v="4"/>
    <x v="3"/>
    <x v="5"/>
    <m/>
    <m/>
    <m/>
    <m/>
    <m/>
    <m/>
  </r>
  <r>
    <x v="4"/>
    <x v="3"/>
    <x v="6"/>
    <m/>
    <m/>
    <m/>
    <m/>
    <m/>
    <m/>
  </r>
  <r>
    <x v="4"/>
    <x v="3"/>
    <x v="7"/>
    <m/>
    <m/>
    <m/>
    <m/>
    <m/>
    <m/>
  </r>
  <r>
    <x v="4"/>
    <x v="3"/>
    <x v="8"/>
    <m/>
    <m/>
    <m/>
    <m/>
    <m/>
    <m/>
  </r>
  <r>
    <x v="4"/>
    <x v="3"/>
    <x v="9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BD7C5A-8768-41C5-B0B8-336B6EC78298}" name="TablaDinámica1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E16" firstHeaderRow="0" firstDataRow="1" firstDataCol="1"/>
  <pivotFields count="7">
    <pivotField axis="axisRow" showAll="0" sortType="ascending">
      <items count="26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t="default"/>
      </items>
    </pivotField>
    <pivotField axis="axisRow" showAll="0">
      <items count="6">
        <item x="0"/>
        <item h="1" x="1"/>
        <item h="1" x="2"/>
        <item h="1" x="3"/>
        <item h="1" x="4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dataField="1" showAll="0"/>
    <pivotField dataField="1" showAll="0"/>
  </pivotFields>
  <rowFields count="3">
    <field x="0"/>
    <field x="1"/>
    <field x="2"/>
  </rowFields>
  <rowItems count="13"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Promedio de A_405" fld="3" subtotal="average" baseField="0" baseItem="0"/>
    <dataField name="Promedio de A_450" fld="4" subtotal="average" baseField="0" baseItem="0"/>
    <dataField name="Promedio de A_492" fld="5" subtotal="average" baseField="0" baseItem="0"/>
    <dataField name="Promedio de A_630" fld="6" subtotal="average" baseField="0" baseItem="0"/>
  </dataFields>
  <chartFormats count="4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2B09C1-8E35-493F-89C8-749EB3DE2778}" name="TablaDinámica2" cacheId="3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F227" firstHeaderRow="0" firstDataRow="1" firstDataCol="1"/>
  <pivotFields count="9"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3">
    <field x="0"/>
    <field x="1"/>
    <field x="2"/>
  </rowFields>
  <rowItems count="226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3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4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Promedio de A_E1" fld="3" subtotal="average" baseField="2" baseItem="7"/>
    <dataField name="Promedio de A_E2" fld="4" subtotal="average" baseField="2" baseItem="7"/>
    <dataField name="Promedio de A_E3" fld="5" subtotal="average" baseField="2" baseItem="7"/>
    <dataField name="Promedio de A_E4" fld="6" subtotal="average" baseField="2" baseItem="7"/>
    <dataField name="Promedio de A_E5" fld="7" subtotal="average" baseField="2" baseItem="7"/>
  </dataFields>
  <chartFormats count="5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" xr10:uid="{ED88984F-A071-412F-BD2D-9F2C56DF7C1B}" sourceName="t">
  <pivotTables>
    <pivotTable tabId="9" name="TablaDinámica1"/>
  </pivotTables>
  <data>
    <tabular pivotCacheId="475977770">
      <items count="25">
        <i x="0"/>
        <i x="1" s="1"/>
        <i x="2"/>
        <i x="3"/>
        <i x="4"/>
        <i x="5"/>
        <i x="6"/>
        <i x="7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/>
        <i x="23"/>
        <i x="24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xtract" xr10:uid="{EFB7518B-0385-45AC-BDFF-DE7B12693639}" sourceName="Extract">
  <pivotTables>
    <pivotTable tabId="9" name="TablaDinámica1"/>
  </pivotTables>
  <data>
    <tabular pivotCacheId="475977770">
      <items count="5">
        <i x="0" s="1"/>
        <i x="1"/>
        <i x="2"/>
        <i x="3"/>
        <i x="4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t" xr10:uid="{EF902354-7DC9-45AE-8AC6-6D46A1BBEED8}" sourceName="Rt">
  <pivotTables>
    <pivotTable tabId="9" name="TablaDinámica1"/>
  </pivotTables>
  <data>
    <tabular pivotCacheId="475977770">
      <items count="10">
        <i x="0" s="1"/>
        <i x="1" s="1"/>
        <i x="2" s="1"/>
        <i x="3" s="1"/>
        <i x="4" s="1"/>
        <i x="5" s="1"/>
        <i x="6" s="1"/>
        <i x="7" s="1"/>
        <i x="8" s="1"/>
        <i x="9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1" xr10:uid="{3D2A1877-2858-49EA-AD3E-63670FD17A6E}" sourceName="t">
  <pivotTables>
    <pivotTable tabId="10" name="TablaDinámica2"/>
  </pivotTables>
  <data>
    <tabular pivotCacheId="1866496206">
      <items count="5">
        <i x="0" s="1"/>
        <i x="1" s="1"/>
        <i x="2" s="1"/>
        <i x="3" s="1"/>
        <i x="4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Lambda" xr10:uid="{D0F66EE9-2C4B-45C0-962F-DF42A1988B10}" sourceName="Lambda">
  <pivotTables>
    <pivotTable tabId="10" name="TablaDinámica2"/>
  </pivotTables>
  <data>
    <tabular pivotCacheId="1866496206">
      <items count="4">
        <i x="0" s="1"/>
        <i x="1" s="1"/>
        <i x="2" s="1"/>
        <i x="3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t1" xr10:uid="{1B6496CA-B258-4CE8-A3F9-419F8DFC997B}" sourceName="Rt">
  <pivotTables>
    <pivotTable tabId="10" name="TablaDinámica2"/>
  </pivotTables>
  <data>
    <tabular pivotCacheId="1866496206">
      <items count="10">
        <i x="0" s="1"/>
        <i x="1" s="1"/>
        <i x="2" s="1"/>
        <i x="3" s="1"/>
        <i x="4" s="1"/>
        <i x="5" s="1"/>
        <i x="6" s="1"/>
        <i x="7" s="1"/>
        <i x="8" s="1"/>
        <i x="9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" xr10:uid="{29F142F9-B1E5-4493-89A2-6E4C46ED46C4}" cache="SegmentaciónDeDatos_t" caption="t" rowHeight="241300"/>
  <slicer name="Extract" xr10:uid="{6CA82D57-0528-4438-9498-1C78977C35ED}" cache="SegmentaciónDeDatos_Extract" caption="Extract" rowHeight="241300"/>
  <slicer name="Rt" xr10:uid="{7745C08B-AE03-40D1-A230-0AD25A736D4F}" cache="SegmentaciónDeDatos_Rt" caption="Rt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 1" xr10:uid="{3D2195A1-8A08-4720-B17F-1BACDDAF09C1}" cache="SegmentaciónDeDatos_t1" caption="t" rowHeight="241300"/>
  <slicer name="Lambda" xr10:uid="{34BBC691-7C8C-443F-A71C-FFADCAE3E5BF}" cache="SegmentaciónDeDatos_Lambda" caption="Lambda" rowHeight="241300"/>
  <slicer name="Rt 1" xr10:uid="{6D77688E-FC09-43DA-A557-1361B2AC1A22}" cache="SegmentaciónDeDatos_Rt1" caption="Rt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1970-4409-4669-8C1E-967C3B8297CB}">
  <dimension ref="A1:G1251"/>
  <sheetViews>
    <sheetView tabSelected="1" zoomScale="80" zoomScaleNormal="80" workbookViewId="0">
      <selection activeCell="D12" sqref="D12"/>
    </sheetView>
  </sheetViews>
  <sheetFormatPr baseColWidth="10" defaultRowHeight="15" x14ac:dyDescent="0.25"/>
  <cols>
    <col min="1" max="3" width="11.42578125" style="17"/>
    <col min="4" max="7" width="11.42578125" style="41"/>
    <col min="8" max="16384" width="11.42578125" style="17"/>
  </cols>
  <sheetData>
    <row r="1" spans="1:7" s="43" customFormat="1" x14ac:dyDescent="0.25">
      <c r="A1" s="11" t="s">
        <v>5</v>
      </c>
      <c r="B1" s="11" t="s">
        <v>6</v>
      </c>
      <c r="C1" s="11" t="s">
        <v>7</v>
      </c>
      <c r="D1" s="42" t="s">
        <v>10</v>
      </c>
      <c r="E1" s="42" t="s">
        <v>11</v>
      </c>
      <c r="F1" s="42" t="s">
        <v>12</v>
      </c>
      <c r="G1" s="42" t="s">
        <v>13</v>
      </c>
    </row>
    <row r="2" spans="1:7" x14ac:dyDescent="0.25">
      <c r="A2" s="12">
        <v>5</v>
      </c>
      <c r="B2" s="1" t="s">
        <v>0</v>
      </c>
      <c r="C2" s="1">
        <v>10</v>
      </c>
      <c r="D2" s="13">
        <v>0.17799999999999999</v>
      </c>
      <c r="E2" s="14">
        <v>0.17899999999999999</v>
      </c>
      <c r="F2" s="15">
        <v>0.182</v>
      </c>
      <c r="G2" s="16">
        <v>0.188</v>
      </c>
    </row>
    <row r="3" spans="1:7" x14ac:dyDescent="0.25">
      <c r="A3" s="12">
        <v>5</v>
      </c>
      <c r="B3" s="1" t="s">
        <v>0</v>
      </c>
      <c r="C3" s="1">
        <v>20</v>
      </c>
      <c r="D3" s="13">
        <v>0.217</v>
      </c>
      <c r="E3" s="14">
        <v>0.215</v>
      </c>
      <c r="F3" s="15">
        <v>0.217</v>
      </c>
      <c r="G3" s="16">
        <v>0.222</v>
      </c>
    </row>
    <row r="4" spans="1:7" x14ac:dyDescent="0.25">
      <c r="A4" s="12">
        <v>5</v>
      </c>
      <c r="B4" s="1" t="s">
        <v>0</v>
      </c>
      <c r="C4" s="1">
        <v>30</v>
      </c>
      <c r="D4" s="13">
        <v>0.27700000000000002</v>
      </c>
      <c r="E4" s="14">
        <v>0.26400000000000001</v>
      </c>
      <c r="F4" s="15">
        <v>0.27</v>
      </c>
      <c r="G4" s="16">
        <v>0.27900000000000003</v>
      </c>
    </row>
    <row r="5" spans="1:7" x14ac:dyDescent="0.25">
      <c r="A5" s="12">
        <v>5</v>
      </c>
      <c r="B5" s="1" t="s">
        <v>0</v>
      </c>
      <c r="C5" s="1">
        <v>40</v>
      </c>
      <c r="D5" s="13">
        <v>0.32700000000000001</v>
      </c>
      <c r="E5" s="14">
        <v>0.35199999999999998</v>
      </c>
      <c r="F5" s="15">
        <v>0.34499999999999997</v>
      </c>
      <c r="G5" s="16">
        <v>0.34799999999999998</v>
      </c>
    </row>
    <row r="6" spans="1:7" x14ac:dyDescent="0.25">
      <c r="A6" s="12">
        <v>5</v>
      </c>
      <c r="B6" s="1" t="s">
        <v>0</v>
      </c>
      <c r="C6" s="1">
        <v>50</v>
      </c>
      <c r="D6" s="13">
        <v>0.35499999999999998</v>
      </c>
      <c r="E6" s="14">
        <v>0.36699999999999999</v>
      </c>
      <c r="F6" s="15">
        <v>0.36599999999999999</v>
      </c>
      <c r="G6" s="16">
        <v>0.36599999999999999</v>
      </c>
    </row>
    <row r="7" spans="1:7" x14ac:dyDescent="0.25">
      <c r="A7" s="12">
        <v>5</v>
      </c>
      <c r="B7" s="1" t="s">
        <v>0</v>
      </c>
      <c r="C7" s="1">
        <v>60</v>
      </c>
      <c r="D7" s="13">
        <v>0.45200000000000001</v>
      </c>
      <c r="E7" s="14">
        <v>0.48399999999999999</v>
      </c>
      <c r="F7" s="15">
        <v>0.48399999999999999</v>
      </c>
      <c r="G7" s="16">
        <v>0.48599999999999999</v>
      </c>
    </row>
    <row r="8" spans="1:7" x14ac:dyDescent="0.25">
      <c r="A8" s="12">
        <v>5</v>
      </c>
      <c r="B8" s="1" t="s">
        <v>0</v>
      </c>
      <c r="C8" s="1">
        <v>70</v>
      </c>
      <c r="D8" s="13">
        <v>0.48</v>
      </c>
      <c r="E8" s="14">
        <v>0.48899999999999999</v>
      </c>
      <c r="F8" s="15">
        <v>0.49199999999999999</v>
      </c>
      <c r="G8" s="16">
        <v>0.498</v>
      </c>
    </row>
    <row r="9" spans="1:7" x14ac:dyDescent="0.25">
      <c r="A9" s="12">
        <v>5</v>
      </c>
      <c r="B9" s="1" t="s">
        <v>0</v>
      </c>
      <c r="C9" s="1">
        <v>80</v>
      </c>
      <c r="D9" s="13">
        <v>0.55000000000000004</v>
      </c>
      <c r="E9" s="14">
        <v>0.56399999999999995</v>
      </c>
      <c r="F9" s="15">
        <v>0.56599999999999995</v>
      </c>
      <c r="G9" s="16">
        <v>0.56799999999999995</v>
      </c>
    </row>
    <row r="10" spans="1:7" x14ac:dyDescent="0.25">
      <c r="A10" s="12">
        <v>5</v>
      </c>
      <c r="B10" s="1" t="s">
        <v>0</v>
      </c>
      <c r="C10" s="1">
        <v>90</v>
      </c>
      <c r="D10" s="13">
        <v>0.6</v>
      </c>
      <c r="E10" s="14">
        <v>0.61399999999999999</v>
      </c>
      <c r="F10" s="15">
        <v>0.62</v>
      </c>
      <c r="G10" s="16">
        <v>0.625</v>
      </c>
    </row>
    <row r="11" spans="1:7" x14ac:dyDescent="0.25">
      <c r="A11" s="12">
        <v>5</v>
      </c>
      <c r="B11" s="1" t="s">
        <v>0</v>
      </c>
      <c r="C11" s="1">
        <v>100</v>
      </c>
      <c r="D11" s="13">
        <v>0.65</v>
      </c>
      <c r="E11" s="14">
        <v>0.67100000000000004</v>
      </c>
      <c r="F11" s="15">
        <v>0.67600000000000005</v>
      </c>
      <c r="G11" s="16">
        <v>0.68100000000000005</v>
      </c>
    </row>
    <row r="12" spans="1:7" x14ac:dyDescent="0.25">
      <c r="A12" s="12">
        <v>5</v>
      </c>
      <c r="B12" s="1" t="s">
        <v>1</v>
      </c>
      <c r="C12" s="1">
        <v>10</v>
      </c>
      <c r="D12" s="13">
        <v>0.437</v>
      </c>
      <c r="E12" s="14">
        <v>0.442</v>
      </c>
      <c r="F12" s="15">
        <v>0.442</v>
      </c>
      <c r="G12" s="16">
        <v>0.44900000000000001</v>
      </c>
    </row>
    <row r="13" spans="1:7" x14ac:dyDescent="0.25">
      <c r="A13" s="12">
        <v>5</v>
      </c>
      <c r="B13" s="1" t="s">
        <v>1</v>
      </c>
      <c r="C13" s="1">
        <v>20</v>
      </c>
      <c r="D13" s="13">
        <v>0.876</v>
      </c>
      <c r="E13" s="14">
        <v>0.86799999999999999</v>
      </c>
      <c r="F13" s="15">
        <v>0.86399999999999999</v>
      </c>
      <c r="G13" s="16">
        <v>0.86499999999999999</v>
      </c>
    </row>
    <row r="14" spans="1:7" x14ac:dyDescent="0.25">
      <c r="A14" s="12">
        <v>5</v>
      </c>
      <c r="B14" s="1" t="s">
        <v>1</v>
      </c>
      <c r="C14" s="1">
        <v>30</v>
      </c>
      <c r="D14" s="13">
        <v>1.2709999999999999</v>
      </c>
      <c r="E14" s="14">
        <v>1.2769999999999999</v>
      </c>
      <c r="F14" s="15">
        <v>1.2829999999999999</v>
      </c>
      <c r="G14" s="16">
        <v>1.2769999999999999</v>
      </c>
    </row>
    <row r="15" spans="1:7" x14ac:dyDescent="0.25">
      <c r="A15" s="12">
        <v>5</v>
      </c>
      <c r="B15" s="1" t="s">
        <v>1</v>
      </c>
      <c r="C15" s="1">
        <v>40</v>
      </c>
      <c r="D15" s="13">
        <v>1.502</v>
      </c>
      <c r="E15" s="14">
        <v>1.498</v>
      </c>
      <c r="F15" s="15">
        <v>1.502</v>
      </c>
      <c r="G15" s="16">
        <v>1.4990000000000001</v>
      </c>
    </row>
    <row r="16" spans="1:7" x14ac:dyDescent="0.25">
      <c r="A16" s="12">
        <v>5</v>
      </c>
      <c r="B16" s="1" t="s">
        <v>1</v>
      </c>
      <c r="C16" s="1">
        <v>50</v>
      </c>
      <c r="D16" s="13">
        <v>2.1309999999999998</v>
      </c>
      <c r="E16" s="14">
        <v>2.1429999999999998</v>
      </c>
      <c r="F16" s="15">
        <v>2.14</v>
      </c>
      <c r="G16" s="16">
        <v>2.1309999999999998</v>
      </c>
    </row>
    <row r="17" spans="1:7" x14ac:dyDescent="0.25">
      <c r="A17" s="12">
        <v>5</v>
      </c>
      <c r="B17" s="1" t="s">
        <v>1</v>
      </c>
      <c r="C17" s="1">
        <v>60</v>
      </c>
      <c r="D17" s="13">
        <v>2.2730000000000001</v>
      </c>
      <c r="E17" s="14">
        <v>2.1669999999999998</v>
      </c>
      <c r="F17" s="15">
        <v>2.1680000000000001</v>
      </c>
      <c r="G17" s="16">
        <v>2.1680000000000001</v>
      </c>
    </row>
    <row r="18" spans="1:7" x14ac:dyDescent="0.25">
      <c r="A18" s="12">
        <v>5</v>
      </c>
      <c r="B18" s="1" t="s">
        <v>1</v>
      </c>
      <c r="C18" s="1">
        <v>70</v>
      </c>
      <c r="D18" s="13">
        <v>2.4079999999999999</v>
      </c>
      <c r="E18" s="14">
        <v>2.2559999999999998</v>
      </c>
      <c r="F18" s="15">
        <v>2.2839999999999998</v>
      </c>
      <c r="G18" s="16">
        <v>2.2530000000000001</v>
      </c>
    </row>
    <row r="19" spans="1:7" x14ac:dyDescent="0.25">
      <c r="A19" s="12">
        <v>5</v>
      </c>
      <c r="B19" s="1" t="s">
        <v>1</v>
      </c>
      <c r="C19" s="1">
        <v>80</v>
      </c>
      <c r="D19" s="13">
        <v>2.4710000000000001</v>
      </c>
      <c r="E19" s="14">
        <v>2.302</v>
      </c>
      <c r="F19" s="15">
        <v>2.3239999999999998</v>
      </c>
      <c r="G19" s="16">
        <v>2.3239999999999998</v>
      </c>
    </row>
    <row r="20" spans="1:7" x14ac:dyDescent="0.25">
      <c r="A20" s="12">
        <v>5</v>
      </c>
      <c r="B20" s="1" t="s">
        <v>1</v>
      </c>
      <c r="C20" s="1">
        <v>90</v>
      </c>
      <c r="D20" s="13">
        <v>2.4660000000000002</v>
      </c>
      <c r="E20" s="14">
        <v>2.29</v>
      </c>
      <c r="F20" s="15">
        <v>2.2989999999999999</v>
      </c>
      <c r="G20" s="16">
        <v>2.302</v>
      </c>
    </row>
    <row r="21" spans="1:7" x14ac:dyDescent="0.25">
      <c r="A21" s="12">
        <v>5</v>
      </c>
      <c r="B21" s="1" t="s">
        <v>1</v>
      </c>
      <c r="C21" s="1">
        <v>100</v>
      </c>
      <c r="D21" s="13">
        <v>2.4550000000000001</v>
      </c>
      <c r="E21" s="14">
        <v>2.3559999999999999</v>
      </c>
      <c r="F21" s="15">
        <v>2.3639999999999999</v>
      </c>
      <c r="G21" s="16">
        <v>2.3540000000000001</v>
      </c>
    </row>
    <row r="22" spans="1:7" x14ac:dyDescent="0.25">
      <c r="A22" s="12">
        <v>5</v>
      </c>
      <c r="B22" s="1" t="s">
        <v>2</v>
      </c>
      <c r="C22" s="1">
        <v>10</v>
      </c>
      <c r="D22" s="13">
        <v>0.17399999999999999</v>
      </c>
      <c r="E22" s="14">
        <v>0.153</v>
      </c>
      <c r="F22" s="15">
        <v>0.155</v>
      </c>
      <c r="G22" s="16">
        <v>0.155</v>
      </c>
    </row>
    <row r="23" spans="1:7" x14ac:dyDescent="0.25">
      <c r="A23" s="12">
        <v>5</v>
      </c>
      <c r="B23" s="1" t="s">
        <v>2</v>
      </c>
      <c r="C23" s="1">
        <v>20</v>
      </c>
      <c r="D23" s="13">
        <v>0.219</v>
      </c>
      <c r="E23" s="14">
        <v>0.21299999999999999</v>
      </c>
      <c r="F23" s="15">
        <v>0.214</v>
      </c>
      <c r="G23" s="16">
        <v>0.21299999999999999</v>
      </c>
    </row>
    <row r="24" spans="1:7" x14ac:dyDescent="0.25">
      <c r="A24" s="12">
        <v>5</v>
      </c>
      <c r="B24" s="1" t="s">
        <v>2</v>
      </c>
      <c r="C24" s="1">
        <v>30</v>
      </c>
      <c r="D24" s="13">
        <v>0.253</v>
      </c>
      <c r="E24" s="14">
        <v>0.26100000000000001</v>
      </c>
      <c r="F24" s="15">
        <v>0.26900000000000002</v>
      </c>
      <c r="G24" s="16">
        <v>0.26300000000000001</v>
      </c>
    </row>
    <row r="25" spans="1:7" x14ac:dyDescent="0.25">
      <c r="A25" s="12">
        <v>5</v>
      </c>
      <c r="B25" s="1" t="s">
        <v>2</v>
      </c>
      <c r="C25" s="1">
        <v>40</v>
      </c>
      <c r="D25" s="13">
        <v>0.32700000000000001</v>
      </c>
      <c r="E25" s="14">
        <v>0.33400000000000002</v>
      </c>
      <c r="F25" s="15">
        <v>0.32800000000000001</v>
      </c>
      <c r="G25" s="16">
        <v>0.33800000000000002</v>
      </c>
    </row>
    <row r="26" spans="1:7" x14ac:dyDescent="0.25">
      <c r="A26" s="12">
        <v>5</v>
      </c>
      <c r="B26" s="1" t="s">
        <v>2</v>
      </c>
      <c r="C26" s="1">
        <v>50</v>
      </c>
      <c r="D26" s="13">
        <v>0.439</v>
      </c>
      <c r="E26" s="14">
        <v>0.47499999999999998</v>
      </c>
      <c r="F26" s="15">
        <v>0.47399999999999998</v>
      </c>
      <c r="G26" s="16">
        <v>0.47399999999999998</v>
      </c>
    </row>
    <row r="27" spans="1:7" x14ac:dyDescent="0.25">
      <c r="A27" s="12">
        <v>5</v>
      </c>
      <c r="B27" s="1" t="s">
        <v>2</v>
      </c>
      <c r="C27" s="1">
        <v>60</v>
      </c>
      <c r="D27" s="13">
        <v>0.47599999999999998</v>
      </c>
      <c r="E27" s="14">
        <v>0.48399999999999999</v>
      </c>
      <c r="F27" s="15">
        <v>0.48499999999999999</v>
      </c>
      <c r="G27" s="16">
        <v>0.48399999999999999</v>
      </c>
    </row>
    <row r="28" spans="1:7" x14ac:dyDescent="0.25">
      <c r="A28" s="12">
        <v>5</v>
      </c>
      <c r="B28" s="1" t="s">
        <v>2</v>
      </c>
      <c r="C28" s="1">
        <v>70</v>
      </c>
      <c r="D28" s="13">
        <v>0.47599999999999998</v>
      </c>
      <c r="E28" s="14">
        <v>0.48199999999999998</v>
      </c>
      <c r="F28" s="15">
        <v>0.48299999999999998</v>
      </c>
      <c r="G28" s="16">
        <v>0.48399999999999999</v>
      </c>
    </row>
    <row r="29" spans="1:7" x14ac:dyDescent="0.25">
      <c r="A29" s="12">
        <v>5</v>
      </c>
      <c r="B29" s="1" t="s">
        <v>2</v>
      </c>
      <c r="C29" s="1">
        <v>80</v>
      </c>
      <c r="D29" s="13">
        <v>0.54200000000000004</v>
      </c>
      <c r="E29" s="14">
        <v>0.56599999999999995</v>
      </c>
      <c r="F29" s="15">
        <v>0.56200000000000006</v>
      </c>
      <c r="G29" s="16">
        <v>0.56299999999999994</v>
      </c>
    </row>
    <row r="30" spans="1:7" x14ac:dyDescent="0.25">
      <c r="A30" s="12">
        <v>5</v>
      </c>
      <c r="B30" s="1" t="s">
        <v>2</v>
      </c>
      <c r="C30" s="1">
        <v>90</v>
      </c>
      <c r="D30" s="13">
        <v>0.61199999999999999</v>
      </c>
      <c r="E30" s="14">
        <v>0.621</v>
      </c>
      <c r="F30" s="15">
        <v>0.623</v>
      </c>
      <c r="G30" s="16">
        <v>0.624</v>
      </c>
    </row>
    <row r="31" spans="1:7" x14ac:dyDescent="0.25">
      <c r="A31" s="12">
        <v>5</v>
      </c>
      <c r="B31" s="1" t="s">
        <v>2</v>
      </c>
      <c r="C31" s="1">
        <v>100</v>
      </c>
      <c r="D31" s="13">
        <v>0.73499999999999999</v>
      </c>
      <c r="E31" s="14">
        <v>0.754</v>
      </c>
      <c r="F31" s="15">
        <v>0.752</v>
      </c>
      <c r="G31" s="16">
        <v>0.751</v>
      </c>
    </row>
    <row r="32" spans="1:7" x14ac:dyDescent="0.25">
      <c r="A32" s="12">
        <v>5</v>
      </c>
      <c r="B32" s="1" t="s">
        <v>3</v>
      </c>
      <c r="C32" s="1">
        <v>10</v>
      </c>
      <c r="D32" s="13">
        <v>0.26200000000000001</v>
      </c>
      <c r="E32" s="14">
        <v>0.28000000000000003</v>
      </c>
      <c r="F32" s="15">
        <v>0.28199999999999997</v>
      </c>
      <c r="G32" s="16">
        <v>0.28799999999999998</v>
      </c>
    </row>
    <row r="33" spans="1:7" x14ac:dyDescent="0.25">
      <c r="A33" s="12">
        <v>5</v>
      </c>
      <c r="B33" s="1" t="s">
        <v>3</v>
      </c>
      <c r="C33" s="1">
        <v>20</v>
      </c>
      <c r="D33" s="13">
        <v>0.27100000000000002</v>
      </c>
      <c r="E33" s="14">
        <v>0.30199999999999999</v>
      </c>
      <c r="F33" s="15">
        <v>0.307</v>
      </c>
      <c r="G33" s="16">
        <v>0.312</v>
      </c>
    </row>
    <row r="34" spans="1:7" x14ac:dyDescent="0.25">
      <c r="A34" s="12">
        <v>5</v>
      </c>
      <c r="B34" s="1" t="s">
        <v>3</v>
      </c>
      <c r="C34" s="1">
        <v>30</v>
      </c>
      <c r="D34" s="13">
        <v>0.313</v>
      </c>
      <c r="E34" s="14">
        <v>0.33300000000000002</v>
      </c>
      <c r="F34" s="15">
        <v>0.34200000000000003</v>
      </c>
      <c r="G34" s="16">
        <v>0.34399999999999997</v>
      </c>
    </row>
    <row r="35" spans="1:7" x14ac:dyDescent="0.25">
      <c r="A35" s="12">
        <v>5</v>
      </c>
      <c r="B35" s="1" t="s">
        <v>3</v>
      </c>
      <c r="C35" s="1">
        <v>40</v>
      </c>
      <c r="D35" s="13">
        <v>0.31</v>
      </c>
      <c r="E35" s="14">
        <v>0.34699999999999998</v>
      </c>
      <c r="F35" s="15">
        <v>0.34899999999999998</v>
      </c>
      <c r="G35" s="16">
        <v>0.36399999999999999</v>
      </c>
    </row>
    <row r="36" spans="1:7" x14ac:dyDescent="0.25">
      <c r="A36" s="12">
        <v>5</v>
      </c>
      <c r="B36" s="1" t="s">
        <v>3</v>
      </c>
      <c r="C36" s="1">
        <v>50</v>
      </c>
      <c r="D36" s="13">
        <v>0.35799999999999998</v>
      </c>
      <c r="E36" s="14">
        <v>0.39100000000000001</v>
      </c>
      <c r="F36" s="15">
        <v>0.39200000000000002</v>
      </c>
      <c r="G36" s="16">
        <v>0.39500000000000002</v>
      </c>
    </row>
    <row r="37" spans="1:7" x14ac:dyDescent="0.25">
      <c r="A37" s="12">
        <v>5</v>
      </c>
      <c r="B37" s="1" t="s">
        <v>3</v>
      </c>
      <c r="C37" s="1">
        <v>60</v>
      </c>
      <c r="D37" s="13">
        <v>0.38200000000000001</v>
      </c>
      <c r="E37" s="14">
        <v>0.40699999999999997</v>
      </c>
      <c r="F37" s="15">
        <v>0.40899999999999997</v>
      </c>
      <c r="G37" s="16">
        <v>0.40899999999999997</v>
      </c>
    </row>
    <row r="38" spans="1:7" x14ac:dyDescent="0.25">
      <c r="A38" s="12">
        <v>5</v>
      </c>
      <c r="B38" s="1" t="s">
        <v>3</v>
      </c>
      <c r="C38" s="1">
        <v>70</v>
      </c>
      <c r="D38" s="13">
        <v>0.44</v>
      </c>
      <c r="E38" s="14">
        <v>0.46500000000000002</v>
      </c>
      <c r="F38" s="15">
        <v>0.47</v>
      </c>
      <c r="G38" s="16">
        <v>0.46700000000000003</v>
      </c>
    </row>
    <row r="39" spans="1:7" x14ac:dyDescent="0.25">
      <c r="A39" s="12">
        <v>5</v>
      </c>
      <c r="B39" s="1" t="s">
        <v>3</v>
      </c>
      <c r="C39" s="1">
        <v>80</v>
      </c>
      <c r="D39" s="13">
        <v>0.443</v>
      </c>
      <c r="E39" s="14">
        <v>0.46899999999999997</v>
      </c>
      <c r="F39" s="15">
        <v>0.47099999999999997</v>
      </c>
      <c r="G39" s="16">
        <v>0.47099999999999997</v>
      </c>
    </row>
    <row r="40" spans="1:7" x14ac:dyDescent="0.25">
      <c r="A40" s="12">
        <v>5</v>
      </c>
      <c r="B40" s="1" t="s">
        <v>3</v>
      </c>
      <c r="C40" s="1">
        <v>90</v>
      </c>
      <c r="D40" s="13">
        <v>0.52800000000000002</v>
      </c>
      <c r="E40" s="14">
        <v>0.55300000000000005</v>
      </c>
      <c r="F40" s="15">
        <v>0.55500000000000005</v>
      </c>
      <c r="G40" s="16">
        <v>0.55400000000000005</v>
      </c>
    </row>
    <row r="41" spans="1:7" x14ac:dyDescent="0.25">
      <c r="A41" s="12">
        <v>5</v>
      </c>
      <c r="B41" s="1" t="s">
        <v>3</v>
      </c>
      <c r="C41" s="1">
        <v>100</v>
      </c>
      <c r="D41" s="13">
        <v>0.59199999999999997</v>
      </c>
      <c r="E41" s="14">
        <v>0.61099999999999999</v>
      </c>
      <c r="F41" s="15">
        <v>0.60899999999999999</v>
      </c>
      <c r="G41" s="16">
        <v>0.60799999999999998</v>
      </c>
    </row>
    <row r="42" spans="1:7" x14ac:dyDescent="0.25">
      <c r="A42" s="12">
        <v>5</v>
      </c>
      <c r="B42" s="1" t="s">
        <v>4</v>
      </c>
      <c r="C42" s="1">
        <v>10</v>
      </c>
      <c r="D42" s="13">
        <v>0.186</v>
      </c>
      <c r="E42" s="14">
        <v>0.16800000000000001</v>
      </c>
      <c r="F42" s="15">
        <v>0.17100000000000001</v>
      </c>
      <c r="G42" s="16">
        <v>0.16500000000000001</v>
      </c>
    </row>
    <row r="43" spans="1:7" x14ac:dyDescent="0.25">
      <c r="A43" s="12">
        <v>5</v>
      </c>
      <c r="B43" s="1" t="s">
        <v>4</v>
      </c>
      <c r="C43" s="1">
        <v>20</v>
      </c>
      <c r="D43" s="13">
        <v>0.23799999999999999</v>
      </c>
      <c r="E43" s="14">
        <v>0.223</v>
      </c>
      <c r="F43" s="15">
        <v>0.21</v>
      </c>
      <c r="G43" s="16">
        <v>0.19500000000000001</v>
      </c>
    </row>
    <row r="44" spans="1:7" x14ac:dyDescent="0.25">
      <c r="A44" s="12">
        <v>5</v>
      </c>
      <c r="B44" s="1" t="s">
        <v>4</v>
      </c>
      <c r="C44" s="1">
        <v>30</v>
      </c>
      <c r="D44" s="13">
        <v>0.23799999999999999</v>
      </c>
      <c r="E44" s="14">
        <v>0.22900000000000001</v>
      </c>
      <c r="F44" s="15">
        <v>0.216</v>
      </c>
      <c r="G44" s="16">
        <v>0.219</v>
      </c>
    </row>
    <row r="45" spans="1:7" x14ac:dyDescent="0.25">
      <c r="A45" s="12">
        <v>5</v>
      </c>
      <c r="B45" s="1" t="s">
        <v>4</v>
      </c>
      <c r="C45" s="1">
        <v>40</v>
      </c>
      <c r="D45" s="13">
        <v>0.26200000000000001</v>
      </c>
      <c r="E45" s="14">
        <v>0.27</v>
      </c>
      <c r="F45" s="15">
        <v>0.27700000000000002</v>
      </c>
      <c r="G45" s="16">
        <v>0.28499999999999998</v>
      </c>
    </row>
    <row r="46" spans="1:7" x14ac:dyDescent="0.25">
      <c r="A46" s="12">
        <v>5</v>
      </c>
      <c r="B46" s="1" t="s">
        <v>4</v>
      </c>
      <c r="C46" s="1">
        <v>50</v>
      </c>
      <c r="D46" s="13">
        <v>0.311</v>
      </c>
      <c r="E46" s="14">
        <v>0.30099999999999999</v>
      </c>
      <c r="F46" s="15">
        <v>0.29799999999999999</v>
      </c>
      <c r="G46" s="16">
        <v>0.30099999999999999</v>
      </c>
    </row>
    <row r="47" spans="1:7" x14ac:dyDescent="0.25">
      <c r="A47" s="12">
        <v>5</v>
      </c>
      <c r="B47" s="1" t="s">
        <v>4</v>
      </c>
      <c r="C47" s="1">
        <v>60</v>
      </c>
      <c r="D47" s="13">
        <v>0.33200000000000002</v>
      </c>
      <c r="E47" s="14">
        <v>0.33</v>
      </c>
      <c r="F47" s="15">
        <v>0.33600000000000002</v>
      </c>
      <c r="G47" s="16">
        <v>0.33600000000000002</v>
      </c>
    </row>
    <row r="48" spans="1:7" x14ac:dyDescent="0.25">
      <c r="A48" s="12">
        <v>5</v>
      </c>
      <c r="B48" s="1" t="s">
        <v>4</v>
      </c>
      <c r="C48" s="1">
        <v>70</v>
      </c>
      <c r="D48" s="13">
        <v>0.40200000000000002</v>
      </c>
      <c r="E48" s="14">
        <v>0.42</v>
      </c>
      <c r="F48" s="15">
        <v>0.41399999999999998</v>
      </c>
      <c r="G48" s="16">
        <v>0.41099999999999998</v>
      </c>
    </row>
    <row r="49" spans="1:7" x14ac:dyDescent="0.25">
      <c r="A49" s="12">
        <v>5</v>
      </c>
      <c r="B49" s="1" t="s">
        <v>4</v>
      </c>
      <c r="C49" s="1">
        <v>80</v>
      </c>
      <c r="D49" s="13">
        <v>0.41499999999999998</v>
      </c>
      <c r="E49" s="14">
        <v>0.41799999999999998</v>
      </c>
      <c r="F49" s="15">
        <v>0.42199999999999999</v>
      </c>
      <c r="G49" s="16">
        <v>0.42199999999999999</v>
      </c>
    </row>
    <row r="50" spans="1:7" x14ac:dyDescent="0.25">
      <c r="A50" s="12">
        <v>5</v>
      </c>
      <c r="B50" s="1" t="s">
        <v>4</v>
      </c>
      <c r="C50" s="1">
        <v>90</v>
      </c>
      <c r="D50" s="13">
        <v>0.438</v>
      </c>
      <c r="E50" s="14">
        <v>0.436</v>
      </c>
      <c r="F50" s="15">
        <v>0.439</v>
      </c>
      <c r="G50" s="16">
        <v>0.441</v>
      </c>
    </row>
    <row r="51" spans="1:7" x14ac:dyDescent="0.25">
      <c r="A51" s="12">
        <v>5</v>
      </c>
      <c r="B51" s="1" t="s">
        <v>4</v>
      </c>
      <c r="C51" s="1">
        <v>100</v>
      </c>
      <c r="D51" s="13">
        <v>0.45300000000000001</v>
      </c>
      <c r="E51" s="14">
        <v>0.45400000000000001</v>
      </c>
      <c r="F51" s="15">
        <v>0.44500000000000001</v>
      </c>
      <c r="G51" s="16">
        <v>0.45900000000000002</v>
      </c>
    </row>
    <row r="52" spans="1:7" x14ac:dyDescent="0.25">
      <c r="A52" s="5">
        <v>15</v>
      </c>
      <c r="B52" s="1" t="s">
        <v>0</v>
      </c>
      <c r="C52" s="1">
        <v>10</v>
      </c>
      <c r="D52" s="13">
        <v>0.187</v>
      </c>
      <c r="E52" s="13">
        <v>0.192</v>
      </c>
      <c r="F52" s="15">
        <v>0.191</v>
      </c>
      <c r="G52" s="16">
        <v>0.19600000000000001</v>
      </c>
    </row>
    <row r="53" spans="1:7" x14ac:dyDescent="0.25">
      <c r="A53" s="5">
        <v>15</v>
      </c>
      <c r="B53" s="1" t="s">
        <v>0</v>
      </c>
      <c r="C53" s="1">
        <v>20</v>
      </c>
      <c r="D53" s="13">
        <v>0.219</v>
      </c>
      <c r="E53" s="13">
        <v>0.222</v>
      </c>
      <c r="F53" s="15">
        <v>0.222</v>
      </c>
      <c r="G53" s="16">
        <v>0.22800000000000001</v>
      </c>
    </row>
    <row r="54" spans="1:7" x14ac:dyDescent="0.25">
      <c r="A54" s="5">
        <v>15</v>
      </c>
      <c r="B54" s="1" t="s">
        <v>0</v>
      </c>
      <c r="C54" s="1">
        <v>30</v>
      </c>
      <c r="D54" s="13">
        <v>0.28899999999999998</v>
      </c>
      <c r="E54" s="13">
        <v>0.28999999999999998</v>
      </c>
      <c r="F54" s="15">
        <v>0.29099999999999998</v>
      </c>
      <c r="G54" s="16">
        <v>0.28799999999999998</v>
      </c>
    </row>
    <row r="55" spans="1:7" x14ac:dyDescent="0.25">
      <c r="A55" s="5">
        <v>15</v>
      </c>
      <c r="B55" s="1" t="s">
        <v>0</v>
      </c>
      <c r="C55" s="1">
        <v>40</v>
      </c>
      <c r="D55" s="13">
        <v>0.373</v>
      </c>
      <c r="E55" s="13">
        <v>0.34499999999999997</v>
      </c>
      <c r="F55" s="15">
        <v>0.35699999999999998</v>
      </c>
      <c r="G55" s="16">
        <v>0.32400000000000001</v>
      </c>
    </row>
    <row r="56" spans="1:7" x14ac:dyDescent="0.25">
      <c r="A56" s="5">
        <v>15</v>
      </c>
      <c r="B56" s="1" t="s">
        <v>0</v>
      </c>
      <c r="C56" s="1">
        <v>50</v>
      </c>
      <c r="D56" s="13">
        <v>0.371</v>
      </c>
      <c r="E56" s="13">
        <v>0.375</v>
      </c>
      <c r="F56" s="15">
        <v>0.376</v>
      </c>
      <c r="G56" s="16">
        <v>0.38200000000000001</v>
      </c>
    </row>
    <row r="57" spans="1:7" x14ac:dyDescent="0.25">
      <c r="A57" s="5">
        <v>15</v>
      </c>
      <c r="B57" s="1" t="s">
        <v>0</v>
      </c>
      <c r="C57" s="1">
        <v>60</v>
      </c>
      <c r="D57" s="13">
        <v>0.49199999999999999</v>
      </c>
      <c r="E57" s="13">
        <v>0.496</v>
      </c>
      <c r="F57" s="15">
        <v>0.496</v>
      </c>
      <c r="G57" s="16">
        <v>0.499</v>
      </c>
    </row>
    <row r="58" spans="1:7" x14ac:dyDescent="0.25">
      <c r="A58" s="5">
        <v>15</v>
      </c>
      <c r="B58" s="1" t="s">
        <v>0</v>
      </c>
      <c r="C58" s="1">
        <v>70</v>
      </c>
      <c r="D58" s="13">
        <v>0.496</v>
      </c>
      <c r="E58" s="14">
        <v>0.495</v>
      </c>
      <c r="F58" s="15">
        <v>0.495</v>
      </c>
      <c r="G58" s="16">
        <v>0.496</v>
      </c>
    </row>
    <row r="59" spans="1:7" x14ac:dyDescent="0.25">
      <c r="A59" s="5">
        <v>15</v>
      </c>
      <c r="B59" s="1" t="s">
        <v>0</v>
      </c>
      <c r="C59" s="1">
        <v>80</v>
      </c>
      <c r="D59" s="13">
        <v>0.57099999999999995</v>
      </c>
      <c r="E59" s="14">
        <v>0.57399999999999995</v>
      </c>
      <c r="F59" s="15">
        <v>0.57499999999999996</v>
      </c>
      <c r="G59" s="16">
        <v>0.57399999999999995</v>
      </c>
    </row>
    <row r="60" spans="1:7" x14ac:dyDescent="0.25">
      <c r="A60" s="5">
        <v>15</v>
      </c>
      <c r="B60" s="1" t="s">
        <v>0</v>
      </c>
      <c r="C60" s="1">
        <v>90</v>
      </c>
      <c r="D60" s="13">
        <v>0.628</v>
      </c>
      <c r="E60" s="14">
        <v>0.63400000000000001</v>
      </c>
      <c r="F60" s="15">
        <v>0.63200000000000001</v>
      </c>
      <c r="G60" s="16">
        <v>0.63200000000000001</v>
      </c>
    </row>
    <row r="61" spans="1:7" x14ac:dyDescent="0.25">
      <c r="A61" s="5">
        <v>15</v>
      </c>
      <c r="B61" s="1" t="s">
        <v>0</v>
      </c>
      <c r="C61" s="1">
        <v>100</v>
      </c>
      <c r="D61" s="13">
        <v>0.68300000000000005</v>
      </c>
      <c r="E61" s="14">
        <v>0.68700000000000006</v>
      </c>
      <c r="F61" s="15">
        <v>0.68700000000000006</v>
      </c>
      <c r="G61" s="16">
        <v>0.68400000000000005</v>
      </c>
    </row>
    <row r="62" spans="1:7" x14ac:dyDescent="0.25">
      <c r="A62" s="5">
        <v>15</v>
      </c>
      <c r="B62" s="1" t="s">
        <v>1</v>
      </c>
      <c r="C62" s="1">
        <v>10</v>
      </c>
      <c r="D62" s="13">
        <v>0.442</v>
      </c>
      <c r="E62" s="14">
        <v>0.44800000000000001</v>
      </c>
      <c r="F62" s="15">
        <v>0.44800000000000001</v>
      </c>
      <c r="G62" s="16">
        <v>0.45</v>
      </c>
    </row>
    <row r="63" spans="1:7" x14ac:dyDescent="0.25">
      <c r="A63" s="5">
        <v>15</v>
      </c>
      <c r="B63" s="1" t="s">
        <v>1</v>
      </c>
      <c r="C63" s="1">
        <v>20</v>
      </c>
      <c r="D63" s="13">
        <v>0.86</v>
      </c>
      <c r="E63" s="14">
        <v>0.85899999999999999</v>
      </c>
      <c r="F63" s="15">
        <v>0.85699999999999998</v>
      </c>
      <c r="G63" s="16">
        <v>0.85899999999999999</v>
      </c>
    </row>
    <row r="64" spans="1:7" x14ac:dyDescent="0.25">
      <c r="A64" s="5">
        <v>15</v>
      </c>
      <c r="B64" s="1" t="s">
        <v>1</v>
      </c>
      <c r="C64" s="1">
        <v>30</v>
      </c>
      <c r="D64" s="13">
        <v>1.2649999999999999</v>
      </c>
      <c r="E64" s="14">
        <v>1.2689999999999999</v>
      </c>
      <c r="F64" s="15">
        <v>1.27</v>
      </c>
      <c r="G64" s="16">
        <v>1.2809999999999999</v>
      </c>
    </row>
    <row r="65" spans="1:7" x14ac:dyDescent="0.25">
      <c r="A65" s="5">
        <v>15</v>
      </c>
      <c r="B65" s="1" t="s">
        <v>1</v>
      </c>
      <c r="C65" s="1">
        <v>40</v>
      </c>
      <c r="D65" s="13">
        <v>1.4970000000000001</v>
      </c>
      <c r="E65" s="14">
        <v>1.496</v>
      </c>
      <c r="F65" s="15">
        <v>1.498</v>
      </c>
      <c r="G65" s="16">
        <v>1.498</v>
      </c>
    </row>
    <row r="66" spans="1:7" x14ac:dyDescent="0.25">
      <c r="A66" s="5">
        <v>15</v>
      </c>
      <c r="B66" s="1" t="s">
        <v>1</v>
      </c>
      <c r="C66" s="1">
        <v>50</v>
      </c>
      <c r="D66" s="13">
        <v>2.1259999999999999</v>
      </c>
      <c r="E66" s="14">
        <v>2.13</v>
      </c>
      <c r="F66" s="15">
        <v>2.129</v>
      </c>
      <c r="G66" s="16">
        <v>2.129</v>
      </c>
    </row>
    <row r="67" spans="1:7" x14ac:dyDescent="0.25">
      <c r="A67" s="5">
        <v>15</v>
      </c>
      <c r="B67" s="1" t="s">
        <v>1</v>
      </c>
      <c r="C67" s="1">
        <v>60</v>
      </c>
      <c r="D67" s="13">
        <v>2.1930000000000001</v>
      </c>
      <c r="E67" s="14">
        <v>2.1869999999999998</v>
      </c>
      <c r="F67" s="15">
        <v>2.1720000000000002</v>
      </c>
      <c r="G67" s="16">
        <v>2.1589999999999998</v>
      </c>
    </row>
    <row r="68" spans="1:7" x14ac:dyDescent="0.25">
      <c r="A68" s="5">
        <v>15</v>
      </c>
      <c r="B68" s="1" t="s">
        <v>1</v>
      </c>
      <c r="C68" s="1">
        <v>70</v>
      </c>
      <c r="D68" s="13">
        <v>2.3109999999999999</v>
      </c>
      <c r="E68" s="14">
        <v>2.306</v>
      </c>
      <c r="F68" s="15">
        <v>2.2810000000000001</v>
      </c>
      <c r="G68" s="16">
        <v>2.2719999999999998</v>
      </c>
    </row>
    <row r="69" spans="1:7" x14ac:dyDescent="0.25">
      <c r="A69" s="5">
        <v>15</v>
      </c>
      <c r="B69" s="1" t="s">
        <v>1</v>
      </c>
      <c r="C69" s="1">
        <v>80</v>
      </c>
      <c r="D69" s="13">
        <v>2.367</v>
      </c>
      <c r="E69" s="14">
        <v>2.355</v>
      </c>
      <c r="F69" s="15">
        <v>2.34</v>
      </c>
      <c r="G69" s="16">
        <v>2.31</v>
      </c>
    </row>
    <row r="70" spans="1:7" x14ac:dyDescent="0.25">
      <c r="A70" s="5">
        <v>15</v>
      </c>
      <c r="B70" s="1" t="s">
        <v>1</v>
      </c>
      <c r="C70" s="1">
        <v>90</v>
      </c>
      <c r="D70" s="13">
        <v>2.367</v>
      </c>
      <c r="E70" s="14">
        <v>2.3650000000000002</v>
      </c>
      <c r="F70" s="15">
        <v>2.3439999999999999</v>
      </c>
      <c r="G70" s="16">
        <v>2.3069999999999999</v>
      </c>
    </row>
    <row r="71" spans="1:7" x14ac:dyDescent="0.25">
      <c r="A71" s="5">
        <v>15</v>
      </c>
      <c r="B71" s="1" t="s">
        <v>1</v>
      </c>
      <c r="C71" s="1">
        <v>100</v>
      </c>
      <c r="D71" s="13">
        <v>2.456</v>
      </c>
      <c r="E71" s="14">
        <v>2.4180000000000001</v>
      </c>
      <c r="F71" s="15">
        <v>2.3980000000000001</v>
      </c>
      <c r="G71" s="16">
        <v>2.3490000000000002</v>
      </c>
    </row>
    <row r="72" spans="1:7" x14ac:dyDescent="0.25">
      <c r="A72" s="5">
        <v>15</v>
      </c>
      <c r="B72" s="1" t="s">
        <v>2</v>
      </c>
      <c r="C72" s="1">
        <v>10</v>
      </c>
      <c r="D72" s="13">
        <v>0.15</v>
      </c>
      <c r="E72" s="14">
        <v>0.156</v>
      </c>
      <c r="F72" s="15">
        <v>0.154</v>
      </c>
      <c r="G72" s="16">
        <v>0.153</v>
      </c>
    </row>
    <row r="73" spans="1:7" x14ac:dyDescent="0.25">
      <c r="A73" s="5">
        <v>15</v>
      </c>
      <c r="B73" s="1" t="s">
        <v>2</v>
      </c>
      <c r="C73" s="1">
        <v>20</v>
      </c>
      <c r="D73" s="13">
        <v>0.21299999999999999</v>
      </c>
      <c r="E73" s="14">
        <v>0.214</v>
      </c>
      <c r="F73" s="15">
        <v>0.215</v>
      </c>
      <c r="G73" s="16">
        <v>0.216</v>
      </c>
    </row>
    <row r="74" spans="1:7" x14ac:dyDescent="0.25">
      <c r="A74" s="5">
        <v>15</v>
      </c>
      <c r="B74" s="1" t="s">
        <v>2</v>
      </c>
      <c r="C74" s="1">
        <v>30</v>
      </c>
      <c r="D74" s="13">
        <v>0.25600000000000001</v>
      </c>
      <c r="E74" s="14">
        <v>0.26100000000000001</v>
      </c>
      <c r="F74" s="15">
        <v>0.26500000000000001</v>
      </c>
      <c r="G74" s="16">
        <v>0.27800000000000002</v>
      </c>
    </row>
    <row r="75" spans="1:7" x14ac:dyDescent="0.25">
      <c r="A75" s="5">
        <v>15</v>
      </c>
      <c r="B75" s="1" t="s">
        <v>2</v>
      </c>
      <c r="C75" s="1">
        <v>40</v>
      </c>
      <c r="D75" s="13">
        <v>0.35</v>
      </c>
      <c r="E75" s="14">
        <v>0.33300000000000002</v>
      </c>
      <c r="F75" s="15">
        <v>0.34599999999999997</v>
      </c>
      <c r="G75" s="16">
        <v>0.316</v>
      </c>
    </row>
    <row r="76" spans="1:7" x14ac:dyDescent="0.25">
      <c r="A76" s="5">
        <v>15</v>
      </c>
      <c r="B76" s="1" t="s">
        <v>2</v>
      </c>
      <c r="C76" s="1">
        <v>50</v>
      </c>
      <c r="D76" s="13">
        <v>0.47</v>
      </c>
      <c r="E76" s="14">
        <v>0.47</v>
      </c>
      <c r="F76" s="15">
        <v>0.47399999999999998</v>
      </c>
      <c r="G76" s="16">
        <v>0.47799999999999998</v>
      </c>
    </row>
    <row r="77" spans="1:7" x14ac:dyDescent="0.25">
      <c r="A77" s="5">
        <v>15</v>
      </c>
      <c r="B77" s="1" t="s">
        <v>2</v>
      </c>
      <c r="C77" s="1">
        <v>60</v>
      </c>
      <c r="D77" s="13">
        <v>0.48399999999999999</v>
      </c>
      <c r="E77" s="14">
        <v>0.48499999999999999</v>
      </c>
      <c r="F77" s="15">
        <v>0.48699999999999999</v>
      </c>
      <c r="G77" s="16">
        <v>0.48599999999999999</v>
      </c>
    </row>
    <row r="78" spans="1:7" x14ac:dyDescent="0.25">
      <c r="A78" s="5">
        <v>15</v>
      </c>
      <c r="B78" s="1" t="s">
        <v>2</v>
      </c>
      <c r="C78" s="1">
        <v>70</v>
      </c>
      <c r="D78" s="13">
        <v>0.48</v>
      </c>
      <c r="E78" s="14">
        <v>0.47899999999999998</v>
      </c>
      <c r="F78" s="15">
        <v>0.48199999999999998</v>
      </c>
      <c r="G78" s="16">
        <v>0.48699999999999999</v>
      </c>
    </row>
    <row r="79" spans="1:7" x14ac:dyDescent="0.25">
      <c r="A79" s="5">
        <v>15</v>
      </c>
      <c r="B79" s="1" t="s">
        <v>2</v>
      </c>
      <c r="C79" s="1">
        <v>80</v>
      </c>
      <c r="D79" s="13">
        <v>0.55700000000000005</v>
      </c>
      <c r="E79" s="14">
        <v>0.55900000000000005</v>
      </c>
      <c r="F79" s="15">
        <v>0.56200000000000006</v>
      </c>
      <c r="G79" s="16">
        <v>0.56599999999999995</v>
      </c>
    </row>
    <row r="80" spans="1:7" x14ac:dyDescent="0.25">
      <c r="A80" s="5">
        <v>15</v>
      </c>
      <c r="B80" s="1" t="s">
        <v>2</v>
      </c>
      <c r="C80" s="1">
        <v>90</v>
      </c>
      <c r="D80" s="13">
        <v>0.61799999999999999</v>
      </c>
      <c r="E80" s="14">
        <v>0.62</v>
      </c>
      <c r="F80" s="15">
        <v>0.621</v>
      </c>
      <c r="G80" s="16">
        <v>0.624</v>
      </c>
    </row>
    <row r="81" spans="1:7" x14ac:dyDescent="0.25">
      <c r="A81" s="5">
        <v>15</v>
      </c>
      <c r="B81" s="1" t="s">
        <v>2</v>
      </c>
      <c r="C81" s="1">
        <v>100</v>
      </c>
      <c r="D81" s="13">
        <v>0.746</v>
      </c>
      <c r="E81" s="14">
        <v>0.747</v>
      </c>
      <c r="F81" s="15">
        <v>0.752</v>
      </c>
      <c r="G81" s="16">
        <v>0.75</v>
      </c>
    </row>
    <row r="82" spans="1:7" x14ac:dyDescent="0.25">
      <c r="A82" s="5">
        <v>15</v>
      </c>
      <c r="B82" s="1" t="s">
        <v>3</v>
      </c>
      <c r="C82" s="1">
        <v>10</v>
      </c>
      <c r="D82" s="13">
        <v>0.29099999999999998</v>
      </c>
      <c r="E82" s="14">
        <v>0.29499999999999998</v>
      </c>
      <c r="F82" s="15">
        <v>0.29699999999999999</v>
      </c>
      <c r="G82" s="16">
        <v>0.30399999999999999</v>
      </c>
    </row>
    <row r="83" spans="1:7" x14ac:dyDescent="0.25">
      <c r="A83" s="5">
        <v>15</v>
      </c>
      <c r="B83" s="1" t="s">
        <v>3</v>
      </c>
      <c r="C83" s="1">
        <v>20</v>
      </c>
      <c r="D83" s="13">
        <v>0.30599999999999999</v>
      </c>
      <c r="E83" s="14">
        <v>0.31</v>
      </c>
      <c r="F83" s="15">
        <v>0.315</v>
      </c>
      <c r="G83" s="16">
        <v>0.33800000000000002</v>
      </c>
    </row>
    <row r="84" spans="1:7" x14ac:dyDescent="0.25">
      <c r="A84" s="5">
        <v>15</v>
      </c>
      <c r="B84" s="1" t="s">
        <v>3</v>
      </c>
      <c r="C84" s="1">
        <v>30</v>
      </c>
      <c r="D84" s="13">
        <v>0.34100000000000003</v>
      </c>
      <c r="E84" s="14">
        <v>0.34399999999999997</v>
      </c>
      <c r="F84" s="15">
        <v>0.35099999999999998</v>
      </c>
      <c r="G84" s="16">
        <v>0.35799999999999998</v>
      </c>
    </row>
    <row r="85" spans="1:7" x14ac:dyDescent="0.25">
      <c r="A85" s="5">
        <v>15</v>
      </c>
      <c r="B85" s="1" t="s">
        <v>3</v>
      </c>
      <c r="C85" s="1">
        <v>40</v>
      </c>
      <c r="D85" s="13">
        <v>0.38200000000000001</v>
      </c>
      <c r="E85" s="14">
        <v>0.35599999999999998</v>
      </c>
      <c r="F85" s="15">
        <v>0.379</v>
      </c>
      <c r="G85" s="16">
        <v>0.34499999999999997</v>
      </c>
    </row>
    <row r="86" spans="1:7" x14ac:dyDescent="0.25">
      <c r="A86" s="5">
        <v>15</v>
      </c>
      <c r="B86" s="1" t="s">
        <v>3</v>
      </c>
      <c r="C86" s="1">
        <v>50</v>
      </c>
      <c r="D86" s="13">
        <v>0.39700000000000002</v>
      </c>
      <c r="E86" s="14">
        <v>0.39300000000000002</v>
      </c>
      <c r="F86" s="15">
        <v>0.39700000000000002</v>
      </c>
      <c r="G86" s="16">
        <v>0.40100000000000002</v>
      </c>
    </row>
    <row r="87" spans="1:7" x14ac:dyDescent="0.25">
      <c r="A87" s="5">
        <v>15</v>
      </c>
      <c r="B87" s="1" t="s">
        <v>3</v>
      </c>
      <c r="C87" s="1">
        <v>60</v>
      </c>
      <c r="D87" s="13">
        <v>0.41399999999999998</v>
      </c>
      <c r="E87" s="14">
        <v>0.41599999999999998</v>
      </c>
      <c r="F87" s="15">
        <v>0.42</v>
      </c>
      <c r="G87" s="16">
        <v>0.42499999999999999</v>
      </c>
    </row>
    <row r="88" spans="1:7" x14ac:dyDescent="0.25">
      <c r="A88" s="5">
        <v>15</v>
      </c>
      <c r="B88" s="1" t="s">
        <v>3</v>
      </c>
      <c r="C88" s="1">
        <v>70</v>
      </c>
      <c r="D88" s="13">
        <v>0.46500000000000002</v>
      </c>
      <c r="E88" s="14">
        <v>0.46300000000000002</v>
      </c>
      <c r="F88" s="15">
        <v>0.46500000000000002</v>
      </c>
      <c r="G88" s="16">
        <v>0.47299999999999998</v>
      </c>
    </row>
    <row r="89" spans="1:7" x14ac:dyDescent="0.25">
      <c r="A89" s="5">
        <v>15</v>
      </c>
      <c r="B89" s="1" t="s">
        <v>3</v>
      </c>
      <c r="C89" s="1">
        <v>80</v>
      </c>
      <c r="D89" s="13">
        <v>0.46800000000000003</v>
      </c>
      <c r="E89" s="14">
        <v>0.47</v>
      </c>
      <c r="F89" s="15">
        <v>0.47199999999999998</v>
      </c>
      <c r="G89" s="16">
        <v>0.47699999999999998</v>
      </c>
    </row>
    <row r="90" spans="1:7" x14ac:dyDescent="0.25">
      <c r="A90" s="5">
        <v>15</v>
      </c>
      <c r="B90" s="1" t="s">
        <v>3</v>
      </c>
      <c r="C90" s="1">
        <v>90</v>
      </c>
      <c r="D90" s="13">
        <v>0.55200000000000005</v>
      </c>
      <c r="E90" s="14">
        <v>0.55600000000000005</v>
      </c>
      <c r="F90" s="15">
        <v>0.55600000000000005</v>
      </c>
      <c r="G90" s="16">
        <v>0.56000000000000005</v>
      </c>
    </row>
    <row r="91" spans="1:7" x14ac:dyDescent="0.25">
      <c r="A91" s="5">
        <v>15</v>
      </c>
      <c r="B91" s="1" t="s">
        <v>3</v>
      </c>
      <c r="C91" s="1">
        <v>100</v>
      </c>
      <c r="D91" s="13">
        <v>0.60099999999999998</v>
      </c>
      <c r="E91" s="14">
        <v>0.60199999999999998</v>
      </c>
      <c r="F91" s="15">
        <v>0.60499999999999998</v>
      </c>
      <c r="G91" s="16">
        <v>0.60699999999999998</v>
      </c>
    </row>
    <row r="92" spans="1:7" x14ac:dyDescent="0.25">
      <c r="A92" s="5">
        <v>15</v>
      </c>
      <c r="B92" s="1" t="s">
        <v>4</v>
      </c>
      <c r="C92" s="1">
        <v>10</v>
      </c>
      <c r="D92" s="13">
        <v>0.16900000000000001</v>
      </c>
      <c r="E92" s="14">
        <v>0.17499999999999999</v>
      </c>
      <c r="F92" s="15">
        <v>0.17199999999999999</v>
      </c>
      <c r="G92" s="16">
        <v>0.16600000000000001</v>
      </c>
    </row>
    <row r="93" spans="1:7" x14ac:dyDescent="0.25">
      <c r="A93" s="5">
        <v>15</v>
      </c>
      <c r="B93" s="1" t="s">
        <v>4</v>
      </c>
      <c r="C93" s="1">
        <v>20</v>
      </c>
      <c r="D93" s="13">
        <v>0.22800000000000001</v>
      </c>
      <c r="E93" s="14">
        <v>0.20899999999999999</v>
      </c>
      <c r="F93" s="15">
        <v>0.20499999999999999</v>
      </c>
      <c r="G93" s="16">
        <v>0.19400000000000001</v>
      </c>
    </row>
    <row r="94" spans="1:7" x14ac:dyDescent="0.25">
      <c r="A94" s="5">
        <v>15</v>
      </c>
      <c r="B94" s="1" t="s">
        <v>4</v>
      </c>
      <c r="C94" s="1">
        <v>30</v>
      </c>
      <c r="D94" s="13">
        <v>0.23400000000000001</v>
      </c>
      <c r="E94" s="14">
        <v>0.223</v>
      </c>
      <c r="F94" s="15">
        <v>0.223</v>
      </c>
      <c r="G94" s="16">
        <v>0.20499999999999999</v>
      </c>
    </row>
    <row r="95" spans="1:7" x14ac:dyDescent="0.25">
      <c r="A95" s="5">
        <v>15</v>
      </c>
      <c r="B95" s="1" t="s">
        <v>4</v>
      </c>
      <c r="C95" s="1">
        <v>40</v>
      </c>
      <c r="D95" s="13">
        <v>0.30199999999999999</v>
      </c>
      <c r="E95" s="14">
        <v>0.30299999999999999</v>
      </c>
      <c r="F95" s="15">
        <v>0.29799999999999999</v>
      </c>
      <c r="G95" s="16">
        <v>0.30599999999999999</v>
      </c>
    </row>
    <row r="96" spans="1:7" x14ac:dyDescent="0.25">
      <c r="A96" s="5">
        <v>15</v>
      </c>
      <c r="B96" s="1" t="s">
        <v>4</v>
      </c>
      <c r="C96" s="1">
        <v>50</v>
      </c>
      <c r="D96" s="13">
        <v>0.308</v>
      </c>
      <c r="E96" s="14">
        <v>0.308</v>
      </c>
      <c r="F96" s="15">
        <v>0.309</v>
      </c>
      <c r="G96" s="16">
        <v>0.311</v>
      </c>
    </row>
    <row r="97" spans="1:7" x14ac:dyDescent="0.25">
      <c r="A97" s="5">
        <v>15</v>
      </c>
      <c r="B97" s="1" t="s">
        <v>4</v>
      </c>
      <c r="C97" s="1">
        <v>60</v>
      </c>
      <c r="D97" s="13">
        <v>0.34200000000000003</v>
      </c>
      <c r="E97" s="14">
        <v>0.34200000000000003</v>
      </c>
      <c r="F97" s="15">
        <v>0.34699999999999998</v>
      </c>
      <c r="G97" s="16">
        <v>0.34699999999999998</v>
      </c>
    </row>
    <row r="98" spans="1:7" x14ac:dyDescent="0.25">
      <c r="A98" s="5">
        <v>15</v>
      </c>
      <c r="B98" s="1" t="s">
        <v>4</v>
      </c>
      <c r="C98" s="1">
        <v>70</v>
      </c>
      <c r="D98" s="13">
        <v>0.40899999999999997</v>
      </c>
      <c r="E98" s="14">
        <v>0.40400000000000003</v>
      </c>
      <c r="F98" s="15">
        <v>0.40799999999999997</v>
      </c>
      <c r="G98" s="16">
        <v>0.41499999999999998</v>
      </c>
    </row>
    <row r="99" spans="1:7" x14ac:dyDescent="0.25">
      <c r="A99" s="5">
        <v>15</v>
      </c>
      <c r="B99" s="1" t="s">
        <v>4</v>
      </c>
      <c r="C99" s="1">
        <v>80</v>
      </c>
      <c r="D99" s="13">
        <v>0.42599999999999999</v>
      </c>
      <c r="E99" s="14">
        <v>0.42499999999999999</v>
      </c>
      <c r="F99" s="15">
        <v>0.42899999999999999</v>
      </c>
      <c r="G99" s="16">
        <v>0.42899999999999999</v>
      </c>
    </row>
    <row r="100" spans="1:7" x14ac:dyDescent="0.25">
      <c r="A100" s="5">
        <v>15</v>
      </c>
      <c r="B100" s="1" t="s">
        <v>4</v>
      </c>
      <c r="C100" s="1">
        <v>90</v>
      </c>
      <c r="D100" s="13">
        <v>0.44400000000000001</v>
      </c>
      <c r="E100" s="14">
        <v>0.438</v>
      </c>
      <c r="F100" s="15">
        <v>0.44600000000000001</v>
      </c>
      <c r="G100" s="16">
        <v>0.44700000000000001</v>
      </c>
    </row>
    <row r="101" spans="1:7" x14ac:dyDescent="0.25">
      <c r="A101" s="5">
        <v>15</v>
      </c>
      <c r="B101" s="1" t="s">
        <v>4</v>
      </c>
      <c r="C101" s="1">
        <v>100</v>
      </c>
      <c r="D101" s="13">
        <v>0.46400000000000002</v>
      </c>
      <c r="E101" s="14">
        <v>0.45100000000000001</v>
      </c>
      <c r="F101" s="15">
        <v>0.45900000000000002</v>
      </c>
      <c r="G101" s="16">
        <v>0.45600000000000002</v>
      </c>
    </row>
    <row r="102" spans="1:7" x14ac:dyDescent="0.25">
      <c r="A102" s="18">
        <v>25</v>
      </c>
      <c r="B102" s="1" t="s">
        <v>0</v>
      </c>
      <c r="C102" s="1">
        <v>10</v>
      </c>
      <c r="D102" s="13">
        <v>0.19600000000000001</v>
      </c>
      <c r="E102" s="14">
        <v>0.20200000000000001</v>
      </c>
      <c r="F102" s="15">
        <v>0.20399999999999999</v>
      </c>
      <c r="G102" s="16">
        <v>0.20300000000000001</v>
      </c>
    </row>
    <row r="103" spans="1:7" x14ac:dyDescent="0.25">
      <c r="A103" s="18">
        <v>25</v>
      </c>
      <c r="B103" s="1" t="s">
        <v>0</v>
      </c>
      <c r="C103" s="1">
        <v>20</v>
      </c>
      <c r="D103" s="13">
        <v>0.222</v>
      </c>
      <c r="E103" s="14">
        <v>0.221</v>
      </c>
      <c r="F103" s="15">
        <v>0.22500000000000001</v>
      </c>
      <c r="G103" s="16">
        <v>0.22900000000000001</v>
      </c>
    </row>
    <row r="104" spans="1:7" x14ac:dyDescent="0.25">
      <c r="A104" s="18">
        <v>25</v>
      </c>
      <c r="B104" s="1" t="s">
        <v>0</v>
      </c>
      <c r="C104" s="1">
        <v>30</v>
      </c>
      <c r="D104" s="13">
        <v>0.29599999999999999</v>
      </c>
      <c r="E104" s="14">
        <v>0.29199999999999998</v>
      </c>
      <c r="F104" s="15">
        <v>0.28699999999999998</v>
      </c>
      <c r="G104" s="16">
        <v>0.29199999999999998</v>
      </c>
    </row>
    <row r="105" spans="1:7" x14ac:dyDescent="0.25">
      <c r="A105" s="18">
        <v>25</v>
      </c>
      <c r="B105" s="1" t="s">
        <v>0</v>
      </c>
      <c r="C105" s="1">
        <v>40</v>
      </c>
      <c r="D105" s="13">
        <v>0.35499999999999998</v>
      </c>
      <c r="E105" s="14">
        <v>0.32600000000000001</v>
      </c>
      <c r="F105" s="15">
        <v>0.35199999999999998</v>
      </c>
      <c r="G105" s="16">
        <v>0.36199999999999999</v>
      </c>
    </row>
    <row r="106" spans="1:7" x14ac:dyDescent="0.25">
      <c r="A106" s="18">
        <v>25</v>
      </c>
      <c r="B106" s="1" t="s">
        <v>0</v>
      </c>
      <c r="C106" s="1">
        <v>50</v>
      </c>
      <c r="D106" s="13">
        <v>0.38200000000000001</v>
      </c>
      <c r="E106" s="14">
        <v>0.38300000000000001</v>
      </c>
      <c r="F106" s="15">
        <v>0.38400000000000001</v>
      </c>
      <c r="G106" s="16">
        <v>0.379</v>
      </c>
    </row>
    <row r="107" spans="1:7" x14ac:dyDescent="0.25">
      <c r="A107" s="18">
        <v>25</v>
      </c>
      <c r="B107" s="1" t="s">
        <v>0</v>
      </c>
      <c r="C107" s="1">
        <v>60</v>
      </c>
      <c r="D107" s="13">
        <v>0.48899999999999999</v>
      </c>
      <c r="E107" s="14">
        <v>0.497</v>
      </c>
      <c r="F107" s="15">
        <v>0.495</v>
      </c>
      <c r="G107" s="16">
        <v>0.49099999999999999</v>
      </c>
    </row>
    <row r="108" spans="1:7" x14ac:dyDescent="0.25">
      <c r="A108" s="18">
        <v>25</v>
      </c>
      <c r="B108" s="1" t="s">
        <v>0</v>
      </c>
      <c r="C108" s="1">
        <v>70</v>
      </c>
      <c r="D108" s="13">
        <v>0.496</v>
      </c>
      <c r="E108" s="14">
        <v>0.495</v>
      </c>
      <c r="F108" s="15">
        <v>0.496</v>
      </c>
      <c r="G108" s="16">
        <v>0.49299999999999999</v>
      </c>
    </row>
    <row r="109" spans="1:7" x14ac:dyDescent="0.25">
      <c r="A109" s="18">
        <v>25</v>
      </c>
      <c r="B109" s="1" t="s">
        <v>0</v>
      </c>
      <c r="C109" s="1">
        <v>80</v>
      </c>
      <c r="D109" s="13">
        <v>0.57799999999999996</v>
      </c>
      <c r="E109" s="14">
        <v>0.58299999999999996</v>
      </c>
      <c r="F109" s="15">
        <v>0.58399999999999996</v>
      </c>
      <c r="G109" s="16">
        <v>0.57699999999999996</v>
      </c>
    </row>
    <row r="110" spans="1:7" x14ac:dyDescent="0.25">
      <c r="A110" s="18">
        <v>25</v>
      </c>
      <c r="B110" s="1" t="s">
        <v>0</v>
      </c>
      <c r="C110" s="1">
        <v>90</v>
      </c>
      <c r="D110" s="13">
        <v>0.63700000000000001</v>
      </c>
      <c r="E110" s="14">
        <v>0.64100000000000001</v>
      </c>
      <c r="F110" s="15">
        <v>0.64200000000000002</v>
      </c>
      <c r="G110" s="16">
        <v>0.63600000000000001</v>
      </c>
    </row>
    <row r="111" spans="1:7" x14ac:dyDescent="0.25">
      <c r="A111" s="18">
        <v>25</v>
      </c>
      <c r="B111" s="1" t="s">
        <v>0</v>
      </c>
      <c r="C111" s="1">
        <v>100</v>
      </c>
      <c r="D111" s="13">
        <v>0.69199999999999995</v>
      </c>
      <c r="E111" s="14">
        <v>0.69</v>
      </c>
      <c r="F111" s="15">
        <v>0.69199999999999995</v>
      </c>
      <c r="G111" s="16">
        <v>0.68700000000000006</v>
      </c>
    </row>
    <row r="112" spans="1:7" x14ac:dyDescent="0.25">
      <c r="A112" s="18">
        <v>25</v>
      </c>
      <c r="B112" s="1" t="s">
        <v>1</v>
      </c>
      <c r="C112" s="1">
        <v>10</v>
      </c>
      <c r="D112" s="13">
        <v>0.44800000000000001</v>
      </c>
      <c r="E112" s="14">
        <v>0.44800000000000001</v>
      </c>
      <c r="F112" s="15">
        <v>0.45200000000000001</v>
      </c>
      <c r="G112" s="16">
        <v>0.45100000000000001</v>
      </c>
    </row>
    <row r="113" spans="1:7" x14ac:dyDescent="0.25">
      <c r="A113" s="18">
        <v>25</v>
      </c>
      <c r="B113" s="1" t="s">
        <v>1</v>
      </c>
      <c r="C113" s="1">
        <v>20</v>
      </c>
      <c r="D113" s="13">
        <v>0.85199999999999998</v>
      </c>
      <c r="E113" s="14">
        <v>0.84799999999999998</v>
      </c>
      <c r="F113" s="15">
        <v>0.85199999999999998</v>
      </c>
      <c r="G113" s="16">
        <v>0.84799999999999998</v>
      </c>
    </row>
    <row r="114" spans="1:7" x14ac:dyDescent="0.25">
      <c r="A114" s="18">
        <v>25</v>
      </c>
      <c r="B114" s="1" t="s">
        <v>1</v>
      </c>
      <c r="C114" s="1">
        <v>30</v>
      </c>
      <c r="D114" s="13">
        <v>1.256</v>
      </c>
      <c r="E114" s="14">
        <v>1.25</v>
      </c>
      <c r="F114" s="15">
        <v>1.2569999999999999</v>
      </c>
      <c r="G114" s="16">
        <v>1.2549999999999999</v>
      </c>
    </row>
    <row r="115" spans="1:7" x14ac:dyDescent="0.25">
      <c r="A115" s="18">
        <v>25</v>
      </c>
      <c r="B115" s="1" t="s">
        <v>1</v>
      </c>
      <c r="C115" s="1">
        <v>40</v>
      </c>
      <c r="D115" s="13">
        <v>1.498</v>
      </c>
      <c r="E115" s="14">
        <v>1.478</v>
      </c>
      <c r="F115" s="15">
        <v>1.486</v>
      </c>
      <c r="G115" s="16">
        <v>1.4770000000000001</v>
      </c>
    </row>
    <row r="116" spans="1:7" x14ac:dyDescent="0.25">
      <c r="A116" s="18">
        <v>25</v>
      </c>
      <c r="B116" s="1" t="s">
        <v>1</v>
      </c>
      <c r="C116" s="1">
        <v>50</v>
      </c>
      <c r="D116" s="13">
        <v>2.1059999999999999</v>
      </c>
      <c r="E116" s="14">
        <v>2.109</v>
      </c>
      <c r="F116" s="15">
        <v>2.1040000000000001</v>
      </c>
      <c r="G116" s="16">
        <v>2.101</v>
      </c>
    </row>
    <row r="117" spans="1:7" x14ac:dyDescent="0.25">
      <c r="A117" s="18">
        <v>25</v>
      </c>
      <c r="B117" s="1" t="s">
        <v>1</v>
      </c>
      <c r="C117" s="1">
        <v>60</v>
      </c>
      <c r="D117" s="13">
        <v>2.1949999999999998</v>
      </c>
      <c r="E117" s="14">
        <v>2.1339999999999999</v>
      </c>
      <c r="F117" s="15">
        <v>2.1320000000000001</v>
      </c>
      <c r="G117" s="16">
        <v>2.1619999999999999</v>
      </c>
    </row>
    <row r="118" spans="1:7" x14ac:dyDescent="0.25">
      <c r="A118" s="18">
        <v>25</v>
      </c>
      <c r="B118" s="1" t="s">
        <v>1</v>
      </c>
      <c r="C118" s="1">
        <v>70</v>
      </c>
      <c r="D118" s="13">
        <v>2.3260000000000001</v>
      </c>
      <c r="E118" s="14">
        <v>2.2160000000000002</v>
      </c>
      <c r="F118" s="15">
        <v>2.25</v>
      </c>
      <c r="G118" s="16">
        <v>2.286</v>
      </c>
    </row>
    <row r="119" spans="1:7" x14ac:dyDescent="0.25">
      <c r="A119" s="18">
        <v>25</v>
      </c>
      <c r="B119" s="1" t="s">
        <v>1</v>
      </c>
      <c r="C119" s="1">
        <v>80</v>
      </c>
      <c r="D119" s="13">
        <v>2.3860000000000001</v>
      </c>
      <c r="E119" s="14">
        <v>2.266</v>
      </c>
      <c r="F119" s="15">
        <v>2.2930000000000001</v>
      </c>
      <c r="G119" s="16">
        <v>2.3370000000000002</v>
      </c>
    </row>
    <row r="120" spans="1:7" x14ac:dyDescent="0.25">
      <c r="A120" s="18">
        <v>25</v>
      </c>
      <c r="B120" s="1" t="s">
        <v>1</v>
      </c>
      <c r="C120" s="1">
        <v>90</v>
      </c>
      <c r="D120" s="13">
        <v>2.3929999999999998</v>
      </c>
      <c r="E120" s="14">
        <v>2.2360000000000002</v>
      </c>
      <c r="F120" s="15">
        <v>2.278</v>
      </c>
      <c r="G120" s="16">
        <v>2.3370000000000002</v>
      </c>
    </row>
    <row r="121" spans="1:7" x14ac:dyDescent="0.25">
      <c r="A121" s="18">
        <v>25</v>
      </c>
      <c r="B121" s="1" t="s">
        <v>1</v>
      </c>
      <c r="C121" s="1">
        <v>100</v>
      </c>
      <c r="D121" s="13">
        <v>2.468</v>
      </c>
      <c r="E121" s="14">
        <v>2.2919999999999998</v>
      </c>
      <c r="F121" s="15">
        <v>2.3340000000000001</v>
      </c>
      <c r="G121" s="16">
        <v>2.39</v>
      </c>
    </row>
    <row r="122" spans="1:7" x14ac:dyDescent="0.25">
      <c r="A122" s="18">
        <v>25</v>
      </c>
      <c r="B122" s="1" t="s">
        <v>2</v>
      </c>
      <c r="C122" s="1">
        <v>10</v>
      </c>
      <c r="D122" s="13">
        <v>0.158</v>
      </c>
      <c r="E122" s="14">
        <v>0.16200000000000001</v>
      </c>
      <c r="F122" s="15">
        <v>0.16200000000000001</v>
      </c>
      <c r="G122" s="16">
        <v>0.16</v>
      </c>
    </row>
    <row r="123" spans="1:7" x14ac:dyDescent="0.25">
      <c r="A123" s="18">
        <v>25</v>
      </c>
      <c r="B123" s="1" t="s">
        <v>2</v>
      </c>
      <c r="C123" s="1">
        <v>20</v>
      </c>
      <c r="D123" s="13">
        <v>0.216</v>
      </c>
      <c r="E123" s="14">
        <v>0.216</v>
      </c>
      <c r="F123" s="15">
        <v>0.215</v>
      </c>
      <c r="G123" s="16">
        <v>0.215</v>
      </c>
    </row>
    <row r="124" spans="1:7" x14ac:dyDescent="0.25">
      <c r="A124" s="18">
        <v>25</v>
      </c>
      <c r="B124" s="1" t="s">
        <v>2</v>
      </c>
      <c r="C124" s="1">
        <v>30</v>
      </c>
      <c r="D124" s="13">
        <v>0.26</v>
      </c>
      <c r="E124" s="14">
        <v>0.25900000000000001</v>
      </c>
      <c r="F124" s="15">
        <v>0.26700000000000002</v>
      </c>
      <c r="G124" s="16">
        <v>0.26200000000000001</v>
      </c>
    </row>
    <row r="125" spans="1:7" x14ac:dyDescent="0.25">
      <c r="A125" s="18">
        <v>25</v>
      </c>
      <c r="B125" s="1" t="s">
        <v>2</v>
      </c>
      <c r="C125" s="1">
        <v>40</v>
      </c>
      <c r="D125" s="13">
        <v>0.34899999999999998</v>
      </c>
      <c r="E125" s="14">
        <v>0.307</v>
      </c>
      <c r="F125" s="15">
        <v>0.35099999999999998</v>
      </c>
      <c r="G125" s="16">
        <v>0.35399999999999998</v>
      </c>
    </row>
    <row r="126" spans="1:7" x14ac:dyDescent="0.25">
      <c r="A126" s="18">
        <v>25</v>
      </c>
      <c r="B126" s="1" t="s">
        <v>2</v>
      </c>
      <c r="C126" s="1">
        <v>50</v>
      </c>
      <c r="D126" s="13">
        <v>0.46600000000000003</v>
      </c>
      <c r="E126" s="14">
        <v>0.47499999999999998</v>
      </c>
      <c r="F126" s="15">
        <v>0.47499999999999998</v>
      </c>
      <c r="G126" s="16">
        <v>0.46800000000000003</v>
      </c>
    </row>
    <row r="127" spans="1:7" x14ac:dyDescent="0.25">
      <c r="A127" s="18">
        <v>25</v>
      </c>
      <c r="B127" s="1" t="s">
        <v>2</v>
      </c>
      <c r="C127" s="1">
        <v>60</v>
      </c>
      <c r="D127" s="13">
        <v>0.47499999999999998</v>
      </c>
      <c r="E127" s="14">
        <v>0.48599999999999999</v>
      </c>
      <c r="F127" s="15">
        <v>0.48399999999999999</v>
      </c>
      <c r="G127" s="16">
        <v>0.48</v>
      </c>
    </row>
    <row r="128" spans="1:7" x14ac:dyDescent="0.25">
      <c r="A128" s="18">
        <v>25</v>
      </c>
      <c r="B128" s="1" t="s">
        <v>2</v>
      </c>
      <c r="C128" s="1">
        <v>70</v>
      </c>
      <c r="D128" s="13">
        <v>0.48</v>
      </c>
      <c r="E128" s="14">
        <v>0.48599999999999999</v>
      </c>
      <c r="F128" s="15">
        <v>0.48399999999999999</v>
      </c>
      <c r="G128" s="16">
        <v>0.48499999999999999</v>
      </c>
    </row>
    <row r="129" spans="1:7" x14ac:dyDescent="0.25">
      <c r="A129" s="18">
        <v>25</v>
      </c>
      <c r="B129" s="1" t="s">
        <v>2</v>
      </c>
      <c r="C129" s="1">
        <v>80</v>
      </c>
      <c r="D129" s="13">
        <v>0.55500000000000005</v>
      </c>
      <c r="E129" s="14">
        <v>0.56499999999999995</v>
      </c>
      <c r="F129" s="15">
        <v>0.56799999999999995</v>
      </c>
      <c r="G129" s="16">
        <v>0.56000000000000005</v>
      </c>
    </row>
    <row r="130" spans="1:7" x14ac:dyDescent="0.25">
      <c r="A130" s="18">
        <v>25</v>
      </c>
      <c r="B130" s="1" t="s">
        <v>2</v>
      </c>
      <c r="C130" s="1">
        <v>90</v>
      </c>
      <c r="D130" s="13">
        <v>0.61099999999999999</v>
      </c>
      <c r="E130" s="14">
        <v>0.621</v>
      </c>
      <c r="F130" s="15">
        <v>0.622</v>
      </c>
      <c r="G130" s="16">
        <v>0.61899999999999999</v>
      </c>
    </row>
    <row r="131" spans="1:7" x14ac:dyDescent="0.25">
      <c r="A131" s="18">
        <v>25</v>
      </c>
      <c r="B131" s="1" t="s">
        <v>2</v>
      </c>
      <c r="C131" s="1">
        <v>100</v>
      </c>
      <c r="D131" s="13">
        <v>0.73799999999999999</v>
      </c>
      <c r="E131" s="14">
        <v>0.751</v>
      </c>
      <c r="F131" s="15">
        <v>0.751</v>
      </c>
      <c r="G131" s="16">
        <v>0.745</v>
      </c>
    </row>
    <row r="132" spans="1:7" x14ac:dyDescent="0.25">
      <c r="A132" s="18">
        <v>25</v>
      </c>
      <c r="B132" s="1" t="s">
        <v>3</v>
      </c>
      <c r="C132" s="1">
        <v>10</v>
      </c>
      <c r="D132" s="13">
        <v>0.30599999999999999</v>
      </c>
      <c r="E132" s="19">
        <v>0.315</v>
      </c>
      <c r="F132" s="15">
        <v>0.31900000000000001</v>
      </c>
      <c r="G132" s="16">
        <v>0.316</v>
      </c>
    </row>
    <row r="133" spans="1:7" x14ac:dyDescent="0.25">
      <c r="A133" s="18">
        <v>25</v>
      </c>
      <c r="B133" s="1" t="s">
        <v>3</v>
      </c>
      <c r="C133" s="1">
        <v>20</v>
      </c>
      <c r="D133" s="13">
        <v>0.311</v>
      </c>
      <c r="E133" s="14">
        <v>0.32400000000000001</v>
      </c>
      <c r="F133" s="15">
        <v>0.32700000000000001</v>
      </c>
      <c r="G133" s="16">
        <v>0.32800000000000001</v>
      </c>
    </row>
    <row r="134" spans="1:7" x14ac:dyDescent="0.25">
      <c r="A134" s="18">
        <v>25</v>
      </c>
      <c r="B134" s="1" t="s">
        <v>3</v>
      </c>
      <c r="C134" s="1">
        <v>30</v>
      </c>
      <c r="D134" s="13">
        <v>0.35299999999999998</v>
      </c>
      <c r="E134" s="14">
        <v>0.35499999999999998</v>
      </c>
      <c r="F134" s="15">
        <v>0.36099999999999999</v>
      </c>
      <c r="G134" s="16">
        <v>0.35499999999999998</v>
      </c>
    </row>
    <row r="135" spans="1:7" x14ac:dyDescent="0.25">
      <c r="A135" s="18">
        <v>25</v>
      </c>
      <c r="B135" s="1" t="s">
        <v>3</v>
      </c>
      <c r="C135" s="1">
        <v>40</v>
      </c>
      <c r="D135" s="13">
        <v>0.39500000000000002</v>
      </c>
      <c r="E135" s="14">
        <v>0.34599999999999997</v>
      </c>
      <c r="F135" s="15">
        <v>0.39300000000000002</v>
      </c>
      <c r="G135" s="16">
        <v>0.38600000000000001</v>
      </c>
    </row>
    <row r="136" spans="1:7" x14ac:dyDescent="0.25">
      <c r="A136" s="18">
        <v>25</v>
      </c>
      <c r="B136" s="1" t="s">
        <v>3</v>
      </c>
      <c r="C136" s="1">
        <v>50</v>
      </c>
      <c r="D136" s="13">
        <v>0.39600000000000002</v>
      </c>
      <c r="E136" s="14">
        <v>0.40799999999999997</v>
      </c>
      <c r="F136" s="15">
        <v>0.40799999999999997</v>
      </c>
      <c r="G136" s="16">
        <v>0.40400000000000003</v>
      </c>
    </row>
    <row r="137" spans="1:7" x14ac:dyDescent="0.25">
      <c r="A137" s="18">
        <v>25</v>
      </c>
      <c r="B137" s="1" t="s">
        <v>3</v>
      </c>
      <c r="C137" s="1">
        <v>60</v>
      </c>
      <c r="D137" s="13">
        <v>0.42199999999999999</v>
      </c>
      <c r="E137" s="14">
        <v>0.437</v>
      </c>
      <c r="F137" s="15">
        <v>0.438</v>
      </c>
      <c r="G137" s="16">
        <v>0.432</v>
      </c>
    </row>
    <row r="138" spans="1:7" x14ac:dyDescent="0.25">
      <c r="A138" s="18">
        <v>25</v>
      </c>
      <c r="B138" s="1" t="s">
        <v>3</v>
      </c>
      <c r="C138" s="1">
        <v>70</v>
      </c>
      <c r="D138" s="13">
        <v>0.45900000000000002</v>
      </c>
      <c r="E138" s="14">
        <v>0.47099999999999997</v>
      </c>
      <c r="F138" s="15">
        <v>0.46899999999999997</v>
      </c>
      <c r="G138" s="16">
        <v>0.46600000000000003</v>
      </c>
    </row>
    <row r="139" spans="1:7" x14ac:dyDescent="0.25">
      <c r="A139" s="18">
        <v>25</v>
      </c>
      <c r="B139" s="1" t="s">
        <v>3</v>
      </c>
      <c r="C139" s="1">
        <v>80</v>
      </c>
      <c r="D139" s="13">
        <v>0.47199999999999998</v>
      </c>
      <c r="E139" s="14">
        <v>0.48499999999999999</v>
      </c>
      <c r="F139" s="15">
        <v>0.48699999999999999</v>
      </c>
      <c r="G139" s="16">
        <v>0.47799999999999998</v>
      </c>
    </row>
    <row r="140" spans="1:7" x14ac:dyDescent="0.25">
      <c r="A140" s="18">
        <v>25</v>
      </c>
      <c r="B140" s="1" t="s">
        <v>3</v>
      </c>
      <c r="C140" s="1">
        <v>90</v>
      </c>
      <c r="D140" s="13">
        <v>0.55300000000000005</v>
      </c>
      <c r="E140" s="14">
        <v>0.56799999999999995</v>
      </c>
      <c r="F140" s="15">
        <v>0.56399999999999995</v>
      </c>
      <c r="G140" s="16">
        <v>0.56200000000000006</v>
      </c>
    </row>
    <row r="141" spans="1:7" x14ac:dyDescent="0.25">
      <c r="A141" s="18">
        <v>25</v>
      </c>
      <c r="B141" s="1" t="s">
        <v>3</v>
      </c>
      <c r="C141" s="1">
        <v>100</v>
      </c>
      <c r="D141" s="13">
        <v>0.59299999999999997</v>
      </c>
      <c r="E141" s="14">
        <v>0.60599999999999998</v>
      </c>
      <c r="F141" s="15">
        <v>0.60699999999999998</v>
      </c>
      <c r="G141" s="16">
        <v>0.6</v>
      </c>
    </row>
    <row r="142" spans="1:7" x14ac:dyDescent="0.25">
      <c r="A142" s="18">
        <v>25</v>
      </c>
      <c r="B142" s="1" t="s">
        <v>4</v>
      </c>
      <c r="C142" s="1">
        <v>10</v>
      </c>
      <c r="D142" s="13">
        <v>0.17</v>
      </c>
      <c r="E142" s="14">
        <v>0.17899999999999999</v>
      </c>
      <c r="F142" s="15">
        <v>0.17399999999999999</v>
      </c>
      <c r="G142" s="16">
        <v>0.17</v>
      </c>
    </row>
    <row r="143" spans="1:7" x14ac:dyDescent="0.25">
      <c r="A143" s="18">
        <v>25</v>
      </c>
      <c r="B143" s="1" t="s">
        <v>4</v>
      </c>
      <c r="C143" s="1">
        <v>20</v>
      </c>
      <c r="D143" s="13">
        <v>0.24</v>
      </c>
      <c r="E143" s="14">
        <v>0.219</v>
      </c>
      <c r="F143" s="15">
        <v>0.21099999999999999</v>
      </c>
      <c r="G143" s="16">
        <v>0.19800000000000001</v>
      </c>
    </row>
    <row r="144" spans="1:7" x14ac:dyDescent="0.25">
      <c r="A144" s="18">
        <v>25</v>
      </c>
      <c r="B144" s="1" t="s">
        <v>4</v>
      </c>
      <c r="C144" s="1">
        <v>30</v>
      </c>
      <c r="D144" s="13">
        <v>0.245</v>
      </c>
      <c r="E144" s="14">
        <v>0.221</v>
      </c>
      <c r="F144" s="15">
        <v>0.224</v>
      </c>
      <c r="G144" s="16">
        <v>0.219</v>
      </c>
    </row>
    <row r="145" spans="1:7" x14ac:dyDescent="0.25">
      <c r="A145" s="18">
        <v>25</v>
      </c>
      <c r="B145" s="1" t="s">
        <v>4</v>
      </c>
      <c r="C145" s="1">
        <v>40</v>
      </c>
      <c r="D145" s="13">
        <v>0.33500000000000002</v>
      </c>
      <c r="E145" s="14">
        <v>0.30199999999999999</v>
      </c>
      <c r="F145" s="15">
        <v>0.32700000000000001</v>
      </c>
      <c r="G145" s="16">
        <v>0.34100000000000003</v>
      </c>
    </row>
    <row r="146" spans="1:7" x14ac:dyDescent="0.25">
      <c r="A146" s="18">
        <v>25</v>
      </c>
      <c r="B146" s="1" t="s">
        <v>4</v>
      </c>
      <c r="C146" s="1">
        <v>50</v>
      </c>
      <c r="D146" s="13">
        <v>0.31900000000000001</v>
      </c>
      <c r="E146" s="14">
        <v>0.313</v>
      </c>
      <c r="F146" s="15">
        <v>0.32100000000000001</v>
      </c>
      <c r="G146" s="16">
        <v>0.317</v>
      </c>
    </row>
    <row r="147" spans="1:7" x14ac:dyDescent="0.25">
      <c r="A147" s="18">
        <v>25</v>
      </c>
      <c r="B147" s="1" t="s">
        <v>4</v>
      </c>
      <c r="C147" s="1">
        <v>60</v>
      </c>
      <c r="D147" s="13">
        <v>0.34</v>
      </c>
      <c r="E147" s="19">
        <v>0.34599999999999997</v>
      </c>
      <c r="F147" s="15">
        <v>0.34699999999999998</v>
      </c>
      <c r="G147" s="16">
        <v>0.34799999999999998</v>
      </c>
    </row>
    <row r="148" spans="1:7" x14ac:dyDescent="0.25">
      <c r="A148" s="18">
        <v>25</v>
      </c>
      <c r="B148" s="1" t="s">
        <v>4</v>
      </c>
      <c r="C148" s="1">
        <v>70</v>
      </c>
      <c r="D148" s="13">
        <v>0.40699999999999997</v>
      </c>
      <c r="E148" s="14">
        <v>0.41499999999999998</v>
      </c>
      <c r="F148" s="15">
        <v>0.41399999999999998</v>
      </c>
      <c r="G148" s="16">
        <v>0.41399999999999998</v>
      </c>
    </row>
    <row r="149" spans="1:7" x14ac:dyDescent="0.25">
      <c r="A149" s="18">
        <v>25</v>
      </c>
      <c r="B149" s="1" t="s">
        <v>4</v>
      </c>
      <c r="C149" s="1">
        <v>80</v>
      </c>
      <c r="D149" s="13">
        <v>0.432</v>
      </c>
      <c r="E149" s="14">
        <v>0.42799999999999999</v>
      </c>
      <c r="F149" s="15">
        <v>0.443</v>
      </c>
      <c r="G149" s="16">
        <v>0.436</v>
      </c>
    </row>
    <row r="150" spans="1:7" x14ac:dyDescent="0.25">
      <c r="A150" s="18">
        <v>25</v>
      </c>
      <c r="B150" s="1" t="s">
        <v>4</v>
      </c>
      <c r="C150" s="1">
        <v>90</v>
      </c>
      <c r="D150" s="13">
        <v>0.45300000000000001</v>
      </c>
      <c r="E150" s="14">
        <v>0.44800000000000001</v>
      </c>
      <c r="F150" s="15">
        <v>0.45400000000000001</v>
      </c>
      <c r="G150" s="16">
        <v>0.45800000000000002</v>
      </c>
    </row>
    <row r="151" spans="1:7" x14ac:dyDescent="0.25">
      <c r="A151" s="18">
        <v>25</v>
      </c>
      <c r="B151" s="1" t="s">
        <v>4</v>
      </c>
      <c r="C151" s="1">
        <v>100</v>
      </c>
      <c r="D151" s="13">
        <v>0.47199999999999998</v>
      </c>
      <c r="E151" s="14">
        <v>0.46200000000000002</v>
      </c>
      <c r="F151" s="15">
        <v>0.46400000000000002</v>
      </c>
      <c r="G151" s="16">
        <v>0.46200000000000002</v>
      </c>
    </row>
    <row r="152" spans="1:7" x14ac:dyDescent="0.25">
      <c r="A152" s="20">
        <v>35</v>
      </c>
      <c r="B152" s="1" t="s">
        <v>0</v>
      </c>
      <c r="C152" s="1">
        <v>10</v>
      </c>
      <c r="D152" s="13">
        <v>0.21299999999999999</v>
      </c>
      <c r="E152" s="14">
        <v>0.214</v>
      </c>
      <c r="F152" s="15">
        <v>0.224</v>
      </c>
      <c r="G152" s="16">
        <v>0.217</v>
      </c>
    </row>
    <row r="153" spans="1:7" x14ac:dyDescent="0.25">
      <c r="A153" s="20">
        <v>35</v>
      </c>
      <c r="B153" s="1" t="s">
        <v>0</v>
      </c>
      <c r="C153" s="1">
        <v>20</v>
      </c>
      <c r="D153" s="13">
        <v>0.22500000000000001</v>
      </c>
      <c r="E153" s="14">
        <v>0.22800000000000001</v>
      </c>
      <c r="F153" s="15">
        <v>0.246</v>
      </c>
      <c r="G153" s="16">
        <v>0.23499999999999999</v>
      </c>
    </row>
    <row r="154" spans="1:7" x14ac:dyDescent="0.25">
      <c r="A154" s="20">
        <v>35</v>
      </c>
      <c r="B154" s="1" t="s">
        <v>0</v>
      </c>
      <c r="C154" s="1">
        <v>30</v>
      </c>
      <c r="D154" s="13">
        <v>0.29799999999999999</v>
      </c>
      <c r="E154" s="14">
        <v>0.30599999999999999</v>
      </c>
      <c r="F154" s="15">
        <v>0.32700000000000001</v>
      </c>
      <c r="G154" s="16">
        <v>0.31</v>
      </c>
    </row>
    <row r="155" spans="1:7" x14ac:dyDescent="0.25">
      <c r="A155" s="20">
        <v>35</v>
      </c>
      <c r="B155" s="1" t="s">
        <v>0</v>
      </c>
      <c r="C155" s="1">
        <v>40</v>
      </c>
      <c r="D155" s="13">
        <v>0.34599999999999997</v>
      </c>
      <c r="E155" s="14">
        <v>0.35499999999999998</v>
      </c>
      <c r="F155" s="15">
        <v>0.33800000000000002</v>
      </c>
      <c r="G155" s="16">
        <v>0.36899999999999999</v>
      </c>
    </row>
    <row r="156" spans="1:7" x14ac:dyDescent="0.25">
      <c r="A156" s="20">
        <v>35</v>
      </c>
      <c r="B156" s="1" t="s">
        <v>0</v>
      </c>
      <c r="C156" s="1">
        <v>50</v>
      </c>
      <c r="D156" s="13">
        <v>0.39800000000000002</v>
      </c>
      <c r="E156" s="14">
        <v>0.38400000000000001</v>
      </c>
      <c r="F156" s="15">
        <v>0.38700000000000001</v>
      </c>
      <c r="G156" s="16">
        <v>0.39</v>
      </c>
    </row>
    <row r="157" spans="1:7" x14ac:dyDescent="0.25">
      <c r="A157" s="20">
        <v>35</v>
      </c>
      <c r="B157" s="1" t="s">
        <v>0</v>
      </c>
      <c r="C157" s="1">
        <v>60</v>
      </c>
      <c r="D157" s="13">
        <v>0.48799999999999999</v>
      </c>
      <c r="E157" s="14">
        <v>0.48899999999999999</v>
      </c>
      <c r="F157" s="15">
        <v>0.47599999999999998</v>
      </c>
      <c r="G157" s="16">
        <v>0.48499999999999999</v>
      </c>
    </row>
    <row r="158" spans="1:7" x14ac:dyDescent="0.25">
      <c r="A158" s="20">
        <v>35</v>
      </c>
      <c r="B158" s="1" t="s">
        <v>0</v>
      </c>
      <c r="C158" s="1">
        <v>70</v>
      </c>
      <c r="D158" s="13">
        <v>0.498</v>
      </c>
      <c r="E158" s="14">
        <v>0.497</v>
      </c>
      <c r="F158" s="15">
        <v>0.502</v>
      </c>
      <c r="G158" s="16">
        <v>0.49199999999999999</v>
      </c>
    </row>
    <row r="159" spans="1:7" x14ac:dyDescent="0.25">
      <c r="A159" s="20">
        <v>35</v>
      </c>
      <c r="B159" s="1" t="s">
        <v>0</v>
      </c>
      <c r="C159" s="1">
        <v>80</v>
      </c>
      <c r="D159" s="13">
        <v>0.58399999999999996</v>
      </c>
      <c r="E159" s="14">
        <v>0.58299999999999996</v>
      </c>
      <c r="F159" s="15">
        <v>0.58199999999999996</v>
      </c>
      <c r="G159" s="16">
        <v>0.58199999999999996</v>
      </c>
    </row>
    <row r="160" spans="1:7" x14ac:dyDescent="0.25">
      <c r="A160" s="20">
        <v>35</v>
      </c>
      <c r="B160" s="1" t="s">
        <v>0</v>
      </c>
      <c r="C160" s="1">
        <v>90</v>
      </c>
      <c r="D160" s="13">
        <v>0.63200000000000001</v>
      </c>
      <c r="E160" s="14">
        <v>0.63100000000000001</v>
      </c>
      <c r="F160" s="15">
        <v>0.63500000000000001</v>
      </c>
      <c r="G160" s="16">
        <v>0.63800000000000001</v>
      </c>
    </row>
    <row r="161" spans="1:7" x14ac:dyDescent="0.25">
      <c r="A161" s="20">
        <v>35</v>
      </c>
      <c r="B161" s="1" t="s">
        <v>0</v>
      </c>
      <c r="C161" s="1">
        <v>100</v>
      </c>
      <c r="D161" s="13">
        <v>0.69799999999999995</v>
      </c>
      <c r="E161" s="14">
        <v>0.69599999999999995</v>
      </c>
      <c r="F161" s="15">
        <v>0.69499999999999995</v>
      </c>
      <c r="G161" s="16">
        <v>0.67600000000000005</v>
      </c>
    </row>
    <row r="162" spans="1:7" x14ac:dyDescent="0.25">
      <c r="A162" s="20">
        <v>35</v>
      </c>
      <c r="B162" s="1" t="s">
        <v>1</v>
      </c>
      <c r="C162" s="1">
        <v>10</v>
      </c>
      <c r="D162" s="13">
        <v>0.45600000000000002</v>
      </c>
      <c r="E162" s="14">
        <v>0.45400000000000001</v>
      </c>
      <c r="F162" s="15">
        <v>0.45400000000000001</v>
      </c>
      <c r="G162" s="16">
        <v>0.45500000000000002</v>
      </c>
    </row>
    <row r="163" spans="1:7" x14ac:dyDescent="0.25">
      <c r="A163" s="20">
        <v>35</v>
      </c>
      <c r="B163" s="1" t="s">
        <v>1</v>
      </c>
      <c r="C163" s="1">
        <v>20</v>
      </c>
      <c r="D163" s="13">
        <v>0.84299999999999997</v>
      </c>
      <c r="E163" s="14">
        <v>0.84099999999999997</v>
      </c>
      <c r="F163" s="15">
        <v>0.86299999999999999</v>
      </c>
      <c r="G163" s="16">
        <v>0.83799999999999997</v>
      </c>
    </row>
    <row r="164" spans="1:7" x14ac:dyDescent="0.25">
      <c r="A164" s="20">
        <v>35</v>
      </c>
      <c r="B164" s="1" t="s">
        <v>1</v>
      </c>
      <c r="C164" s="1">
        <v>30</v>
      </c>
      <c r="D164" s="13">
        <v>1.2370000000000001</v>
      </c>
      <c r="E164" s="14">
        <v>1.2390000000000001</v>
      </c>
      <c r="F164" s="15">
        <v>1.24</v>
      </c>
      <c r="G164" s="16">
        <v>1.2370000000000001</v>
      </c>
    </row>
    <row r="165" spans="1:7" x14ac:dyDescent="0.25">
      <c r="A165" s="20">
        <v>35</v>
      </c>
      <c r="B165" s="1" t="s">
        <v>1</v>
      </c>
      <c r="C165" s="1">
        <v>40</v>
      </c>
      <c r="D165" s="13">
        <v>1.478</v>
      </c>
      <c r="E165" s="14">
        <v>1.478</v>
      </c>
      <c r="F165" s="15">
        <v>1.472</v>
      </c>
      <c r="G165" s="16">
        <v>1.4770000000000001</v>
      </c>
    </row>
    <row r="166" spans="1:7" x14ac:dyDescent="0.25">
      <c r="A166" s="20">
        <v>35</v>
      </c>
      <c r="B166" s="1" t="s">
        <v>1</v>
      </c>
      <c r="C166" s="1">
        <v>50</v>
      </c>
      <c r="D166" s="13">
        <v>2.0710000000000002</v>
      </c>
      <c r="E166" s="14">
        <v>2.073</v>
      </c>
      <c r="F166" s="15">
        <v>2.0470000000000002</v>
      </c>
      <c r="G166" s="16">
        <v>2.073</v>
      </c>
    </row>
    <row r="167" spans="1:7" x14ac:dyDescent="0.25">
      <c r="A167" s="20">
        <v>35</v>
      </c>
      <c r="B167" s="1" t="s">
        <v>1</v>
      </c>
      <c r="C167" s="1">
        <v>60</v>
      </c>
      <c r="D167" s="13">
        <v>2.1659999999999999</v>
      </c>
      <c r="E167" s="14">
        <v>2.165</v>
      </c>
      <c r="F167" s="15">
        <v>2.2469999999999999</v>
      </c>
      <c r="G167" s="16">
        <v>2.1579999999999999</v>
      </c>
    </row>
    <row r="168" spans="1:7" x14ac:dyDescent="0.25">
      <c r="A168" s="20">
        <v>35</v>
      </c>
      <c r="B168" s="1" t="s">
        <v>1</v>
      </c>
      <c r="C168" s="1">
        <v>70</v>
      </c>
      <c r="D168" s="13">
        <v>2.29</v>
      </c>
      <c r="E168" s="14">
        <v>2.2869999999999999</v>
      </c>
      <c r="F168" s="15">
        <v>2.4039999999999999</v>
      </c>
      <c r="G168" s="16">
        <v>2.258</v>
      </c>
    </row>
    <row r="169" spans="1:7" x14ac:dyDescent="0.25">
      <c r="A169" s="20">
        <v>35</v>
      </c>
      <c r="B169" s="1" t="s">
        <v>1</v>
      </c>
      <c r="C169" s="1">
        <v>80</v>
      </c>
      <c r="D169" s="13">
        <v>2.3439999999999999</v>
      </c>
      <c r="E169" s="14">
        <v>2.3410000000000002</v>
      </c>
      <c r="F169" s="15">
        <v>2.4750000000000001</v>
      </c>
      <c r="G169" s="16">
        <v>2.3380000000000001</v>
      </c>
    </row>
    <row r="170" spans="1:7" x14ac:dyDescent="0.25">
      <c r="A170" s="20">
        <v>35</v>
      </c>
      <c r="B170" s="1" t="s">
        <v>1</v>
      </c>
      <c r="C170" s="1">
        <v>90</v>
      </c>
      <c r="D170" s="13">
        <v>2.3439999999999999</v>
      </c>
      <c r="E170" s="14">
        <v>2.3380000000000001</v>
      </c>
      <c r="F170" s="15">
        <v>2.5129999999999999</v>
      </c>
      <c r="G170" s="16">
        <v>2.3220000000000001</v>
      </c>
    </row>
    <row r="171" spans="1:7" x14ac:dyDescent="0.25">
      <c r="A171" s="20">
        <v>35</v>
      </c>
      <c r="B171" s="1" t="s">
        <v>1</v>
      </c>
      <c r="C171" s="1">
        <v>100</v>
      </c>
      <c r="D171" s="13">
        <v>2.4020000000000001</v>
      </c>
      <c r="E171" s="14">
        <v>2.407</v>
      </c>
      <c r="F171" s="15">
        <v>2.5489999999999999</v>
      </c>
      <c r="G171" s="16">
        <v>2.3959999999999999</v>
      </c>
    </row>
    <row r="172" spans="1:7" x14ac:dyDescent="0.25">
      <c r="A172" s="20">
        <v>35</v>
      </c>
      <c r="B172" s="1" t="s">
        <v>2</v>
      </c>
      <c r="C172" s="1">
        <v>10</v>
      </c>
      <c r="D172" s="13">
        <v>0.16700000000000001</v>
      </c>
      <c r="E172" s="14">
        <v>0.16800000000000001</v>
      </c>
      <c r="F172" s="15">
        <v>0.184</v>
      </c>
      <c r="G172" s="16">
        <v>0.17199999999999999</v>
      </c>
    </row>
    <row r="173" spans="1:7" x14ac:dyDescent="0.25">
      <c r="A173" s="20">
        <v>35</v>
      </c>
      <c r="B173" s="1" t="s">
        <v>2</v>
      </c>
      <c r="C173" s="1">
        <v>20</v>
      </c>
      <c r="D173" s="13">
        <v>0.217</v>
      </c>
      <c r="E173" s="14">
        <v>0.217</v>
      </c>
      <c r="F173" s="15">
        <v>0.23899999999999999</v>
      </c>
      <c r="G173" s="16">
        <v>0.221</v>
      </c>
    </row>
    <row r="174" spans="1:7" x14ac:dyDescent="0.25">
      <c r="A174" s="20">
        <v>35</v>
      </c>
      <c r="B174" s="1" t="s">
        <v>2</v>
      </c>
      <c r="C174" s="1">
        <v>30</v>
      </c>
      <c r="D174" s="13">
        <v>0.26500000000000001</v>
      </c>
      <c r="E174" s="14">
        <v>0.26100000000000001</v>
      </c>
      <c r="F174" s="15">
        <v>0.26500000000000001</v>
      </c>
      <c r="G174" s="16">
        <v>0.26400000000000001</v>
      </c>
    </row>
    <row r="175" spans="1:7" x14ac:dyDescent="0.25">
      <c r="A175" s="20">
        <v>35</v>
      </c>
      <c r="B175" s="1" t="s">
        <v>2</v>
      </c>
      <c r="C175" s="1">
        <v>40</v>
      </c>
      <c r="D175" s="13">
        <v>0.35899999999999999</v>
      </c>
      <c r="E175" s="14">
        <v>0.36499999999999999</v>
      </c>
      <c r="F175" s="15">
        <v>0.34499999999999997</v>
      </c>
      <c r="G175" s="16">
        <v>0.36499999999999999</v>
      </c>
    </row>
    <row r="176" spans="1:7" x14ac:dyDescent="0.25">
      <c r="A176" s="20">
        <v>35</v>
      </c>
      <c r="B176" s="1" t="s">
        <v>2</v>
      </c>
      <c r="C176" s="1">
        <v>50</v>
      </c>
      <c r="D176" s="13">
        <v>0.46400000000000002</v>
      </c>
      <c r="E176" s="14">
        <v>0.46300000000000002</v>
      </c>
      <c r="F176" s="15">
        <v>0.436</v>
      </c>
      <c r="G176" s="16">
        <v>0.46899999999999997</v>
      </c>
    </row>
    <row r="177" spans="1:7" x14ac:dyDescent="0.25">
      <c r="A177" s="20">
        <v>35</v>
      </c>
      <c r="B177" s="1" t="s">
        <v>2</v>
      </c>
      <c r="C177" s="1">
        <v>60</v>
      </c>
      <c r="D177" s="13">
        <v>0.47799999999999998</v>
      </c>
      <c r="E177" s="14">
        <v>0.47899999999999998</v>
      </c>
      <c r="F177" s="15">
        <v>0.48099999999999998</v>
      </c>
      <c r="G177" s="16">
        <v>0.48099999999999998</v>
      </c>
    </row>
    <row r="178" spans="1:7" x14ac:dyDescent="0.25">
      <c r="A178" s="20">
        <v>35</v>
      </c>
      <c r="B178" s="1" t="s">
        <v>2</v>
      </c>
      <c r="C178" s="1">
        <v>70</v>
      </c>
      <c r="D178" s="13">
        <v>0.48599999999999999</v>
      </c>
      <c r="E178" s="14">
        <v>0.48699999999999999</v>
      </c>
      <c r="F178" s="15">
        <v>0.48699999999999999</v>
      </c>
      <c r="G178" s="16">
        <v>0.48599999999999999</v>
      </c>
    </row>
    <row r="179" spans="1:7" x14ac:dyDescent="0.25">
      <c r="A179" s="20">
        <v>35</v>
      </c>
      <c r="B179" s="1" t="s">
        <v>2</v>
      </c>
      <c r="C179" s="1">
        <v>80</v>
      </c>
      <c r="D179" s="13">
        <v>0.55800000000000005</v>
      </c>
      <c r="E179" s="14">
        <v>0.55900000000000005</v>
      </c>
      <c r="F179" s="15">
        <v>0.54300000000000004</v>
      </c>
      <c r="G179" s="16">
        <v>0.56100000000000005</v>
      </c>
    </row>
    <row r="180" spans="1:7" x14ac:dyDescent="0.25">
      <c r="A180" s="20">
        <v>35</v>
      </c>
      <c r="B180" s="1" t="s">
        <v>2</v>
      </c>
      <c r="C180" s="1">
        <v>90</v>
      </c>
      <c r="D180" s="13">
        <v>0.621</v>
      </c>
      <c r="E180" s="14">
        <v>0.622</v>
      </c>
      <c r="F180" s="15">
        <v>0.626</v>
      </c>
      <c r="G180" s="16">
        <v>0.623</v>
      </c>
    </row>
    <row r="181" spans="1:7" x14ac:dyDescent="0.25">
      <c r="A181" s="20">
        <v>35</v>
      </c>
      <c r="B181" s="1" t="s">
        <v>2</v>
      </c>
      <c r="C181" s="1">
        <v>100</v>
      </c>
      <c r="D181" s="13">
        <v>0.73499999999999999</v>
      </c>
      <c r="E181" s="14">
        <v>0.73399999999999999</v>
      </c>
      <c r="F181" s="15">
        <v>0.72</v>
      </c>
      <c r="G181" s="16">
        <v>0.73799999999999999</v>
      </c>
    </row>
    <row r="182" spans="1:7" x14ac:dyDescent="0.25">
      <c r="A182" s="20">
        <v>35</v>
      </c>
      <c r="B182" s="1" t="s">
        <v>3</v>
      </c>
      <c r="C182" s="1">
        <v>10</v>
      </c>
      <c r="D182" s="13">
        <v>0.34100000000000003</v>
      </c>
      <c r="E182" s="19">
        <v>0.34200000000000003</v>
      </c>
      <c r="F182" s="15">
        <v>0.33500000000000002</v>
      </c>
      <c r="G182" s="16">
        <v>0.34799999999999998</v>
      </c>
    </row>
    <row r="183" spans="1:7" x14ac:dyDescent="0.25">
      <c r="A183" s="20">
        <v>35</v>
      </c>
      <c r="B183" s="1" t="s">
        <v>3</v>
      </c>
      <c r="C183" s="1">
        <v>20</v>
      </c>
      <c r="D183" s="13">
        <v>0.32100000000000001</v>
      </c>
      <c r="E183" s="14">
        <v>0.32300000000000001</v>
      </c>
      <c r="F183" s="15">
        <v>0.31</v>
      </c>
      <c r="G183" s="16">
        <v>0.32300000000000001</v>
      </c>
    </row>
    <row r="184" spans="1:7" x14ac:dyDescent="0.25">
      <c r="A184" s="20">
        <v>35</v>
      </c>
      <c r="B184" s="1" t="s">
        <v>3</v>
      </c>
      <c r="C184" s="1">
        <v>30</v>
      </c>
      <c r="D184" s="13">
        <v>0.371</v>
      </c>
      <c r="E184" s="14">
        <v>0.36899999999999999</v>
      </c>
      <c r="F184" s="15">
        <v>0.36299999999999999</v>
      </c>
      <c r="G184" s="16">
        <v>0.373</v>
      </c>
    </row>
    <row r="185" spans="1:7" x14ac:dyDescent="0.25">
      <c r="A185" s="20">
        <v>35</v>
      </c>
      <c r="B185" s="1" t="s">
        <v>3</v>
      </c>
      <c r="C185" s="1">
        <v>40</v>
      </c>
      <c r="D185" s="13">
        <v>0.39100000000000001</v>
      </c>
      <c r="E185" s="14">
        <v>0.39700000000000002</v>
      </c>
      <c r="F185" s="15">
        <v>0.36499999999999999</v>
      </c>
      <c r="G185" s="16">
        <v>0.41899999999999998</v>
      </c>
    </row>
    <row r="186" spans="1:7" x14ac:dyDescent="0.25">
      <c r="A186" s="20">
        <v>35</v>
      </c>
      <c r="B186" s="1" t="s">
        <v>3</v>
      </c>
      <c r="C186" s="1">
        <v>50</v>
      </c>
      <c r="D186" s="13">
        <v>0.40600000000000003</v>
      </c>
      <c r="E186" s="14">
        <v>0.40300000000000002</v>
      </c>
      <c r="F186" s="15">
        <v>0.38300000000000001</v>
      </c>
      <c r="G186" s="16">
        <v>0.41199999999999998</v>
      </c>
    </row>
    <row r="187" spans="1:7" x14ac:dyDescent="0.25">
      <c r="A187" s="20">
        <v>35</v>
      </c>
      <c r="B187" s="1" t="s">
        <v>3</v>
      </c>
      <c r="C187" s="1">
        <v>60</v>
      </c>
      <c r="D187" s="13">
        <v>0.438</v>
      </c>
      <c r="E187" s="14">
        <v>0.439</v>
      </c>
      <c r="F187" s="15">
        <v>0.41699999999999998</v>
      </c>
      <c r="G187" s="16">
        <v>0.439</v>
      </c>
    </row>
    <row r="188" spans="1:7" x14ac:dyDescent="0.25">
      <c r="A188" s="20">
        <v>35</v>
      </c>
      <c r="B188" s="1" t="s">
        <v>3</v>
      </c>
      <c r="C188" s="1">
        <v>70</v>
      </c>
      <c r="D188" s="13">
        <v>0.46400000000000002</v>
      </c>
      <c r="E188" s="14">
        <v>0.46100000000000002</v>
      </c>
      <c r="F188" s="15">
        <v>0.44400000000000001</v>
      </c>
      <c r="G188" s="16">
        <v>0.46500000000000002</v>
      </c>
    </row>
    <row r="189" spans="1:7" x14ac:dyDescent="0.25">
      <c r="A189" s="20">
        <v>35</v>
      </c>
      <c r="B189" s="1" t="s">
        <v>3</v>
      </c>
      <c r="C189" s="1">
        <v>80</v>
      </c>
      <c r="D189" s="13">
        <v>0.48899999999999999</v>
      </c>
      <c r="E189" s="14">
        <v>0.49</v>
      </c>
      <c r="F189" s="15">
        <v>0.47</v>
      </c>
      <c r="G189" s="16">
        <v>0.49299999999999999</v>
      </c>
    </row>
    <row r="190" spans="1:7" x14ac:dyDescent="0.25">
      <c r="A190" s="20">
        <v>35</v>
      </c>
      <c r="B190" s="1" t="s">
        <v>3</v>
      </c>
      <c r="C190" s="1">
        <v>90</v>
      </c>
      <c r="D190" s="13">
        <v>0.56499999999999995</v>
      </c>
      <c r="E190" s="14">
        <v>0.56399999999999995</v>
      </c>
      <c r="F190" s="15">
        <v>0.55000000000000004</v>
      </c>
      <c r="G190" s="16">
        <v>0.56799999999999995</v>
      </c>
    </row>
    <row r="191" spans="1:7" x14ac:dyDescent="0.25">
      <c r="A191" s="20">
        <v>35</v>
      </c>
      <c r="B191" s="1" t="s">
        <v>3</v>
      </c>
      <c r="C191" s="1">
        <v>100</v>
      </c>
      <c r="D191" s="13">
        <v>0.59899999999999998</v>
      </c>
      <c r="E191" s="14">
        <v>0.59599999999999997</v>
      </c>
      <c r="F191" s="15">
        <v>0.58399999999999996</v>
      </c>
      <c r="G191" s="16">
        <v>0.59799999999999998</v>
      </c>
    </row>
    <row r="192" spans="1:7" x14ac:dyDescent="0.25">
      <c r="A192" s="20">
        <v>35</v>
      </c>
      <c r="B192" s="1" t="s">
        <v>4</v>
      </c>
      <c r="C192" s="1">
        <v>10</v>
      </c>
      <c r="D192" s="13">
        <v>0.18</v>
      </c>
      <c r="E192" s="14">
        <v>0.18099999999999999</v>
      </c>
      <c r="F192" s="15">
        <v>0.20499999999999999</v>
      </c>
      <c r="G192" s="16">
        <v>0.19</v>
      </c>
    </row>
    <row r="193" spans="1:7" x14ac:dyDescent="0.25">
      <c r="A193" s="20">
        <v>35</v>
      </c>
      <c r="B193" s="1" t="s">
        <v>4</v>
      </c>
      <c r="C193" s="1">
        <v>20</v>
      </c>
      <c r="D193" s="13">
        <v>0.219</v>
      </c>
      <c r="E193" s="14">
        <v>0.23599999999999999</v>
      </c>
      <c r="F193" s="15">
        <v>0.28499999999999998</v>
      </c>
      <c r="G193" s="16">
        <v>0.24299999999999999</v>
      </c>
    </row>
    <row r="194" spans="1:7" x14ac:dyDescent="0.25">
      <c r="A194" s="20">
        <v>35</v>
      </c>
      <c r="B194" s="1" t="s">
        <v>4</v>
      </c>
      <c r="C194" s="1">
        <v>30</v>
      </c>
      <c r="D194" s="13">
        <v>0.23699999999999999</v>
      </c>
      <c r="E194" s="14">
        <v>0.22800000000000001</v>
      </c>
      <c r="F194" s="15">
        <v>0.26900000000000002</v>
      </c>
      <c r="G194" s="16">
        <v>0.245</v>
      </c>
    </row>
    <row r="195" spans="1:7" x14ac:dyDescent="0.25">
      <c r="A195" s="20">
        <v>35</v>
      </c>
      <c r="B195" s="1" t="s">
        <v>4</v>
      </c>
      <c r="C195" s="1">
        <v>40</v>
      </c>
      <c r="D195" s="13">
        <v>0.38400000000000001</v>
      </c>
      <c r="E195" s="14">
        <v>0.38300000000000001</v>
      </c>
      <c r="F195" s="15">
        <v>0.35699999999999998</v>
      </c>
      <c r="G195" s="16">
        <v>0.38</v>
      </c>
    </row>
    <row r="196" spans="1:7" x14ac:dyDescent="0.25">
      <c r="A196" s="20">
        <v>35</v>
      </c>
      <c r="B196" s="1" t="s">
        <v>4</v>
      </c>
      <c r="C196" s="1">
        <v>50</v>
      </c>
      <c r="D196" s="13">
        <v>0.32400000000000001</v>
      </c>
      <c r="E196" s="14">
        <v>0.32200000000000001</v>
      </c>
      <c r="F196" s="15">
        <v>0.34200000000000003</v>
      </c>
      <c r="G196" s="16">
        <v>0.32800000000000001</v>
      </c>
    </row>
    <row r="197" spans="1:7" x14ac:dyDescent="0.25">
      <c r="A197" s="20">
        <v>35</v>
      </c>
      <c r="B197" s="1" t="s">
        <v>4</v>
      </c>
      <c r="C197" s="1">
        <v>60</v>
      </c>
      <c r="D197" s="13">
        <v>0.35499999999999998</v>
      </c>
      <c r="E197" s="14">
        <v>0.35099999999999998</v>
      </c>
      <c r="F197" s="15">
        <v>0.36799999999999999</v>
      </c>
      <c r="G197" s="16">
        <v>0.35899999999999999</v>
      </c>
    </row>
    <row r="198" spans="1:7" x14ac:dyDescent="0.25">
      <c r="A198" s="20">
        <v>35</v>
      </c>
      <c r="B198" s="1" t="s">
        <v>4</v>
      </c>
      <c r="C198" s="1">
        <v>70</v>
      </c>
      <c r="D198" s="13">
        <v>0.41399999999999998</v>
      </c>
      <c r="E198" s="14">
        <v>0.41</v>
      </c>
      <c r="F198" s="15">
        <v>0.40200000000000002</v>
      </c>
      <c r="G198" s="16">
        <v>0.41099999999999998</v>
      </c>
    </row>
    <row r="199" spans="1:7" x14ac:dyDescent="0.25">
      <c r="A199" s="20">
        <v>35</v>
      </c>
      <c r="B199" s="1" t="s">
        <v>4</v>
      </c>
      <c r="C199" s="1">
        <v>80</v>
      </c>
      <c r="D199" s="13">
        <v>0.441</v>
      </c>
      <c r="E199" s="14">
        <v>0.436</v>
      </c>
      <c r="F199" s="15">
        <v>0.44700000000000001</v>
      </c>
      <c r="G199" s="16">
        <v>0.44500000000000001</v>
      </c>
    </row>
    <row r="200" spans="1:7" x14ac:dyDescent="0.25">
      <c r="A200" s="20">
        <v>35</v>
      </c>
      <c r="B200" s="1" t="s">
        <v>4</v>
      </c>
      <c r="C200" s="1">
        <v>90</v>
      </c>
      <c r="D200" s="13">
        <v>0.46300000000000002</v>
      </c>
      <c r="E200" s="14">
        <v>0.46300000000000002</v>
      </c>
      <c r="F200" s="15">
        <v>0.47899999999999998</v>
      </c>
      <c r="G200" s="16">
        <v>0.46300000000000002</v>
      </c>
    </row>
    <row r="201" spans="1:7" x14ac:dyDescent="0.25">
      <c r="A201" s="20">
        <v>35</v>
      </c>
      <c r="B201" s="1" t="s">
        <v>4</v>
      </c>
      <c r="C201" s="1">
        <v>100</v>
      </c>
      <c r="D201" s="13">
        <v>0.46600000000000003</v>
      </c>
      <c r="E201" s="14">
        <v>0.47</v>
      </c>
      <c r="F201" s="15">
        <v>0.498</v>
      </c>
      <c r="G201" s="16">
        <v>0.47299999999999998</v>
      </c>
    </row>
    <row r="202" spans="1:7" x14ac:dyDescent="0.25">
      <c r="A202" s="21">
        <v>45</v>
      </c>
      <c r="B202" s="1" t="s">
        <v>0</v>
      </c>
      <c r="C202" s="1">
        <v>10</v>
      </c>
      <c r="D202" s="13">
        <v>0.218</v>
      </c>
      <c r="E202" s="14">
        <v>0.222</v>
      </c>
      <c r="F202" s="15">
        <v>0.22500000000000001</v>
      </c>
      <c r="G202" s="16">
        <v>0.224</v>
      </c>
    </row>
    <row r="203" spans="1:7" x14ac:dyDescent="0.25">
      <c r="A203" s="21">
        <v>45</v>
      </c>
      <c r="B203" s="1" t="s">
        <v>0</v>
      </c>
      <c r="C203" s="1">
        <v>20</v>
      </c>
      <c r="D203" s="13">
        <v>0.219</v>
      </c>
      <c r="E203" s="14">
        <v>0.22</v>
      </c>
      <c r="F203" s="15">
        <v>0.22</v>
      </c>
      <c r="G203" s="16">
        <v>0.22600000000000001</v>
      </c>
    </row>
    <row r="204" spans="1:7" x14ac:dyDescent="0.25">
      <c r="A204" s="21">
        <v>45</v>
      </c>
      <c r="B204" s="1" t="s">
        <v>0</v>
      </c>
      <c r="C204" s="1">
        <v>30</v>
      </c>
      <c r="D204" s="13">
        <v>0.314</v>
      </c>
      <c r="E204" s="14">
        <v>0.21299999999999999</v>
      </c>
      <c r="F204" s="15">
        <v>0.312</v>
      </c>
      <c r="G204" s="16">
        <v>0.32700000000000001</v>
      </c>
    </row>
    <row r="205" spans="1:7" x14ac:dyDescent="0.25">
      <c r="A205" s="21">
        <v>45</v>
      </c>
      <c r="B205" s="1" t="s">
        <v>0</v>
      </c>
      <c r="C205" s="1">
        <v>40</v>
      </c>
      <c r="D205" s="13">
        <v>0.35299999999999998</v>
      </c>
      <c r="E205" s="14">
        <v>0.38</v>
      </c>
      <c r="F205" s="15">
        <v>0.36099999999999999</v>
      </c>
      <c r="G205" s="16">
        <v>0.35799999999999998</v>
      </c>
    </row>
    <row r="206" spans="1:7" x14ac:dyDescent="0.25">
      <c r="A206" s="21">
        <v>45</v>
      </c>
      <c r="B206" s="1" t="s">
        <v>0</v>
      </c>
      <c r="C206" s="1">
        <v>50</v>
      </c>
      <c r="D206" s="13">
        <v>0.39100000000000001</v>
      </c>
      <c r="E206" s="14">
        <v>0.39100000000000001</v>
      </c>
      <c r="F206" s="15">
        <v>0.39300000000000002</v>
      </c>
      <c r="G206" s="16">
        <v>0.38600000000000001</v>
      </c>
    </row>
    <row r="207" spans="1:7" x14ac:dyDescent="0.25">
      <c r="A207" s="21">
        <v>45</v>
      </c>
      <c r="B207" s="1" t="s">
        <v>0</v>
      </c>
      <c r="C207" s="1">
        <v>60</v>
      </c>
      <c r="D207" s="13">
        <v>0.49299999999999999</v>
      </c>
      <c r="E207" s="14">
        <v>0.49199999999999999</v>
      </c>
      <c r="F207" s="15">
        <v>0.49</v>
      </c>
      <c r="G207" s="16">
        <v>0.48699999999999999</v>
      </c>
    </row>
    <row r="208" spans="1:7" x14ac:dyDescent="0.25">
      <c r="A208" s="21">
        <v>45</v>
      </c>
      <c r="B208" s="1" t="s">
        <v>0</v>
      </c>
      <c r="C208" s="1">
        <v>70</v>
      </c>
      <c r="D208" s="13">
        <v>0.499</v>
      </c>
      <c r="E208" s="14">
        <v>0.499</v>
      </c>
      <c r="F208" s="15">
        <v>0.5</v>
      </c>
      <c r="G208" s="16">
        <v>0.497</v>
      </c>
    </row>
    <row r="209" spans="1:7" x14ac:dyDescent="0.25">
      <c r="A209" s="21">
        <v>45</v>
      </c>
      <c r="B209" s="1" t="s">
        <v>0</v>
      </c>
      <c r="C209" s="1">
        <v>80</v>
      </c>
      <c r="D209" s="13">
        <v>0.58699999999999997</v>
      </c>
      <c r="E209" s="14">
        <v>0.59</v>
      </c>
      <c r="F209" s="15">
        <v>0.59</v>
      </c>
      <c r="G209" s="16">
        <v>0.58499999999999996</v>
      </c>
    </row>
    <row r="210" spans="1:7" x14ac:dyDescent="0.25">
      <c r="A210" s="21">
        <v>45</v>
      </c>
      <c r="B210" s="1" t="s">
        <v>0</v>
      </c>
      <c r="C210" s="1">
        <v>90</v>
      </c>
      <c r="D210" s="13">
        <v>0.63100000000000001</v>
      </c>
      <c r="E210" s="14">
        <v>0.63400000000000001</v>
      </c>
      <c r="F210" s="15">
        <v>0.63200000000000001</v>
      </c>
      <c r="G210" s="16">
        <v>0.627</v>
      </c>
    </row>
    <row r="211" spans="1:7" x14ac:dyDescent="0.25">
      <c r="A211" s="21">
        <v>45</v>
      </c>
      <c r="B211" s="1" t="s">
        <v>0</v>
      </c>
      <c r="C211" s="1">
        <v>100</v>
      </c>
      <c r="D211" s="13">
        <v>0.7</v>
      </c>
      <c r="E211" s="14">
        <v>0.70099999999999996</v>
      </c>
      <c r="F211" s="15">
        <v>0.69899999999999995</v>
      </c>
      <c r="G211" s="16">
        <v>0.69699999999999995</v>
      </c>
    </row>
    <row r="212" spans="1:7" x14ac:dyDescent="0.25">
      <c r="A212" s="21">
        <v>45</v>
      </c>
      <c r="B212" s="1" t="s">
        <v>1</v>
      </c>
      <c r="C212" s="1">
        <v>10</v>
      </c>
      <c r="D212" s="13">
        <v>0.45200000000000001</v>
      </c>
      <c r="E212" s="14">
        <v>0.45600000000000002</v>
      </c>
      <c r="F212" s="15">
        <v>0.46300000000000002</v>
      </c>
      <c r="G212" s="16">
        <v>0.45700000000000002</v>
      </c>
    </row>
    <row r="213" spans="1:7" x14ac:dyDescent="0.25">
      <c r="A213" s="21">
        <v>45</v>
      </c>
      <c r="B213" s="1" t="s">
        <v>1</v>
      </c>
      <c r="C213" s="1">
        <v>20</v>
      </c>
      <c r="D213" s="13">
        <v>0.83499999999999996</v>
      </c>
      <c r="E213" s="14">
        <v>0.83499999999999996</v>
      </c>
      <c r="F213" s="15">
        <v>0.83599999999999997</v>
      </c>
      <c r="G213" s="16">
        <v>0.83299999999999996</v>
      </c>
    </row>
    <row r="214" spans="1:7" x14ac:dyDescent="0.25">
      <c r="A214" s="21">
        <v>45</v>
      </c>
      <c r="B214" s="1" t="s">
        <v>1</v>
      </c>
      <c r="C214" s="1">
        <v>30</v>
      </c>
      <c r="D214" s="13">
        <v>1.2310000000000001</v>
      </c>
      <c r="E214" s="14">
        <v>1.226</v>
      </c>
      <c r="F214" s="15">
        <v>1.23</v>
      </c>
      <c r="G214" s="16">
        <v>1.226</v>
      </c>
    </row>
    <row r="215" spans="1:7" x14ac:dyDescent="0.25">
      <c r="A215" s="21">
        <v>45</v>
      </c>
      <c r="B215" s="1" t="s">
        <v>1</v>
      </c>
      <c r="C215" s="1">
        <v>40</v>
      </c>
      <c r="D215" s="13">
        <v>1.468</v>
      </c>
      <c r="E215" s="14">
        <v>1.47</v>
      </c>
      <c r="F215" s="15">
        <v>1.4630000000000001</v>
      </c>
      <c r="G215" s="16">
        <v>1.466</v>
      </c>
    </row>
    <row r="216" spans="1:7" x14ac:dyDescent="0.25">
      <c r="A216" s="21">
        <v>45</v>
      </c>
      <c r="B216" s="1" t="s">
        <v>1</v>
      </c>
      <c r="C216" s="1">
        <v>50</v>
      </c>
      <c r="D216" s="13">
        <v>2.0649999999999999</v>
      </c>
      <c r="E216" s="14">
        <v>2.0779999999999998</v>
      </c>
      <c r="F216" s="15">
        <v>2.0720000000000001</v>
      </c>
      <c r="G216" s="16">
        <v>2.0670000000000002</v>
      </c>
    </row>
    <row r="217" spans="1:7" x14ac:dyDescent="0.25">
      <c r="A217" s="21">
        <v>45</v>
      </c>
      <c r="B217" s="1" t="s">
        <v>1</v>
      </c>
      <c r="C217" s="1">
        <v>60</v>
      </c>
      <c r="D217" s="13">
        <v>2.1669999999999998</v>
      </c>
      <c r="E217" s="14">
        <v>2.1139999999999999</v>
      </c>
      <c r="F217" s="15">
        <v>2.1379999999999999</v>
      </c>
      <c r="G217" s="16">
        <v>2.1669999999999998</v>
      </c>
    </row>
    <row r="218" spans="1:7" x14ac:dyDescent="0.25">
      <c r="A218" s="21">
        <v>45</v>
      </c>
      <c r="B218" s="1" t="s">
        <v>1</v>
      </c>
      <c r="C218" s="1">
        <v>70</v>
      </c>
      <c r="D218" s="13">
        <v>2.2999999999999998</v>
      </c>
      <c r="E218" s="14">
        <v>2.2120000000000002</v>
      </c>
      <c r="F218" s="15">
        <v>2.25</v>
      </c>
      <c r="G218" s="16">
        <v>2.2890000000000001</v>
      </c>
    </row>
    <row r="219" spans="1:7" x14ac:dyDescent="0.25">
      <c r="A219" s="21">
        <v>45</v>
      </c>
      <c r="B219" s="1" t="s">
        <v>1</v>
      </c>
      <c r="C219" s="1">
        <v>80</v>
      </c>
      <c r="D219" s="13">
        <v>2.3450000000000002</v>
      </c>
      <c r="E219" s="14">
        <v>2.2530000000000001</v>
      </c>
      <c r="F219" s="15">
        <v>2.2989999999999999</v>
      </c>
      <c r="G219" s="16">
        <v>2.35</v>
      </c>
    </row>
    <row r="220" spans="1:7" x14ac:dyDescent="0.25">
      <c r="A220" s="21">
        <v>45</v>
      </c>
      <c r="B220" s="1" t="s">
        <v>1</v>
      </c>
      <c r="C220" s="1">
        <v>90</v>
      </c>
      <c r="D220" s="13">
        <v>2.355</v>
      </c>
      <c r="E220" s="14">
        <v>2.2530000000000001</v>
      </c>
      <c r="F220" s="15">
        <v>2.2669999999999999</v>
      </c>
      <c r="G220" s="16">
        <v>2.343</v>
      </c>
    </row>
    <row r="221" spans="1:7" x14ac:dyDescent="0.25">
      <c r="A221" s="21">
        <v>45</v>
      </c>
      <c r="B221" s="1" t="s">
        <v>1</v>
      </c>
      <c r="C221" s="1">
        <v>100</v>
      </c>
      <c r="D221" s="13">
        <v>2.4649999999999999</v>
      </c>
      <c r="E221" s="14">
        <v>2.278</v>
      </c>
      <c r="F221" s="15">
        <v>2.3199999999999998</v>
      </c>
      <c r="G221" s="16">
        <v>2.4420000000000002</v>
      </c>
    </row>
    <row r="222" spans="1:7" x14ac:dyDescent="0.25">
      <c r="A222" s="21">
        <v>45</v>
      </c>
      <c r="B222" s="1" t="s">
        <v>2</v>
      </c>
      <c r="C222" s="1">
        <v>10</v>
      </c>
      <c r="D222" s="13">
        <v>0.17100000000000001</v>
      </c>
      <c r="E222" s="14">
        <v>0.17699999999999999</v>
      </c>
      <c r="F222" s="15">
        <v>0.17699999999999999</v>
      </c>
      <c r="G222" s="16">
        <v>0.18099999999999999</v>
      </c>
    </row>
    <row r="223" spans="1:7" x14ac:dyDescent="0.25">
      <c r="A223" s="21">
        <v>45</v>
      </c>
      <c r="B223" s="1" t="s">
        <v>2</v>
      </c>
      <c r="C223" s="1">
        <v>20</v>
      </c>
      <c r="D223" s="13">
        <v>0.22</v>
      </c>
      <c r="E223" s="14">
        <v>0.224</v>
      </c>
      <c r="F223" s="15">
        <v>0.221</v>
      </c>
      <c r="G223" s="16">
        <v>0.222</v>
      </c>
    </row>
    <row r="224" spans="1:7" x14ac:dyDescent="0.25">
      <c r="A224" s="21">
        <v>45</v>
      </c>
      <c r="B224" s="1" t="s">
        <v>2</v>
      </c>
      <c r="C224" s="1">
        <v>30</v>
      </c>
      <c r="D224" s="13">
        <v>0.26600000000000001</v>
      </c>
      <c r="E224" s="14">
        <v>0.26500000000000001</v>
      </c>
      <c r="F224" s="15">
        <v>0.27</v>
      </c>
      <c r="G224" s="16">
        <v>0.26400000000000001</v>
      </c>
    </row>
    <row r="225" spans="1:7" x14ac:dyDescent="0.25">
      <c r="A225" s="21">
        <v>45</v>
      </c>
      <c r="B225" s="1" t="s">
        <v>2</v>
      </c>
      <c r="C225" s="1">
        <v>40</v>
      </c>
      <c r="D225" s="13">
        <v>0.36</v>
      </c>
      <c r="E225" s="14">
        <v>0.38400000000000001</v>
      </c>
      <c r="F225" s="15">
        <v>0.36</v>
      </c>
      <c r="G225" s="16">
        <v>0.36399999999999999</v>
      </c>
    </row>
    <row r="226" spans="1:7" x14ac:dyDescent="0.25">
      <c r="A226" s="21">
        <v>45</v>
      </c>
      <c r="B226" s="1" t="s">
        <v>2</v>
      </c>
      <c r="C226" s="1">
        <v>50</v>
      </c>
      <c r="D226" s="13">
        <v>0.46300000000000002</v>
      </c>
      <c r="E226" s="14">
        <v>0.47199999999999998</v>
      </c>
      <c r="F226" s="15">
        <v>0.47099999999999997</v>
      </c>
      <c r="G226" s="16">
        <v>0.46100000000000002</v>
      </c>
    </row>
    <row r="227" spans="1:7" x14ac:dyDescent="0.25">
      <c r="A227" s="21">
        <v>45</v>
      </c>
      <c r="B227" s="1" t="s">
        <v>2</v>
      </c>
      <c r="C227" s="1">
        <v>60</v>
      </c>
      <c r="D227" s="13">
        <v>0.48099999999999998</v>
      </c>
      <c r="E227" s="14">
        <v>0.48699999999999999</v>
      </c>
      <c r="F227" s="15">
        <v>0.48599999999999999</v>
      </c>
      <c r="G227" s="16">
        <v>0.48299999999999998</v>
      </c>
    </row>
    <row r="228" spans="1:7" x14ac:dyDescent="0.25">
      <c r="A228" s="21">
        <v>45</v>
      </c>
      <c r="B228" s="1" t="s">
        <v>2</v>
      </c>
      <c r="C228" s="1">
        <v>70</v>
      </c>
      <c r="D228" s="13">
        <v>0.48199999999999998</v>
      </c>
      <c r="E228" s="14">
        <v>0.48899999999999999</v>
      </c>
      <c r="F228" s="15">
        <v>0.48699999999999999</v>
      </c>
      <c r="G228" s="16">
        <v>0.48399999999999999</v>
      </c>
    </row>
    <row r="229" spans="1:7" x14ac:dyDescent="0.25">
      <c r="A229" s="21">
        <v>45</v>
      </c>
      <c r="B229" s="1" t="s">
        <v>2</v>
      </c>
      <c r="C229" s="1">
        <v>80</v>
      </c>
      <c r="D229" s="13">
        <v>0.55900000000000005</v>
      </c>
      <c r="E229" s="14">
        <v>0.56999999999999995</v>
      </c>
      <c r="F229" s="15">
        <v>0.56599999999999995</v>
      </c>
      <c r="G229" s="16">
        <v>0.55800000000000005</v>
      </c>
    </row>
    <row r="230" spans="1:7" x14ac:dyDescent="0.25">
      <c r="A230" s="21">
        <v>45</v>
      </c>
      <c r="B230" s="1" t="s">
        <v>2</v>
      </c>
      <c r="C230" s="1">
        <v>90</v>
      </c>
      <c r="D230" s="13">
        <v>0.622</v>
      </c>
      <c r="E230" s="14">
        <v>0.63100000000000001</v>
      </c>
      <c r="F230" s="15">
        <v>0.63</v>
      </c>
      <c r="G230" s="16">
        <v>0.626</v>
      </c>
    </row>
    <row r="231" spans="1:7" x14ac:dyDescent="0.25">
      <c r="A231" s="21">
        <v>45</v>
      </c>
      <c r="B231" s="1" t="s">
        <v>2</v>
      </c>
      <c r="C231" s="1">
        <v>100</v>
      </c>
      <c r="D231" s="13">
        <v>0.73399999999999999</v>
      </c>
      <c r="E231" s="14">
        <v>0.745</v>
      </c>
      <c r="F231" s="15">
        <v>0.745</v>
      </c>
      <c r="G231" s="16">
        <v>0.73699999999999999</v>
      </c>
    </row>
    <row r="232" spans="1:7" x14ac:dyDescent="0.25">
      <c r="A232" s="21">
        <v>45</v>
      </c>
      <c r="B232" s="1" t="s">
        <v>3</v>
      </c>
      <c r="C232" s="1">
        <v>10</v>
      </c>
      <c r="D232" s="13">
        <v>0.33700000000000002</v>
      </c>
      <c r="E232" s="19">
        <v>0.34799999999999998</v>
      </c>
      <c r="F232" s="15">
        <v>0.35399999999999998</v>
      </c>
      <c r="G232" s="16">
        <v>0.35</v>
      </c>
    </row>
    <row r="233" spans="1:7" x14ac:dyDescent="0.25">
      <c r="A233" s="21">
        <v>45</v>
      </c>
      <c r="B233" s="1" t="s">
        <v>3</v>
      </c>
      <c r="C233" s="1">
        <v>20</v>
      </c>
      <c r="D233" s="13">
        <v>0.31900000000000001</v>
      </c>
      <c r="E233" s="14">
        <v>0.33</v>
      </c>
      <c r="F233" s="15">
        <v>0.33400000000000002</v>
      </c>
      <c r="G233" s="16">
        <v>0.32300000000000001</v>
      </c>
    </row>
    <row r="234" spans="1:7" x14ac:dyDescent="0.25">
      <c r="A234" s="21">
        <v>45</v>
      </c>
      <c r="B234" s="1" t="s">
        <v>3</v>
      </c>
      <c r="C234" s="1">
        <v>30</v>
      </c>
      <c r="D234" s="13">
        <v>0.377</v>
      </c>
      <c r="E234" s="14">
        <v>0.38200000000000001</v>
      </c>
      <c r="F234" s="15">
        <v>0.38500000000000001</v>
      </c>
      <c r="G234" s="16">
        <v>0.378</v>
      </c>
    </row>
    <row r="235" spans="1:7" x14ac:dyDescent="0.25">
      <c r="A235" s="21">
        <v>45</v>
      </c>
      <c r="B235" s="1" t="s">
        <v>3</v>
      </c>
      <c r="C235" s="1">
        <v>40</v>
      </c>
      <c r="D235" s="13">
        <v>0.39</v>
      </c>
      <c r="E235" s="14">
        <v>0.40799999999999997</v>
      </c>
      <c r="F235" s="15">
        <v>0.39800000000000002</v>
      </c>
      <c r="G235" s="16">
        <v>0.39300000000000002</v>
      </c>
    </row>
    <row r="236" spans="1:7" x14ac:dyDescent="0.25">
      <c r="A236" s="21">
        <v>45</v>
      </c>
      <c r="B236" s="1" t="s">
        <v>3</v>
      </c>
      <c r="C236" s="1">
        <v>50</v>
      </c>
      <c r="D236" s="13">
        <v>0.40200000000000002</v>
      </c>
      <c r="E236" s="14">
        <v>0.41699999999999998</v>
      </c>
      <c r="F236" s="15">
        <v>0.41899999999999998</v>
      </c>
      <c r="G236" s="16">
        <v>0.40500000000000003</v>
      </c>
    </row>
    <row r="237" spans="1:7" x14ac:dyDescent="0.25">
      <c r="A237" s="21">
        <v>45</v>
      </c>
      <c r="B237" s="1" t="s">
        <v>3</v>
      </c>
      <c r="C237" s="1">
        <v>60</v>
      </c>
      <c r="D237" s="13">
        <v>0.438</v>
      </c>
      <c r="E237" s="14">
        <v>0.45</v>
      </c>
      <c r="F237" s="15">
        <v>0.44700000000000001</v>
      </c>
      <c r="G237" s="16">
        <v>0.44</v>
      </c>
    </row>
    <row r="238" spans="1:7" x14ac:dyDescent="0.25">
      <c r="A238" s="21">
        <v>45</v>
      </c>
      <c r="B238" s="1" t="s">
        <v>3</v>
      </c>
      <c r="C238" s="1">
        <v>70</v>
      </c>
      <c r="D238" s="13">
        <v>0.46400000000000002</v>
      </c>
      <c r="E238" s="14">
        <v>0.47499999999999998</v>
      </c>
      <c r="F238" s="15">
        <v>0.47499999999999998</v>
      </c>
      <c r="G238" s="16">
        <v>0.46800000000000003</v>
      </c>
    </row>
    <row r="239" spans="1:7" x14ac:dyDescent="0.25">
      <c r="A239" s="21">
        <v>45</v>
      </c>
      <c r="B239" s="1" t="s">
        <v>3</v>
      </c>
      <c r="C239" s="1">
        <v>80</v>
      </c>
      <c r="D239" s="13">
        <v>0.498</v>
      </c>
      <c r="E239" s="14">
        <v>0.51</v>
      </c>
      <c r="F239" s="15">
        <v>0.50800000000000001</v>
      </c>
      <c r="G239" s="16">
        <v>0.498</v>
      </c>
    </row>
    <row r="240" spans="1:7" x14ac:dyDescent="0.25">
      <c r="A240" s="21">
        <v>45</v>
      </c>
      <c r="B240" s="1" t="s">
        <v>3</v>
      </c>
      <c r="C240" s="1">
        <v>90</v>
      </c>
      <c r="D240" s="13">
        <v>0.56100000000000005</v>
      </c>
      <c r="E240" s="14">
        <v>0.57599999999999996</v>
      </c>
      <c r="F240" s="15">
        <v>0.57399999999999995</v>
      </c>
      <c r="G240" s="16">
        <v>0.56399999999999995</v>
      </c>
    </row>
    <row r="241" spans="1:7" x14ac:dyDescent="0.25">
      <c r="A241" s="21">
        <v>45</v>
      </c>
      <c r="B241" s="1" t="s">
        <v>3</v>
      </c>
      <c r="C241" s="1">
        <v>100</v>
      </c>
      <c r="D241" s="13">
        <v>0.59599999999999997</v>
      </c>
      <c r="E241" s="14">
        <v>0.60899999999999999</v>
      </c>
      <c r="F241" s="15">
        <v>0.60799999999999998</v>
      </c>
      <c r="G241" s="16">
        <v>0.59899999999999998</v>
      </c>
    </row>
    <row r="242" spans="1:7" x14ac:dyDescent="0.25">
      <c r="A242" s="21">
        <v>45</v>
      </c>
      <c r="B242" s="1" t="s">
        <v>4</v>
      </c>
      <c r="C242" s="1">
        <v>10</v>
      </c>
      <c r="D242" s="13">
        <v>0.185</v>
      </c>
      <c r="E242" s="14">
        <v>0.19600000000000001</v>
      </c>
      <c r="F242" s="15">
        <v>0.189</v>
      </c>
      <c r="G242" s="16">
        <v>0.19400000000000001</v>
      </c>
    </row>
    <row r="243" spans="1:7" x14ac:dyDescent="0.25">
      <c r="A243" s="21">
        <v>45</v>
      </c>
      <c r="B243" s="1" t="s">
        <v>4</v>
      </c>
      <c r="C243" s="1">
        <v>20</v>
      </c>
      <c r="D243" s="13">
        <v>0.26300000000000001</v>
      </c>
      <c r="E243" s="14">
        <v>0.245</v>
      </c>
      <c r="F243" s="15">
        <v>0.22900000000000001</v>
      </c>
      <c r="G243" s="16">
        <v>0.255</v>
      </c>
    </row>
    <row r="244" spans="1:7" x14ac:dyDescent="0.25">
      <c r="A244" s="21">
        <v>45</v>
      </c>
      <c r="B244" s="1" t="s">
        <v>4</v>
      </c>
      <c r="C244" s="1">
        <v>30</v>
      </c>
      <c r="D244" s="13">
        <v>0.23599999999999999</v>
      </c>
      <c r="E244" s="14">
        <v>0.24</v>
      </c>
      <c r="F244" s="15">
        <v>0.22700000000000001</v>
      </c>
      <c r="G244" s="16">
        <v>0.24299999999999999</v>
      </c>
    </row>
    <row r="245" spans="1:7" x14ac:dyDescent="0.25">
      <c r="A245" s="21">
        <v>45</v>
      </c>
      <c r="B245" s="1" t="s">
        <v>4</v>
      </c>
      <c r="C245" s="1">
        <v>40</v>
      </c>
      <c r="D245" s="13">
        <v>0.38500000000000001</v>
      </c>
      <c r="E245" s="14">
        <v>0.39500000000000002</v>
      </c>
      <c r="F245" s="15">
        <v>0.372</v>
      </c>
      <c r="G245" s="16">
        <v>0.39600000000000002</v>
      </c>
    </row>
    <row r="246" spans="1:7" x14ac:dyDescent="0.25">
      <c r="A246" s="21">
        <v>45</v>
      </c>
      <c r="B246" s="1" t="s">
        <v>4</v>
      </c>
      <c r="C246" s="1">
        <v>50</v>
      </c>
      <c r="D246" s="13">
        <v>0.32600000000000001</v>
      </c>
      <c r="E246" s="14">
        <v>0.33</v>
      </c>
      <c r="F246" s="15">
        <v>0.33</v>
      </c>
      <c r="G246" s="16">
        <v>0.32500000000000001</v>
      </c>
    </row>
    <row r="247" spans="1:7" x14ac:dyDescent="0.25">
      <c r="A247" s="21">
        <v>45</v>
      </c>
      <c r="B247" s="1" t="s">
        <v>4</v>
      </c>
      <c r="C247" s="1">
        <v>60</v>
      </c>
      <c r="D247" s="13">
        <v>0.35599999999999998</v>
      </c>
      <c r="E247" s="14">
        <v>0.36699999999999999</v>
      </c>
      <c r="F247" s="15">
        <v>0.36099999999999999</v>
      </c>
      <c r="G247" s="16">
        <v>0.35899999999999999</v>
      </c>
    </row>
    <row r="248" spans="1:7" x14ac:dyDescent="0.25">
      <c r="A248" s="21">
        <v>45</v>
      </c>
      <c r="B248" s="1" t="s">
        <v>4</v>
      </c>
      <c r="C248" s="1">
        <v>70</v>
      </c>
      <c r="D248" s="13">
        <v>0.40600000000000003</v>
      </c>
      <c r="E248" s="14">
        <v>0.42099999999999999</v>
      </c>
      <c r="F248" s="15">
        <v>0.41599999999999998</v>
      </c>
      <c r="G248" s="16">
        <v>0.41199999999999998</v>
      </c>
    </row>
    <row r="249" spans="1:7" x14ac:dyDescent="0.25">
      <c r="A249" s="21">
        <v>45</v>
      </c>
      <c r="B249" s="1" t="s">
        <v>4</v>
      </c>
      <c r="C249" s="1">
        <v>80</v>
      </c>
      <c r="D249" s="13">
        <v>0.44700000000000001</v>
      </c>
      <c r="E249" s="14">
        <v>0.45500000000000002</v>
      </c>
      <c r="F249" s="15">
        <v>0.45400000000000001</v>
      </c>
      <c r="G249" s="16">
        <v>0.438</v>
      </c>
    </row>
    <row r="250" spans="1:7" x14ac:dyDescent="0.25">
      <c r="A250" s="21">
        <v>45</v>
      </c>
      <c r="B250" s="1" t="s">
        <v>4</v>
      </c>
      <c r="C250" s="1">
        <v>90</v>
      </c>
      <c r="D250" s="13">
        <v>0.46700000000000003</v>
      </c>
      <c r="E250" s="14">
        <v>0.47499999999999998</v>
      </c>
      <c r="F250" s="15">
        <v>0.47099999999999997</v>
      </c>
      <c r="G250" s="16">
        <v>0.46600000000000003</v>
      </c>
    </row>
    <row r="251" spans="1:7" x14ac:dyDescent="0.25">
      <c r="A251" s="21">
        <v>45</v>
      </c>
      <c r="B251" s="1" t="s">
        <v>4</v>
      </c>
      <c r="C251" s="1">
        <v>100</v>
      </c>
      <c r="D251" s="13">
        <v>0.47699999999999998</v>
      </c>
      <c r="E251" s="14">
        <v>0.46600000000000003</v>
      </c>
      <c r="F251" s="15">
        <v>0.47</v>
      </c>
      <c r="G251" s="16">
        <v>0.47599999999999998</v>
      </c>
    </row>
    <row r="252" spans="1:7" x14ac:dyDescent="0.25">
      <c r="A252" s="22">
        <v>55</v>
      </c>
      <c r="B252" s="1" t="s">
        <v>0</v>
      </c>
      <c r="C252" s="1">
        <v>10</v>
      </c>
      <c r="D252" s="13">
        <v>0.23100000000000001</v>
      </c>
      <c r="E252" s="14">
        <v>0.22500000000000001</v>
      </c>
      <c r="F252" s="15">
        <v>0.23499999999999999</v>
      </c>
      <c r="G252" s="16">
        <v>0.23499999999999999</v>
      </c>
    </row>
    <row r="253" spans="1:7" x14ac:dyDescent="0.25">
      <c r="A253" s="22">
        <v>55</v>
      </c>
      <c r="B253" s="1" t="s">
        <v>0</v>
      </c>
      <c r="C253" s="1">
        <v>20</v>
      </c>
      <c r="D253" s="13">
        <v>0.22900000000000001</v>
      </c>
      <c r="E253" s="14">
        <v>0.23</v>
      </c>
      <c r="F253" s="15">
        <v>0.23200000000000001</v>
      </c>
      <c r="G253" s="16">
        <v>0.23200000000000001</v>
      </c>
    </row>
    <row r="254" spans="1:7" x14ac:dyDescent="0.25">
      <c r="A254" s="22">
        <v>55</v>
      </c>
      <c r="B254" s="1" t="s">
        <v>0</v>
      </c>
      <c r="C254" s="1">
        <v>30</v>
      </c>
      <c r="D254" s="13">
        <v>0.31</v>
      </c>
      <c r="E254" s="14">
        <v>0.316</v>
      </c>
      <c r="F254" s="15">
        <v>0.32200000000000001</v>
      </c>
      <c r="G254" s="16">
        <v>0.31</v>
      </c>
    </row>
    <row r="255" spans="1:7" x14ac:dyDescent="0.25">
      <c r="A255" s="22">
        <v>55</v>
      </c>
      <c r="B255" s="1" t="s">
        <v>0</v>
      </c>
      <c r="C255" s="1">
        <v>40</v>
      </c>
      <c r="D255" s="13">
        <v>0.36799999999999999</v>
      </c>
      <c r="E255" s="14">
        <v>0.374</v>
      </c>
      <c r="F255" s="15">
        <v>0.371</v>
      </c>
      <c r="G255" s="16">
        <v>0.38100000000000001</v>
      </c>
    </row>
    <row r="256" spans="1:7" x14ac:dyDescent="0.25">
      <c r="A256" s="22">
        <v>55</v>
      </c>
      <c r="B256" s="1" t="s">
        <v>0</v>
      </c>
      <c r="C256" s="1">
        <v>50</v>
      </c>
      <c r="D256" s="13">
        <v>0.40100000000000002</v>
      </c>
      <c r="E256" s="14">
        <v>0.4</v>
      </c>
      <c r="F256" s="15">
        <v>0.39900000000000002</v>
      </c>
      <c r="G256" s="16">
        <v>0.40200000000000002</v>
      </c>
    </row>
    <row r="257" spans="1:7" x14ac:dyDescent="0.25">
      <c r="A257" s="22">
        <v>55</v>
      </c>
      <c r="B257" s="1" t="s">
        <v>0</v>
      </c>
      <c r="C257" s="1">
        <v>60</v>
      </c>
      <c r="D257" s="13">
        <v>0.496</v>
      </c>
      <c r="E257" s="14">
        <v>0.495</v>
      </c>
      <c r="F257" s="15">
        <v>0.49</v>
      </c>
      <c r="G257" s="16">
        <v>0.49199999999999999</v>
      </c>
    </row>
    <row r="258" spans="1:7" x14ac:dyDescent="0.25">
      <c r="A258" s="22">
        <v>55</v>
      </c>
      <c r="B258" s="1" t="s">
        <v>0</v>
      </c>
      <c r="C258" s="1">
        <v>70</v>
      </c>
      <c r="D258" s="13">
        <v>0.51300000000000001</v>
      </c>
      <c r="E258" s="14">
        <v>0.51300000000000001</v>
      </c>
      <c r="F258" s="15">
        <v>0.51</v>
      </c>
      <c r="G258" s="16">
        <v>0.51100000000000001</v>
      </c>
    </row>
    <row r="259" spans="1:7" x14ac:dyDescent="0.25">
      <c r="A259" s="22">
        <v>55</v>
      </c>
      <c r="B259" s="1" t="s">
        <v>0</v>
      </c>
      <c r="C259" s="1">
        <v>80</v>
      </c>
      <c r="D259" s="13">
        <v>0.59299999999999997</v>
      </c>
      <c r="E259" s="14">
        <v>0.59399999999999997</v>
      </c>
      <c r="F259" s="15">
        <v>0.58799999999999997</v>
      </c>
      <c r="G259" s="16">
        <v>0.59299999999999997</v>
      </c>
    </row>
    <row r="260" spans="1:7" x14ac:dyDescent="0.25">
      <c r="A260" s="22">
        <v>55</v>
      </c>
      <c r="B260" s="1" t="s">
        <v>0</v>
      </c>
      <c r="C260" s="1">
        <v>90</v>
      </c>
      <c r="D260" s="13">
        <v>0.64100000000000001</v>
      </c>
      <c r="E260" s="14">
        <v>0.64</v>
      </c>
      <c r="F260" s="15">
        <v>0.63600000000000001</v>
      </c>
      <c r="G260" s="16">
        <v>0.63900000000000001</v>
      </c>
    </row>
    <row r="261" spans="1:7" x14ac:dyDescent="0.25">
      <c r="A261" s="22">
        <v>55</v>
      </c>
      <c r="B261" s="1" t="s">
        <v>0</v>
      </c>
      <c r="C261" s="1">
        <v>100</v>
      </c>
      <c r="D261" s="13">
        <v>0.71499999999999997</v>
      </c>
      <c r="E261" s="14">
        <v>0.70299999999999996</v>
      </c>
      <c r="F261" s="15">
        <v>0.70499999999999996</v>
      </c>
      <c r="G261" s="16">
        <v>0.70299999999999996</v>
      </c>
    </row>
    <row r="262" spans="1:7" x14ac:dyDescent="0.25">
      <c r="A262" s="22">
        <v>55</v>
      </c>
      <c r="B262" s="1" t="s">
        <v>1</v>
      </c>
      <c r="C262" s="1">
        <v>10</v>
      </c>
      <c r="D262" s="13">
        <v>0.46300000000000002</v>
      </c>
      <c r="E262" s="14">
        <v>0.45800000000000002</v>
      </c>
      <c r="F262" s="15">
        <v>0.47299999999999998</v>
      </c>
      <c r="G262" s="16">
        <v>0.47399999999999998</v>
      </c>
    </row>
    <row r="263" spans="1:7" x14ac:dyDescent="0.25">
      <c r="A263" s="22">
        <v>55</v>
      </c>
      <c r="B263" s="1" t="s">
        <v>1</v>
      </c>
      <c r="C263" s="1">
        <v>20</v>
      </c>
      <c r="D263" s="13">
        <v>0.83099999999999996</v>
      </c>
      <c r="E263" s="14">
        <v>0.82899999999999996</v>
      </c>
      <c r="F263" s="15">
        <v>0.83199999999999996</v>
      </c>
      <c r="G263" s="16">
        <v>0.83399999999999996</v>
      </c>
    </row>
    <row r="264" spans="1:7" x14ac:dyDescent="0.25">
      <c r="A264" s="22">
        <v>55</v>
      </c>
      <c r="B264" s="1" t="s">
        <v>1</v>
      </c>
      <c r="C264" s="1">
        <v>30</v>
      </c>
      <c r="D264" s="13">
        <v>1.226</v>
      </c>
      <c r="E264" s="14">
        <v>1.224</v>
      </c>
      <c r="F264" s="15">
        <v>1.2230000000000001</v>
      </c>
      <c r="G264" s="16">
        <v>1.218</v>
      </c>
    </row>
    <row r="265" spans="1:7" x14ac:dyDescent="0.25">
      <c r="A265" s="22">
        <v>55</v>
      </c>
      <c r="B265" s="1" t="s">
        <v>1</v>
      </c>
      <c r="C265" s="1">
        <v>40</v>
      </c>
      <c r="D265" s="13">
        <v>1.476</v>
      </c>
      <c r="E265" s="14">
        <v>1.454</v>
      </c>
      <c r="F265" s="15">
        <v>1.4710000000000001</v>
      </c>
      <c r="G265" s="16">
        <v>1.4630000000000001</v>
      </c>
    </row>
    <row r="266" spans="1:7" x14ac:dyDescent="0.25">
      <c r="A266" s="22">
        <v>55</v>
      </c>
      <c r="B266" s="1" t="s">
        <v>1</v>
      </c>
      <c r="C266" s="1">
        <v>50</v>
      </c>
      <c r="D266" s="13">
        <v>2.0619999999999998</v>
      </c>
      <c r="E266" s="14">
        <v>2.06</v>
      </c>
      <c r="F266" s="15">
        <v>2.0630000000000002</v>
      </c>
      <c r="G266" s="16">
        <v>2.0579999999999998</v>
      </c>
    </row>
    <row r="267" spans="1:7" x14ac:dyDescent="0.25">
      <c r="A267" s="22">
        <v>55</v>
      </c>
      <c r="B267" s="1" t="s">
        <v>1</v>
      </c>
      <c r="C267" s="1">
        <v>60</v>
      </c>
      <c r="D267" s="13">
        <v>2.157</v>
      </c>
      <c r="E267" s="14">
        <v>2.1469999999999998</v>
      </c>
      <c r="F267" s="15">
        <v>2.1539999999999999</v>
      </c>
      <c r="G267" s="16">
        <v>2.1429999999999998</v>
      </c>
    </row>
    <row r="268" spans="1:7" x14ac:dyDescent="0.25">
      <c r="A268" s="22">
        <v>55</v>
      </c>
      <c r="B268" s="1" t="s">
        <v>1</v>
      </c>
      <c r="C268" s="1">
        <v>70</v>
      </c>
      <c r="D268" s="13">
        <v>2.2599999999999998</v>
      </c>
      <c r="E268" s="14">
        <v>2.2549999999999999</v>
      </c>
      <c r="F268" s="15">
        <v>2.266</v>
      </c>
      <c r="G268" s="16">
        <v>2.2469999999999999</v>
      </c>
    </row>
    <row r="269" spans="1:7" x14ac:dyDescent="0.25">
      <c r="A269" s="22">
        <v>55</v>
      </c>
      <c r="B269" s="1" t="s">
        <v>1</v>
      </c>
      <c r="C269" s="1">
        <v>80</v>
      </c>
      <c r="D269" s="13">
        <v>2.3330000000000002</v>
      </c>
      <c r="E269" s="14">
        <v>2.327</v>
      </c>
      <c r="F269" s="15">
        <v>2.331</v>
      </c>
      <c r="G269" s="16">
        <v>2.3010000000000002</v>
      </c>
    </row>
    <row r="270" spans="1:7" x14ac:dyDescent="0.25">
      <c r="A270" s="22">
        <v>55</v>
      </c>
      <c r="B270" s="1" t="s">
        <v>1</v>
      </c>
      <c r="C270" s="1">
        <v>90</v>
      </c>
      <c r="D270" s="13">
        <v>2.319</v>
      </c>
      <c r="E270" s="14">
        <v>2.3109999999999999</v>
      </c>
      <c r="F270" s="15">
        <v>2.3159999999999998</v>
      </c>
      <c r="G270" s="16">
        <v>2.2970000000000002</v>
      </c>
    </row>
    <row r="271" spans="1:7" x14ac:dyDescent="0.25">
      <c r="A271" s="22">
        <v>55</v>
      </c>
      <c r="B271" s="1" t="s">
        <v>1</v>
      </c>
      <c r="C271" s="1">
        <v>100</v>
      </c>
      <c r="D271" s="13">
        <v>2.4119999999999999</v>
      </c>
      <c r="E271" s="14">
        <v>2.3639999999999999</v>
      </c>
      <c r="F271" s="15">
        <v>2.3820000000000001</v>
      </c>
      <c r="G271" s="16">
        <v>2.355</v>
      </c>
    </row>
    <row r="272" spans="1:7" x14ac:dyDescent="0.25">
      <c r="A272" s="22">
        <v>55</v>
      </c>
      <c r="B272" s="1" t="s">
        <v>2</v>
      </c>
      <c r="C272" s="1">
        <v>10</v>
      </c>
      <c r="D272" s="13">
        <v>0.17699999999999999</v>
      </c>
      <c r="E272" s="14">
        <v>0.17499999999999999</v>
      </c>
      <c r="F272" s="15">
        <v>0.18</v>
      </c>
      <c r="G272" s="16">
        <v>0.17799999999999999</v>
      </c>
    </row>
    <row r="273" spans="1:7" x14ac:dyDescent="0.25">
      <c r="A273" s="22">
        <v>55</v>
      </c>
      <c r="B273" s="1" t="s">
        <v>2</v>
      </c>
      <c r="C273" s="1">
        <v>20</v>
      </c>
      <c r="D273" s="13">
        <v>0.224</v>
      </c>
      <c r="E273" s="14">
        <v>0.224</v>
      </c>
      <c r="F273" s="15">
        <v>0.22600000000000001</v>
      </c>
      <c r="G273" s="16">
        <v>0.22600000000000001</v>
      </c>
    </row>
    <row r="274" spans="1:7" x14ac:dyDescent="0.25">
      <c r="A274" s="22">
        <v>55</v>
      </c>
      <c r="B274" s="1" t="s">
        <v>2</v>
      </c>
      <c r="C274" s="1">
        <v>30</v>
      </c>
      <c r="D274" s="13">
        <v>0.26500000000000001</v>
      </c>
      <c r="E274" s="14">
        <v>0.27100000000000002</v>
      </c>
      <c r="F274" s="15">
        <v>0.26500000000000001</v>
      </c>
      <c r="G274" s="16">
        <v>0.26200000000000001</v>
      </c>
    </row>
    <row r="275" spans="1:7" x14ac:dyDescent="0.25">
      <c r="A275" s="22">
        <v>55</v>
      </c>
      <c r="B275" s="1" t="s">
        <v>2</v>
      </c>
      <c r="C275" s="1">
        <v>40</v>
      </c>
      <c r="D275" s="13">
        <v>0.36399999999999999</v>
      </c>
      <c r="E275" s="14">
        <v>0.36699999999999999</v>
      </c>
      <c r="F275" s="15">
        <v>0.36699999999999999</v>
      </c>
      <c r="G275" s="16">
        <v>0.373</v>
      </c>
    </row>
    <row r="276" spans="1:7" x14ac:dyDescent="0.25">
      <c r="A276" s="22">
        <v>55</v>
      </c>
      <c r="B276" s="1" t="s">
        <v>2</v>
      </c>
      <c r="C276" s="1">
        <v>50</v>
      </c>
      <c r="D276" s="13">
        <v>0.45800000000000002</v>
      </c>
      <c r="E276" s="14">
        <v>0.46600000000000003</v>
      </c>
      <c r="F276" s="15">
        <v>0.45800000000000002</v>
      </c>
      <c r="G276" s="16">
        <v>0.46200000000000002</v>
      </c>
    </row>
    <row r="277" spans="1:7" x14ac:dyDescent="0.25">
      <c r="A277" s="22">
        <v>55</v>
      </c>
      <c r="B277" s="1" t="s">
        <v>2</v>
      </c>
      <c r="C277" s="1">
        <v>60</v>
      </c>
      <c r="D277" s="13">
        <v>0.47899999999999998</v>
      </c>
      <c r="E277" s="14">
        <v>0.48399999999999999</v>
      </c>
      <c r="F277" s="15">
        <v>0.48099999999999998</v>
      </c>
      <c r="G277" s="16">
        <v>0.48499999999999999</v>
      </c>
    </row>
    <row r="278" spans="1:7" x14ac:dyDescent="0.25">
      <c r="A278" s="22">
        <v>55</v>
      </c>
      <c r="B278" s="1" t="s">
        <v>2</v>
      </c>
      <c r="C278" s="1">
        <v>70</v>
      </c>
      <c r="D278" s="13">
        <v>0.48699999999999999</v>
      </c>
      <c r="E278" s="14">
        <v>0.48899999999999999</v>
      </c>
      <c r="F278" s="15">
        <v>0.48599999999999999</v>
      </c>
      <c r="G278" s="16">
        <v>0.48499999999999999</v>
      </c>
    </row>
    <row r="279" spans="1:7" x14ac:dyDescent="0.25">
      <c r="A279" s="22">
        <v>55</v>
      </c>
      <c r="B279" s="1" t="s">
        <v>2</v>
      </c>
      <c r="C279" s="1">
        <v>80</v>
      </c>
      <c r="D279" s="13">
        <v>0.55700000000000005</v>
      </c>
      <c r="E279" s="14">
        <v>0.56000000000000005</v>
      </c>
      <c r="F279" s="15">
        <v>0.55000000000000004</v>
      </c>
      <c r="G279" s="16">
        <v>0.56000000000000005</v>
      </c>
    </row>
    <row r="280" spans="1:7" x14ac:dyDescent="0.25">
      <c r="A280" s="22">
        <v>55</v>
      </c>
      <c r="B280" s="1" t="s">
        <v>2</v>
      </c>
      <c r="C280" s="1">
        <v>90</v>
      </c>
      <c r="D280" s="13">
        <v>0.625</v>
      </c>
      <c r="E280" s="14">
        <v>0.63</v>
      </c>
      <c r="F280" s="15">
        <v>0.627</v>
      </c>
      <c r="G280" s="16">
        <v>0.63300000000000001</v>
      </c>
    </row>
    <row r="281" spans="1:7" x14ac:dyDescent="0.25">
      <c r="A281" s="22">
        <v>55</v>
      </c>
      <c r="B281" s="1" t="s">
        <v>2</v>
      </c>
      <c r="C281" s="1">
        <v>100</v>
      </c>
      <c r="D281" s="13">
        <v>0.73099999999999998</v>
      </c>
      <c r="E281" s="14">
        <v>0.73499999999999999</v>
      </c>
      <c r="F281" s="15">
        <v>0.73299999999999998</v>
      </c>
      <c r="G281" s="16">
        <v>0.73699999999999999</v>
      </c>
    </row>
    <row r="282" spans="1:7" x14ac:dyDescent="0.25">
      <c r="A282" s="22">
        <v>55</v>
      </c>
      <c r="B282" s="1" t="s">
        <v>3</v>
      </c>
      <c r="C282" s="1">
        <v>10</v>
      </c>
      <c r="D282" s="13">
        <v>0.33800000000000002</v>
      </c>
      <c r="E282" s="19">
        <v>0.34799999999999998</v>
      </c>
      <c r="F282" s="15">
        <v>0.33900000000000002</v>
      </c>
      <c r="G282" s="16">
        <v>0.34200000000000003</v>
      </c>
    </row>
    <row r="283" spans="1:7" x14ac:dyDescent="0.25">
      <c r="A283" s="22">
        <v>55</v>
      </c>
      <c r="B283" s="1" t="s">
        <v>3</v>
      </c>
      <c r="C283" s="1">
        <v>20</v>
      </c>
      <c r="D283" s="13">
        <v>0.312</v>
      </c>
      <c r="E283" s="14">
        <v>0.33300000000000002</v>
      </c>
      <c r="F283" s="15">
        <v>0.32100000000000001</v>
      </c>
      <c r="G283" s="16">
        <v>0.32800000000000001</v>
      </c>
    </row>
    <row r="284" spans="1:7" x14ac:dyDescent="0.25">
      <c r="A284" s="22">
        <v>55</v>
      </c>
      <c r="B284" s="1" t="s">
        <v>3</v>
      </c>
      <c r="C284" s="1">
        <v>30</v>
      </c>
      <c r="D284" s="13">
        <v>0.37</v>
      </c>
      <c r="E284" s="14">
        <v>0.39200000000000002</v>
      </c>
      <c r="F284" s="15">
        <v>0.375</v>
      </c>
      <c r="G284" s="16">
        <v>0.371</v>
      </c>
    </row>
    <row r="285" spans="1:7" x14ac:dyDescent="0.25">
      <c r="A285" s="22">
        <v>55</v>
      </c>
      <c r="B285" s="1" t="s">
        <v>3</v>
      </c>
      <c r="C285" s="1">
        <v>40</v>
      </c>
      <c r="D285" s="13">
        <v>0.38900000000000001</v>
      </c>
      <c r="E285" s="14">
        <v>0.39200000000000002</v>
      </c>
      <c r="F285" s="15">
        <v>0.38900000000000001</v>
      </c>
      <c r="G285" s="16">
        <v>0.38200000000000001</v>
      </c>
    </row>
    <row r="286" spans="1:7" x14ac:dyDescent="0.25">
      <c r="A286" s="22">
        <v>55</v>
      </c>
      <c r="B286" s="1" t="s">
        <v>3</v>
      </c>
      <c r="C286" s="1">
        <v>50</v>
      </c>
      <c r="D286" s="13">
        <v>0.40200000000000002</v>
      </c>
      <c r="E286" s="14">
        <v>0.41599999999999998</v>
      </c>
      <c r="F286" s="15">
        <v>0.40100000000000002</v>
      </c>
      <c r="G286" s="16">
        <v>0.41099999999999998</v>
      </c>
    </row>
    <row r="287" spans="1:7" x14ac:dyDescent="0.25">
      <c r="A287" s="22">
        <v>55</v>
      </c>
      <c r="B287" s="1" t="s">
        <v>3</v>
      </c>
      <c r="C287" s="1">
        <v>60</v>
      </c>
      <c r="D287" s="13">
        <v>0.43</v>
      </c>
      <c r="E287" s="14">
        <v>0.44400000000000001</v>
      </c>
      <c r="F287" s="15">
        <v>0.42899999999999999</v>
      </c>
      <c r="G287" s="16">
        <v>0.435</v>
      </c>
    </row>
    <row r="288" spans="1:7" x14ac:dyDescent="0.25">
      <c r="A288" s="22">
        <v>55</v>
      </c>
      <c r="B288" s="1" t="s">
        <v>3</v>
      </c>
      <c r="C288" s="1">
        <v>70</v>
      </c>
      <c r="D288" s="13">
        <v>0.46400000000000002</v>
      </c>
      <c r="E288" s="14">
        <v>0.47499999999999998</v>
      </c>
      <c r="F288" s="15">
        <v>0.46200000000000002</v>
      </c>
      <c r="G288" s="16">
        <v>0.46800000000000003</v>
      </c>
    </row>
    <row r="289" spans="1:7" x14ac:dyDescent="0.25">
      <c r="A289" s="22">
        <v>55</v>
      </c>
      <c r="B289" s="1" t="s">
        <v>3</v>
      </c>
      <c r="C289" s="1">
        <v>80</v>
      </c>
      <c r="D289" s="13">
        <v>0.49199999999999999</v>
      </c>
      <c r="E289" s="14">
        <v>0.501</v>
      </c>
      <c r="F289" s="15">
        <v>0.48699999999999999</v>
      </c>
      <c r="G289" s="16">
        <v>0.495</v>
      </c>
    </row>
    <row r="290" spans="1:7" x14ac:dyDescent="0.25">
      <c r="A290" s="22">
        <v>55</v>
      </c>
      <c r="B290" s="1" t="s">
        <v>3</v>
      </c>
      <c r="C290" s="1">
        <v>90</v>
      </c>
      <c r="D290" s="13">
        <v>0.56100000000000005</v>
      </c>
      <c r="E290" s="14">
        <v>0.56999999999999995</v>
      </c>
      <c r="F290" s="15">
        <v>0.55900000000000005</v>
      </c>
      <c r="G290" s="16">
        <v>0.56799999999999995</v>
      </c>
    </row>
    <row r="291" spans="1:7" x14ac:dyDescent="0.25">
      <c r="A291" s="22">
        <v>55</v>
      </c>
      <c r="B291" s="1" t="s">
        <v>3</v>
      </c>
      <c r="C291" s="1">
        <v>100</v>
      </c>
      <c r="D291" s="13">
        <v>0.59899999999999998</v>
      </c>
      <c r="E291" s="14">
        <v>0.60199999999999998</v>
      </c>
      <c r="F291" s="15">
        <v>0.59399999999999997</v>
      </c>
      <c r="G291" s="16">
        <v>0.59399999999999997</v>
      </c>
    </row>
    <row r="292" spans="1:7" x14ac:dyDescent="0.25">
      <c r="A292" s="22">
        <v>55</v>
      </c>
      <c r="B292" s="1" t="s">
        <v>4</v>
      </c>
      <c r="C292" s="1">
        <v>10</v>
      </c>
      <c r="D292" s="13">
        <v>0.19800000000000001</v>
      </c>
      <c r="E292" s="14">
        <v>0.19800000000000001</v>
      </c>
      <c r="F292" s="15">
        <v>0.19900000000000001</v>
      </c>
      <c r="G292" s="16">
        <v>0.19700000000000001</v>
      </c>
    </row>
    <row r="293" spans="1:7" x14ac:dyDescent="0.25">
      <c r="A293" s="22">
        <v>55</v>
      </c>
      <c r="B293" s="1" t="s">
        <v>4</v>
      </c>
      <c r="C293" s="1">
        <v>20</v>
      </c>
      <c r="D293" s="13">
        <v>0.26900000000000002</v>
      </c>
      <c r="E293" s="14">
        <v>0.26</v>
      </c>
      <c r="F293" s="15">
        <v>0.255</v>
      </c>
      <c r="G293" s="16">
        <v>0.26</v>
      </c>
    </row>
    <row r="294" spans="1:7" x14ac:dyDescent="0.25">
      <c r="A294" s="22">
        <v>55</v>
      </c>
      <c r="B294" s="1" t="s">
        <v>4</v>
      </c>
      <c r="C294" s="1">
        <v>30</v>
      </c>
      <c r="D294" s="13">
        <v>0.24399999999999999</v>
      </c>
      <c r="E294" s="14">
        <v>0.23100000000000001</v>
      </c>
      <c r="F294" s="15">
        <v>0.24299999999999999</v>
      </c>
      <c r="G294" s="16">
        <v>0.23100000000000001</v>
      </c>
    </row>
    <row r="295" spans="1:7" x14ac:dyDescent="0.25">
      <c r="A295" s="22">
        <v>55</v>
      </c>
      <c r="B295" s="1" t="s">
        <v>4</v>
      </c>
      <c r="C295" s="1">
        <v>40</v>
      </c>
      <c r="D295" s="13">
        <v>0.40400000000000003</v>
      </c>
      <c r="E295" s="14">
        <v>0.376</v>
      </c>
      <c r="F295" s="15">
        <v>0.40200000000000002</v>
      </c>
      <c r="G295" s="16">
        <v>0.39200000000000002</v>
      </c>
    </row>
    <row r="296" spans="1:7" x14ac:dyDescent="0.25">
      <c r="A296" s="22">
        <v>55</v>
      </c>
      <c r="B296" s="1" t="s">
        <v>4</v>
      </c>
      <c r="C296" s="1">
        <v>50</v>
      </c>
      <c r="D296" s="13">
        <v>0.33</v>
      </c>
      <c r="E296" s="14">
        <v>0.33100000000000002</v>
      </c>
      <c r="F296" s="15">
        <v>0.32600000000000001</v>
      </c>
      <c r="G296" s="16">
        <v>0.33200000000000002</v>
      </c>
    </row>
    <row r="297" spans="1:7" x14ac:dyDescent="0.25">
      <c r="A297" s="22">
        <v>55</v>
      </c>
      <c r="B297" s="1" t="s">
        <v>4</v>
      </c>
      <c r="C297" s="1">
        <v>60</v>
      </c>
      <c r="D297" s="13">
        <v>0.36299999999999999</v>
      </c>
      <c r="E297" s="14">
        <v>0.36699999999999999</v>
      </c>
      <c r="F297" s="15">
        <v>0.35499999999999998</v>
      </c>
      <c r="G297" s="16">
        <v>0.36899999999999999</v>
      </c>
    </row>
    <row r="298" spans="1:7" x14ac:dyDescent="0.25">
      <c r="A298" s="22">
        <v>55</v>
      </c>
      <c r="B298" s="1" t="s">
        <v>4</v>
      </c>
      <c r="C298" s="1">
        <v>70</v>
      </c>
      <c r="D298" s="13">
        <v>0.41299999999999998</v>
      </c>
      <c r="E298" s="14">
        <v>0.41899999999999998</v>
      </c>
      <c r="F298" s="15">
        <v>0.41299999999999998</v>
      </c>
      <c r="G298" s="16">
        <v>0.41699999999999998</v>
      </c>
    </row>
    <row r="299" spans="1:7" x14ac:dyDescent="0.25">
      <c r="A299" s="22">
        <v>55</v>
      </c>
      <c r="B299" s="1" t="s">
        <v>4</v>
      </c>
      <c r="C299" s="1">
        <v>80</v>
      </c>
      <c r="D299" s="13">
        <v>0.45100000000000001</v>
      </c>
      <c r="E299" s="14">
        <v>0.44400000000000001</v>
      </c>
      <c r="F299" s="15">
        <v>0.443</v>
      </c>
      <c r="G299" s="16">
        <v>0.45100000000000001</v>
      </c>
    </row>
    <row r="300" spans="1:7" x14ac:dyDescent="0.25">
      <c r="A300" s="22">
        <v>55</v>
      </c>
      <c r="B300" s="1" t="s">
        <v>4</v>
      </c>
      <c r="C300" s="1">
        <v>90</v>
      </c>
      <c r="D300" s="13">
        <v>0.47099999999999997</v>
      </c>
      <c r="E300" s="14">
        <v>0.47399999999999998</v>
      </c>
      <c r="F300" s="15">
        <v>0.46800000000000003</v>
      </c>
      <c r="G300" s="16">
        <v>0.54700000000000004</v>
      </c>
    </row>
    <row r="301" spans="1:7" x14ac:dyDescent="0.25">
      <c r="A301" s="22">
        <v>55</v>
      </c>
      <c r="B301" s="1" t="s">
        <v>4</v>
      </c>
      <c r="C301" s="1">
        <v>100</v>
      </c>
      <c r="D301" s="13">
        <v>0.47699999999999998</v>
      </c>
      <c r="E301" s="14">
        <v>0.48099999999999998</v>
      </c>
      <c r="F301" s="15">
        <v>0.47799999999999998</v>
      </c>
      <c r="G301" s="16">
        <v>0.47599999999999998</v>
      </c>
    </row>
    <row r="302" spans="1:7" x14ac:dyDescent="0.25">
      <c r="A302" s="23">
        <v>65</v>
      </c>
      <c r="B302" s="1" t="s">
        <v>0</v>
      </c>
      <c r="C302" s="1">
        <v>10</v>
      </c>
      <c r="D302" s="13">
        <v>0.23300000000000001</v>
      </c>
      <c r="E302" s="14">
        <v>0.23499999999999999</v>
      </c>
      <c r="F302" s="15">
        <v>0.23699999999999999</v>
      </c>
      <c r="G302" s="16">
        <v>0.24099999999999999</v>
      </c>
    </row>
    <row r="303" spans="1:7" x14ac:dyDescent="0.25">
      <c r="A303" s="23">
        <v>65</v>
      </c>
      <c r="B303" s="1" t="s">
        <v>0</v>
      </c>
      <c r="C303" s="1">
        <v>20</v>
      </c>
      <c r="D303" s="13">
        <v>0.23499999999999999</v>
      </c>
      <c r="E303" s="14">
        <v>0.24</v>
      </c>
      <c r="F303" s="15">
        <v>0.23899999999999999</v>
      </c>
      <c r="G303" s="16">
        <v>0.24299999999999999</v>
      </c>
    </row>
    <row r="304" spans="1:7" x14ac:dyDescent="0.25">
      <c r="A304" s="23">
        <v>65</v>
      </c>
      <c r="B304" s="1" t="s">
        <v>0</v>
      </c>
      <c r="C304" s="1">
        <v>30</v>
      </c>
      <c r="D304" s="13">
        <v>0.32200000000000001</v>
      </c>
      <c r="E304" s="14">
        <v>0.32100000000000001</v>
      </c>
      <c r="F304" s="15">
        <v>0.32700000000000001</v>
      </c>
      <c r="G304" s="16">
        <v>0.32600000000000001</v>
      </c>
    </row>
    <row r="305" spans="1:7" x14ac:dyDescent="0.25">
      <c r="A305" s="23">
        <v>65</v>
      </c>
      <c r="B305" s="1" t="s">
        <v>0</v>
      </c>
      <c r="C305" s="1">
        <v>40</v>
      </c>
      <c r="D305" s="13">
        <v>0.39300000000000002</v>
      </c>
      <c r="E305" s="14">
        <v>0.39200000000000002</v>
      </c>
      <c r="F305" s="15">
        <v>0.38200000000000001</v>
      </c>
      <c r="G305" s="16">
        <v>0.39600000000000002</v>
      </c>
    </row>
    <row r="306" spans="1:7" x14ac:dyDescent="0.25">
      <c r="A306" s="23">
        <v>65</v>
      </c>
      <c r="B306" s="1" t="s">
        <v>0</v>
      </c>
      <c r="C306" s="1">
        <v>50</v>
      </c>
      <c r="D306" s="13">
        <v>0.41799999999999998</v>
      </c>
      <c r="E306" s="14">
        <v>0.42299999999999999</v>
      </c>
      <c r="F306" s="15">
        <v>0.42099999999999999</v>
      </c>
      <c r="G306" s="16">
        <v>0.42699999999999999</v>
      </c>
    </row>
    <row r="307" spans="1:7" x14ac:dyDescent="0.25">
      <c r="A307" s="23">
        <v>65</v>
      </c>
      <c r="B307" s="1" t="s">
        <v>0</v>
      </c>
      <c r="C307" s="1">
        <v>60</v>
      </c>
      <c r="D307" s="13">
        <v>0.51200000000000001</v>
      </c>
      <c r="E307" s="14">
        <v>0.51500000000000001</v>
      </c>
      <c r="F307" s="15">
        <v>0.504</v>
      </c>
      <c r="G307" s="16">
        <v>0.50700000000000001</v>
      </c>
    </row>
    <row r="308" spans="1:7" x14ac:dyDescent="0.25">
      <c r="A308" s="23">
        <v>65</v>
      </c>
      <c r="B308" s="1" t="s">
        <v>0</v>
      </c>
      <c r="C308" s="1">
        <v>70</v>
      </c>
      <c r="D308" s="13">
        <v>0.53200000000000003</v>
      </c>
      <c r="E308" s="14">
        <v>0.52900000000000003</v>
      </c>
      <c r="F308" s="15">
        <v>0.52600000000000002</v>
      </c>
      <c r="G308" s="16">
        <v>0.52900000000000003</v>
      </c>
    </row>
    <row r="309" spans="1:7" x14ac:dyDescent="0.25">
      <c r="A309" s="23">
        <v>65</v>
      </c>
      <c r="B309" s="1" t="s">
        <v>0</v>
      </c>
      <c r="C309" s="1">
        <v>80</v>
      </c>
      <c r="D309" s="13">
        <v>0.60599999999999998</v>
      </c>
      <c r="E309" s="14">
        <v>0.60899999999999999</v>
      </c>
      <c r="F309" s="15">
        <v>0.60299999999999998</v>
      </c>
      <c r="G309" s="16">
        <v>0.60899999999999999</v>
      </c>
    </row>
    <row r="310" spans="1:7" x14ac:dyDescent="0.25">
      <c r="A310" s="23">
        <v>65</v>
      </c>
      <c r="B310" s="1" t="s">
        <v>0</v>
      </c>
      <c r="C310" s="1">
        <v>90</v>
      </c>
      <c r="D310" s="13">
        <v>0.64900000000000002</v>
      </c>
      <c r="E310" s="14">
        <v>0.64900000000000002</v>
      </c>
      <c r="F310" s="15">
        <v>0.64600000000000002</v>
      </c>
      <c r="G310" s="16">
        <v>0.64800000000000002</v>
      </c>
    </row>
    <row r="311" spans="1:7" x14ac:dyDescent="0.25">
      <c r="A311" s="23">
        <v>65</v>
      </c>
      <c r="B311" s="1" t="s">
        <v>0</v>
      </c>
      <c r="C311" s="1">
        <v>100</v>
      </c>
      <c r="D311" s="13">
        <v>0.71599999999999997</v>
      </c>
      <c r="E311" s="14">
        <v>0.71399999999999997</v>
      </c>
      <c r="F311" s="15">
        <v>0.71299999999999997</v>
      </c>
      <c r="G311" s="16">
        <v>0.71299999999999997</v>
      </c>
    </row>
    <row r="312" spans="1:7" x14ac:dyDescent="0.25">
      <c r="A312" s="23">
        <v>65</v>
      </c>
      <c r="B312" s="1" t="s">
        <v>1</v>
      </c>
      <c r="C312" s="1">
        <v>10</v>
      </c>
      <c r="D312" s="13">
        <v>0.46400000000000002</v>
      </c>
      <c r="E312" s="14">
        <v>0.46600000000000003</v>
      </c>
      <c r="F312" s="15">
        <v>0.47</v>
      </c>
      <c r="G312" s="16">
        <v>0.48799999999999999</v>
      </c>
    </row>
    <row r="313" spans="1:7" x14ac:dyDescent="0.25">
      <c r="A313" s="23">
        <v>65</v>
      </c>
      <c r="B313" s="1" t="s">
        <v>1</v>
      </c>
      <c r="C313" s="1">
        <v>20</v>
      </c>
      <c r="D313" s="13">
        <v>0.82399999999999995</v>
      </c>
      <c r="E313" s="14">
        <v>0.82699999999999996</v>
      </c>
      <c r="F313" s="15">
        <v>0.82799999999999996</v>
      </c>
      <c r="G313" s="16">
        <v>0.83499999999999996</v>
      </c>
    </row>
    <row r="314" spans="1:7" x14ac:dyDescent="0.25">
      <c r="A314" s="23">
        <v>65</v>
      </c>
      <c r="B314" s="1" t="s">
        <v>1</v>
      </c>
      <c r="C314" s="1">
        <v>30</v>
      </c>
      <c r="D314" s="13">
        <v>1.216</v>
      </c>
      <c r="E314" s="14">
        <v>1.2190000000000001</v>
      </c>
      <c r="F314" s="15">
        <v>1.216</v>
      </c>
      <c r="G314" s="16">
        <v>1.2270000000000001</v>
      </c>
    </row>
    <row r="315" spans="1:7" x14ac:dyDescent="0.25">
      <c r="A315" s="23">
        <v>65</v>
      </c>
      <c r="B315" s="1" t="s">
        <v>1</v>
      </c>
      <c r="C315" s="1">
        <v>40</v>
      </c>
      <c r="D315" s="13">
        <v>1.4510000000000001</v>
      </c>
      <c r="E315" s="14">
        <v>1.446</v>
      </c>
      <c r="F315" s="15">
        <v>1.4430000000000001</v>
      </c>
      <c r="G315" s="16">
        <v>1.4570000000000001</v>
      </c>
    </row>
    <row r="316" spans="1:7" x14ac:dyDescent="0.25">
      <c r="A316" s="23">
        <v>65</v>
      </c>
      <c r="B316" s="1" t="s">
        <v>1</v>
      </c>
      <c r="C316" s="1">
        <v>50</v>
      </c>
      <c r="D316" s="13">
        <v>2.0430000000000001</v>
      </c>
      <c r="E316" s="14">
        <v>2.0470000000000002</v>
      </c>
      <c r="F316" s="15">
        <v>2.044</v>
      </c>
      <c r="G316" s="16">
        <v>2.0609999999999999</v>
      </c>
    </row>
    <row r="317" spans="1:7" x14ac:dyDescent="0.25">
      <c r="A317" s="23">
        <v>65</v>
      </c>
      <c r="B317" s="1" t="s">
        <v>1</v>
      </c>
      <c r="C317" s="1">
        <v>60</v>
      </c>
      <c r="D317" s="13">
        <v>2.1360000000000001</v>
      </c>
      <c r="E317" s="14">
        <v>2.12</v>
      </c>
      <c r="F317" s="15">
        <v>2.1869999999999998</v>
      </c>
      <c r="G317" s="16">
        <v>2.11</v>
      </c>
    </row>
    <row r="318" spans="1:7" x14ac:dyDescent="0.25">
      <c r="A318" s="23">
        <v>65</v>
      </c>
      <c r="B318" s="1" t="s">
        <v>1</v>
      </c>
      <c r="C318" s="1">
        <v>70</v>
      </c>
      <c r="D318" s="13">
        <v>2.2410000000000001</v>
      </c>
      <c r="E318" s="14">
        <v>2.2080000000000002</v>
      </c>
      <c r="F318" s="15">
        <v>2.2930000000000001</v>
      </c>
      <c r="G318" s="16">
        <v>2.2130000000000001</v>
      </c>
    </row>
    <row r="319" spans="1:7" x14ac:dyDescent="0.25">
      <c r="A319" s="23">
        <v>65</v>
      </c>
      <c r="B319" s="1" t="s">
        <v>1</v>
      </c>
      <c r="C319" s="1">
        <v>80</v>
      </c>
      <c r="D319" s="13">
        <v>2.3109999999999999</v>
      </c>
      <c r="E319" s="14">
        <v>2.2730000000000001</v>
      </c>
      <c r="F319" s="15">
        <v>2.3570000000000002</v>
      </c>
      <c r="G319" s="16">
        <v>2.258</v>
      </c>
    </row>
    <row r="320" spans="1:7" x14ac:dyDescent="0.25">
      <c r="A320" s="23">
        <v>65</v>
      </c>
      <c r="B320" s="1" t="s">
        <v>1</v>
      </c>
      <c r="C320" s="1">
        <v>90</v>
      </c>
      <c r="D320" s="13">
        <v>2.2959999999999998</v>
      </c>
      <c r="E320" s="14">
        <v>2.242</v>
      </c>
      <c r="F320" s="15">
        <v>2.3610000000000002</v>
      </c>
      <c r="G320" s="16">
        <v>2.2370000000000001</v>
      </c>
    </row>
    <row r="321" spans="1:7" x14ac:dyDescent="0.25">
      <c r="A321" s="23">
        <v>65</v>
      </c>
      <c r="B321" s="1" t="s">
        <v>1</v>
      </c>
      <c r="C321" s="1">
        <v>100</v>
      </c>
      <c r="D321" s="13">
        <v>2.3759999999999999</v>
      </c>
      <c r="E321" s="14">
        <v>2.29</v>
      </c>
      <c r="F321" s="15">
        <v>2.472</v>
      </c>
      <c r="G321" s="16">
        <v>2.2850000000000001</v>
      </c>
    </row>
    <row r="322" spans="1:7" x14ac:dyDescent="0.25">
      <c r="A322" s="23">
        <v>65</v>
      </c>
      <c r="B322" s="1" t="s">
        <v>2</v>
      </c>
      <c r="C322" s="1">
        <v>10</v>
      </c>
      <c r="D322" s="13">
        <v>0.17799999999999999</v>
      </c>
      <c r="E322" s="14">
        <v>0.17799999999999999</v>
      </c>
      <c r="F322" s="15">
        <v>0.18</v>
      </c>
      <c r="G322" s="16">
        <v>0.182</v>
      </c>
    </row>
    <row r="323" spans="1:7" x14ac:dyDescent="0.25">
      <c r="A323" s="23">
        <v>65</v>
      </c>
      <c r="B323" s="1" t="s">
        <v>2</v>
      </c>
      <c r="C323" s="1">
        <v>20</v>
      </c>
      <c r="D323" s="13">
        <v>0.221</v>
      </c>
      <c r="E323" s="14">
        <v>0.222</v>
      </c>
      <c r="F323" s="15">
        <v>0.221</v>
      </c>
      <c r="G323" s="16">
        <v>0.22500000000000001</v>
      </c>
    </row>
    <row r="324" spans="1:7" x14ac:dyDescent="0.25">
      <c r="A324" s="23">
        <v>65</v>
      </c>
      <c r="B324" s="1" t="s">
        <v>2</v>
      </c>
      <c r="C324" s="1">
        <v>30</v>
      </c>
      <c r="D324" s="13">
        <v>0.27300000000000002</v>
      </c>
      <c r="E324" s="14">
        <v>0.27600000000000002</v>
      </c>
      <c r="F324" s="15">
        <v>0.27400000000000002</v>
      </c>
      <c r="G324" s="16">
        <v>0.27600000000000002</v>
      </c>
    </row>
    <row r="325" spans="1:7" x14ac:dyDescent="0.25">
      <c r="A325" s="23">
        <v>65</v>
      </c>
      <c r="B325" s="1" t="s">
        <v>2</v>
      </c>
      <c r="C325" s="1">
        <v>40</v>
      </c>
      <c r="D325" s="13">
        <v>0.373</v>
      </c>
      <c r="E325" s="14">
        <v>0.36199999999999999</v>
      </c>
      <c r="F325" s="15">
        <v>0.35299999999999998</v>
      </c>
      <c r="G325" s="16">
        <v>0.36799999999999999</v>
      </c>
    </row>
    <row r="326" spans="1:7" x14ac:dyDescent="0.25">
      <c r="A326" s="23">
        <v>65</v>
      </c>
      <c r="B326" s="1" t="s">
        <v>2</v>
      </c>
      <c r="C326" s="1">
        <v>50</v>
      </c>
      <c r="D326" s="13">
        <v>0.46600000000000003</v>
      </c>
      <c r="E326" s="14">
        <v>0.47099999999999997</v>
      </c>
      <c r="F326" s="15">
        <v>0.45900000000000002</v>
      </c>
      <c r="G326" s="16">
        <v>0.46500000000000002</v>
      </c>
    </row>
    <row r="327" spans="1:7" x14ac:dyDescent="0.25">
      <c r="A327" s="23">
        <v>65</v>
      </c>
      <c r="B327" s="1" t="s">
        <v>2</v>
      </c>
      <c r="C327" s="1">
        <v>60</v>
      </c>
      <c r="D327" s="13">
        <v>0.48799999999999999</v>
      </c>
      <c r="E327" s="14">
        <v>0.49</v>
      </c>
      <c r="F327" s="15">
        <v>0.48699999999999999</v>
      </c>
      <c r="G327" s="16">
        <v>0.48899999999999999</v>
      </c>
    </row>
    <row r="328" spans="1:7" x14ac:dyDescent="0.25">
      <c r="A328" s="23">
        <v>65</v>
      </c>
      <c r="B328" s="1" t="s">
        <v>2</v>
      </c>
      <c r="C328" s="1">
        <v>70</v>
      </c>
      <c r="D328" s="13">
        <v>0.48899999999999999</v>
      </c>
      <c r="E328" s="14">
        <v>0.49399999999999999</v>
      </c>
      <c r="F328" s="15">
        <v>0.48799999999999999</v>
      </c>
      <c r="G328" s="16">
        <v>0.48399999999999999</v>
      </c>
    </row>
    <row r="329" spans="1:7" x14ac:dyDescent="0.25">
      <c r="A329" s="23">
        <v>65</v>
      </c>
      <c r="B329" s="1" t="s">
        <v>2</v>
      </c>
      <c r="C329" s="1">
        <v>80</v>
      </c>
      <c r="D329" s="13">
        <v>0.56100000000000005</v>
      </c>
      <c r="E329" s="14">
        <v>0.56799999999999995</v>
      </c>
      <c r="F329" s="15">
        <v>0.55800000000000005</v>
      </c>
      <c r="G329" s="16">
        <v>0.56100000000000005</v>
      </c>
    </row>
    <row r="330" spans="1:7" x14ac:dyDescent="0.25">
      <c r="A330" s="23">
        <v>65</v>
      </c>
      <c r="B330" s="1" t="s">
        <v>2</v>
      </c>
      <c r="C330" s="1">
        <v>90</v>
      </c>
      <c r="D330" s="13">
        <v>0.63200000000000001</v>
      </c>
      <c r="E330" s="14">
        <v>0.63200000000000001</v>
      </c>
      <c r="F330" s="15">
        <v>0.627</v>
      </c>
      <c r="G330" s="16">
        <v>0.63100000000000001</v>
      </c>
    </row>
    <row r="331" spans="1:7" x14ac:dyDescent="0.25">
      <c r="A331" s="23">
        <v>65</v>
      </c>
      <c r="B331" s="1" t="s">
        <v>2</v>
      </c>
      <c r="C331" s="1">
        <v>100</v>
      </c>
      <c r="D331" s="13">
        <v>0.73899999999999999</v>
      </c>
      <c r="E331" s="14">
        <v>0.74099999999999999</v>
      </c>
      <c r="F331" s="15">
        <v>0.72799999999999998</v>
      </c>
      <c r="G331" s="16">
        <v>0.73699999999999999</v>
      </c>
    </row>
    <row r="332" spans="1:7" x14ac:dyDescent="0.25">
      <c r="A332" s="23">
        <v>65</v>
      </c>
      <c r="B332" s="1" t="s">
        <v>3</v>
      </c>
      <c r="C332" s="1">
        <v>10</v>
      </c>
      <c r="D332" s="13">
        <v>0.35399999999999998</v>
      </c>
      <c r="E332" s="19">
        <v>0.35799999999999998</v>
      </c>
      <c r="F332" s="15">
        <v>0.35299999999999998</v>
      </c>
      <c r="G332" s="16">
        <v>0.34599999999999997</v>
      </c>
    </row>
    <row r="333" spans="1:7" x14ac:dyDescent="0.25">
      <c r="A333" s="23">
        <v>65</v>
      </c>
      <c r="B333" s="1" t="s">
        <v>3</v>
      </c>
      <c r="C333" s="1">
        <v>20</v>
      </c>
      <c r="D333" s="13">
        <v>0.32700000000000001</v>
      </c>
      <c r="E333" s="14">
        <v>0.33600000000000002</v>
      </c>
      <c r="F333" s="15">
        <v>0.33200000000000002</v>
      </c>
      <c r="G333" s="16">
        <v>0.33</v>
      </c>
    </row>
    <row r="334" spans="1:7" x14ac:dyDescent="0.25">
      <c r="A334" s="23">
        <v>65</v>
      </c>
      <c r="B334" s="1" t="s">
        <v>3</v>
      </c>
      <c r="C334" s="1">
        <v>30</v>
      </c>
      <c r="D334" s="13">
        <v>0.39</v>
      </c>
      <c r="E334" s="14">
        <v>0.39600000000000002</v>
      </c>
      <c r="F334" s="15">
        <v>0.39500000000000002</v>
      </c>
      <c r="G334" s="16">
        <v>0.38700000000000001</v>
      </c>
    </row>
    <row r="335" spans="1:7" x14ac:dyDescent="0.25">
      <c r="A335" s="23">
        <v>65</v>
      </c>
      <c r="B335" s="1" t="s">
        <v>3</v>
      </c>
      <c r="C335" s="1">
        <v>40</v>
      </c>
      <c r="D335" s="13">
        <v>0.38300000000000001</v>
      </c>
      <c r="E335" s="14">
        <v>0.38300000000000001</v>
      </c>
      <c r="F335" s="15">
        <v>0.39600000000000002</v>
      </c>
      <c r="G335" s="16">
        <v>0.373</v>
      </c>
    </row>
    <row r="336" spans="1:7" x14ac:dyDescent="0.25">
      <c r="A336" s="23">
        <v>65</v>
      </c>
      <c r="B336" s="1" t="s">
        <v>3</v>
      </c>
      <c r="C336" s="1">
        <v>50</v>
      </c>
      <c r="D336" s="13">
        <v>0.42299999999999999</v>
      </c>
      <c r="E336" s="14">
        <v>0.43099999999999999</v>
      </c>
      <c r="F336" s="15">
        <v>0.42199999999999999</v>
      </c>
      <c r="G336" s="16">
        <v>0.41899999999999998</v>
      </c>
    </row>
    <row r="337" spans="1:7" x14ac:dyDescent="0.25">
      <c r="A337" s="23">
        <v>65</v>
      </c>
      <c r="B337" s="1" t="s">
        <v>3</v>
      </c>
      <c r="C337" s="1">
        <v>60</v>
      </c>
      <c r="D337" s="13">
        <v>0.44800000000000001</v>
      </c>
      <c r="E337" s="14">
        <v>0.45300000000000001</v>
      </c>
      <c r="F337" s="15">
        <v>0.44</v>
      </c>
      <c r="G337" s="16">
        <v>0.438</v>
      </c>
    </row>
    <row r="338" spans="1:7" x14ac:dyDescent="0.25">
      <c r="A338" s="23">
        <v>65</v>
      </c>
      <c r="B338" s="1" t="s">
        <v>3</v>
      </c>
      <c r="C338" s="1">
        <v>70</v>
      </c>
      <c r="D338" s="13">
        <v>0.48199999999999998</v>
      </c>
      <c r="E338" s="14">
        <v>0.48</v>
      </c>
      <c r="F338" s="15">
        <v>0.47799999999999998</v>
      </c>
      <c r="G338" s="16">
        <v>0.47399999999999998</v>
      </c>
    </row>
    <row r="339" spans="1:7" x14ac:dyDescent="0.25">
      <c r="A339" s="23">
        <v>65</v>
      </c>
      <c r="B339" s="1" t="s">
        <v>3</v>
      </c>
      <c r="C339" s="1">
        <v>80</v>
      </c>
      <c r="D339" s="13">
        <v>0.504</v>
      </c>
      <c r="E339" s="14">
        <v>0.51200000000000001</v>
      </c>
      <c r="F339" s="15">
        <v>0.501</v>
      </c>
      <c r="G339" s="16">
        <v>0.503</v>
      </c>
    </row>
    <row r="340" spans="1:7" x14ac:dyDescent="0.25">
      <c r="A340" s="23">
        <v>65</v>
      </c>
      <c r="B340" s="1" t="s">
        <v>3</v>
      </c>
      <c r="C340" s="1">
        <v>90</v>
      </c>
      <c r="D340" s="13">
        <v>0.57099999999999995</v>
      </c>
      <c r="E340" s="14">
        <v>0.57699999999999996</v>
      </c>
      <c r="F340" s="15">
        <v>0.56399999999999995</v>
      </c>
      <c r="G340" s="16">
        <v>0.56899999999999995</v>
      </c>
    </row>
    <row r="341" spans="1:7" x14ac:dyDescent="0.25">
      <c r="A341" s="23">
        <v>65</v>
      </c>
      <c r="B341" s="1" t="s">
        <v>3</v>
      </c>
      <c r="C341" s="1">
        <v>100</v>
      </c>
      <c r="D341" s="13">
        <v>0.60699999999999998</v>
      </c>
      <c r="E341" s="14">
        <v>0.61099999999999999</v>
      </c>
      <c r="F341" s="15">
        <v>0.60099999999999998</v>
      </c>
      <c r="G341" s="16">
        <v>0.59399999999999997</v>
      </c>
    </row>
    <row r="342" spans="1:7" x14ac:dyDescent="0.25">
      <c r="A342" s="23">
        <v>65</v>
      </c>
      <c r="B342" s="1" t="s">
        <v>4</v>
      </c>
      <c r="C342" s="1">
        <v>10</v>
      </c>
      <c r="D342" s="13">
        <v>0.19600000000000001</v>
      </c>
      <c r="E342" s="14">
        <v>0.19600000000000001</v>
      </c>
      <c r="F342" s="15">
        <v>0.19900000000000001</v>
      </c>
      <c r="G342" s="16">
        <v>0.19900000000000001</v>
      </c>
    </row>
    <row r="343" spans="1:7" x14ac:dyDescent="0.25">
      <c r="A343" s="23">
        <v>65</v>
      </c>
      <c r="B343" s="1" t="s">
        <v>4</v>
      </c>
      <c r="C343" s="1">
        <v>20</v>
      </c>
      <c r="D343" s="13">
        <v>0.253</v>
      </c>
      <c r="E343" s="14">
        <v>0.23899999999999999</v>
      </c>
      <c r="F343" s="15">
        <v>0.24399999999999999</v>
      </c>
      <c r="G343" s="16">
        <v>0.25600000000000001</v>
      </c>
    </row>
    <row r="344" spans="1:7" x14ac:dyDescent="0.25">
      <c r="A344" s="23">
        <v>65</v>
      </c>
      <c r="B344" s="1" t="s">
        <v>4</v>
      </c>
      <c r="C344" s="1">
        <v>30</v>
      </c>
      <c r="D344" s="13">
        <v>0.24</v>
      </c>
      <c r="E344" s="14">
        <v>0.23699999999999999</v>
      </c>
      <c r="F344" s="15">
        <v>0.245</v>
      </c>
      <c r="G344" s="16">
        <v>0.24199999999999999</v>
      </c>
    </row>
    <row r="345" spans="1:7" x14ac:dyDescent="0.25">
      <c r="A345" s="23">
        <v>65</v>
      </c>
      <c r="B345" s="1" t="s">
        <v>4</v>
      </c>
      <c r="C345" s="1">
        <v>40</v>
      </c>
      <c r="D345" s="13">
        <v>0.39200000000000002</v>
      </c>
      <c r="E345" s="14">
        <v>0.39</v>
      </c>
      <c r="F345" s="15">
        <v>0.39600000000000002</v>
      </c>
      <c r="G345" s="16">
        <v>0.38700000000000001</v>
      </c>
    </row>
    <row r="346" spans="1:7" x14ac:dyDescent="0.25">
      <c r="A346" s="23">
        <v>65</v>
      </c>
      <c r="B346" s="1" t="s">
        <v>4</v>
      </c>
      <c r="C346" s="1">
        <v>50</v>
      </c>
      <c r="D346" s="13">
        <v>0.33600000000000002</v>
      </c>
      <c r="E346" s="14">
        <v>0.33900000000000002</v>
      </c>
      <c r="F346" s="15">
        <v>0.33800000000000002</v>
      </c>
      <c r="G346" s="16">
        <v>0.33700000000000002</v>
      </c>
    </row>
    <row r="347" spans="1:7" x14ac:dyDescent="0.25">
      <c r="A347" s="23">
        <v>65</v>
      </c>
      <c r="B347" s="1" t="s">
        <v>4</v>
      </c>
      <c r="C347" s="1">
        <v>60</v>
      </c>
      <c r="D347" s="13">
        <v>0.36499999999999999</v>
      </c>
      <c r="E347" s="14">
        <v>0.36599999999999999</v>
      </c>
      <c r="F347" s="15">
        <v>0.37</v>
      </c>
      <c r="G347" s="16">
        <v>0.36799999999999999</v>
      </c>
    </row>
    <row r="348" spans="1:7" x14ac:dyDescent="0.25">
      <c r="A348" s="23">
        <v>65</v>
      </c>
      <c r="B348" s="1" t="s">
        <v>4</v>
      </c>
      <c r="C348" s="1">
        <v>70</v>
      </c>
      <c r="D348" s="13">
        <v>0.42299999999999999</v>
      </c>
      <c r="E348" s="14">
        <v>0.43099999999999999</v>
      </c>
      <c r="F348" s="15">
        <v>0.42499999999999999</v>
      </c>
      <c r="G348" s="16">
        <v>0.41599999999999998</v>
      </c>
    </row>
    <row r="349" spans="1:7" x14ac:dyDescent="0.25">
      <c r="A349" s="23">
        <v>65</v>
      </c>
      <c r="B349" s="1" t="s">
        <v>4</v>
      </c>
      <c r="C349" s="1">
        <v>80</v>
      </c>
      <c r="D349" s="13">
        <v>0.45300000000000001</v>
      </c>
      <c r="E349" s="14">
        <v>0.46600000000000003</v>
      </c>
      <c r="F349" s="15">
        <v>0.45500000000000002</v>
      </c>
      <c r="G349" s="16">
        <v>0.45900000000000002</v>
      </c>
    </row>
    <row r="350" spans="1:7" x14ac:dyDescent="0.25">
      <c r="A350" s="23">
        <v>65</v>
      </c>
      <c r="B350" s="1" t="s">
        <v>4</v>
      </c>
      <c r="C350" s="1">
        <v>90</v>
      </c>
      <c r="D350" s="13">
        <v>0.48</v>
      </c>
      <c r="E350" s="14">
        <v>0.47899999999999998</v>
      </c>
      <c r="F350" s="15">
        <v>0.47399999999999998</v>
      </c>
      <c r="G350" s="16">
        <v>0.47399999999999998</v>
      </c>
    </row>
    <row r="351" spans="1:7" x14ac:dyDescent="0.25">
      <c r="A351" s="23">
        <v>65</v>
      </c>
      <c r="B351" s="1" t="s">
        <v>4</v>
      </c>
      <c r="C351" s="1">
        <v>100</v>
      </c>
      <c r="D351" s="13">
        <v>0.48699999999999999</v>
      </c>
      <c r="E351" s="14">
        <v>0.48399999999999999</v>
      </c>
      <c r="F351" s="15">
        <v>0.48699999999999999</v>
      </c>
      <c r="G351" s="16">
        <v>0.47899999999999998</v>
      </c>
    </row>
    <row r="352" spans="1:7" x14ac:dyDescent="0.25">
      <c r="A352" s="18">
        <v>75</v>
      </c>
      <c r="B352" s="1" t="s">
        <v>0</v>
      </c>
      <c r="C352" s="1">
        <v>10</v>
      </c>
      <c r="D352" s="13">
        <v>0.23899999999999999</v>
      </c>
      <c r="E352" s="14">
        <v>0.23499999999999999</v>
      </c>
      <c r="F352" s="15">
        <v>0.24</v>
      </c>
      <c r="G352" s="16">
        <v>0.24099999999999999</v>
      </c>
    </row>
    <row r="353" spans="1:7" x14ac:dyDescent="0.25">
      <c r="A353" s="18">
        <v>75</v>
      </c>
      <c r="B353" s="1" t="s">
        <v>0</v>
      </c>
      <c r="C353" s="1">
        <v>20</v>
      </c>
      <c r="D353" s="13">
        <v>0.254</v>
      </c>
      <c r="E353" s="14">
        <v>0.254</v>
      </c>
      <c r="F353" s="15">
        <v>0.25700000000000001</v>
      </c>
      <c r="G353" s="16">
        <v>0.252</v>
      </c>
    </row>
    <row r="354" spans="1:7" x14ac:dyDescent="0.25">
      <c r="A354" s="18">
        <v>75</v>
      </c>
      <c r="B354" s="1" t="s">
        <v>0</v>
      </c>
      <c r="C354" s="1">
        <v>30</v>
      </c>
      <c r="D354" s="13">
        <v>0.34100000000000003</v>
      </c>
      <c r="E354" s="14">
        <v>0.33400000000000002</v>
      </c>
      <c r="F354" s="15">
        <v>0.34499999999999997</v>
      </c>
      <c r="G354" s="16">
        <v>0.34200000000000003</v>
      </c>
    </row>
    <row r="355" spans="1:7" x14ac:dyDescent="0.25">
      <c r="A355" s="18">
        <v>75</v>
      </c>
      <c r="B355" s="1" t="s">
        <v>0</v>
      </c>
      <c r="C355" s="1">
        <v>40</v>
      </c>
      <c r="D355" s="13">
        <v>0.37</v>
      </c>
      <c r="E355" s="14">
        <v>0.41699999999999998</v>
      </c>
      <c r="F355" s="15">
        <v>0.40600000000000003</v>
      </c>
      <c r="G355" s="16">
        <v>0.40799999999999997</v>
      </c>
    </row>
    <row r="356" spans="1:7" x14ac:dyDescent="0.25">
      <c r="A356" s="18">
        <v>75</v>
      </c>
      <c r="B356" s="1" t="s">
        <v>0</v>
      </c>
      <c r="C356" s="1">
        <v>50</v>
      </c>
      <c r="D356" s="13">
        <v>0.44800000000000001</v>
      </c>
      <c r="E356" s="14">
        <v>0.44800000000000001</v>
      </c>
      <c r="F356" s="15">
        <v>0.45100000000000001</v>
      </c>
      <c r="G356" s="16">
        <v>0.45300000000000001</v>
      </c>
    </row>
    <row r="357" spans="1:7" x14ac:dyDescent="0.25">
      <c r="A357" s="18">
        <v>75</v>
      </c>
      <c r="B357" s="1" t="s">
        <v>0</v>
      </c>
      <c r="C357" s="1">
        <v>60</v>
      </c>
      <c r="D357" s="13">
        <v>0.53</v>
      </c>
      <c r="E357" s="14">
        <v>0.53300000000000003</v>
      </c>
      <c r="F357" s="15">
        <v>0.52700000000000002</v>
      </c>
      <c r="G357" s="16">
        <v>0.53800000000000003</v>
      </c>
    </row>
    <row r="358" spans="1:7" x14ac:dyDescent="0.25">
      <c r="A358" s="18">
        <v>75</v>
      </c>
      <c r="B358" s="1" t="s">
        <v>0</v>
      </c>
      <c r="C358" s="1">
        <v>70</v>
      </c>
      <c r="D358" s="13">
        <v>0.54700000000000004</v>
      </c>
      <c r="E358" s="14">
        <v>0.54800000000000004</v>
      </c>
      <c r="F358" s="15">
        <v>0.55000000000000004</v>
      </c>
      <c r="G358" s="16">
        <v>0.55200000000000005</v>
      </c>
    </row>
    <row r="359" spans="1:7" x14ac:dyDescent="0.25">
      <c r="A359" s="18">
        <v>75</v>
      </c>
      <c r="B359" s="1" t="s">
        <v>0</v>
      </c>
      <c r="C359" s="1">
        <v>80</v>
      </c>
      <c r="D359" s="13">
        <v>0.628</v>
      </c>
      <c r="E359" s="14">
        <v>0.627</v>
      </c>
      <c r="F359" s="15">
        <v>0.627</v>
      </c>
      <c r="G359" s="16">
        <v>0.629</v>
      </c>
    </row>
    <row r="360" spans="1:7" x14ac:dyDescent="0.25">
      <c r="A360" s="18">
        <v>75</v>
      </c>
      <c r="B360" s="1" t="s">
        <v>0</v>
      </c>
      <c r="C360" s="1">
        <v>90</v>
      </c>
      <c r="D360" s="13">
        <v>0.66200000000000003</v>
      </c>
      <c r="E360" s="14">
        <v>0.66600000000000004</v>
      </c>
      <c r="F360" s="15">
        <v>0.66600000000000004</v>
      </c>
      <c r="G360" s="16">
        <v>0.67</v>
      </c>
    </row>
    <row r="361" spans="1:7" x14ac:dyDescent="0.25">
      <c r="A361" s="18">
        <v>75</v>
      </c>
      <c r="B361" s="1" t="s">
        <v>0</v>
      </c>
      <c r="C361" s="1">
        <v>100</v>
      </c>
      <c r="D361" s="13">
        <v>0.73099999999999998</v>
      </c>
      <c r="E361" s="14">
        <v>0.72499999999999998</v>
      </c>
      <c r="F361" s="15">
        <v>0.72399999999999998</v>
      </c>
      <c r="G361" s="16">
        <v>0.72199999999999998</v>
      </c>
    </row>
    <row r="362" spans="1:7" x14ac:dyDescent="0.25">
      <c r="A362" s="18">
        <v>75</v>
      </c>
      <c r="B362" s="1" t="s">
        <v>1</v>
      </c>
      <c r="C362" s="1">
        <v>10</v>
      </c>
      <c r="D362" s="13">
        <v>0.48099999999999998</v>
      </c>
      <c r="E362" s="14">
        <v>0.48299999999999998</v>
      </c>
      <c r="F362" s="15">
        <v>0.48299999999999998</v>
      </c>
      <c r="G362" s="16">
        <v>0.495</v>
      </c>
    </row>
    <row r="363" spans="1:7" x14ac:dyDescent="0.25">
      <c r="A363" s="18">
        <v>75</v>
      </c>
      <c r="B363" s="1" t="s">
        <v>1</v>
      </c>
      <c r="C363" s="1">
        <v>20</v>
      </c>
      <c r="D363" s="13">
        <v>0.82299999999999995</v>
      </c>
      <c r="E363" s="14">
        <v>0.82</v>
      </c>
      <c r="F363" s="15">
        <v>0.82499999999999996</v>
      </c>
      <c r="G363" s="16">
        <v>0.82599999999999996</v>
      </c>
    </row>
    <row r="364" spans="1:7" x14ac:dyDescent="0.25">
      <c r="A364" s="18">
        <v>75</v>
      </c>
      <c r="B364" s="1" t="s">
        <v>1</v>
      </c>
      <c r="C364" s="1">
        <v>30</v>
      </c>
      <c r="D364" s="13">
        <v>1.2</v>
      </c>
      <c r="E364" s="14">
        <v>1.2010000000000001</v>
      </c>
      <c r="F364" s="15">
        <v>1.2030000000000001</v>
      </c>
      <c r="G364" s="16">
        <v>1.2090000000000001</v>
      </c>
    </row>
    <row r="365" spans="1:7" x14ac:dyDescent="0.25">
      <c r="A365" s="18">
        <v>75</v>
      </c>
      <c r="B365" s="1" t="s">
        <v>1</v>
      </c>
      <c r="C365" s="1">
        <v>40</v>
      </c>
      <c r="D365" s="13">
        <v>1.4450000000000001</v>
      </c>
      <c r="E365" s="14">
        <v>1.4339999999999999</v>
      </c>
      <c r="F365" s="15">
        <v>1.43</v>
      </c>
      <c r="G365" s="16">
        <v>1.427</v>
      </c>
    </row>
    <row r="366" spans="1:7" x14ac:dyDescent="0.25">
      <c r="A366" s="18">
        <v>75</v>
      </c>
      <c r="B366" s="1" t="s">
        <v>1</v>
      </c>
      <c r="C366" s="1">
        <v>50</v>
      </c>
      <c r="D366" s="13">
        <v>2.0419999999999998</v>
      </c>
      <c r="E366" s="14">
        <v>2.048</v>
      </c>
      <c r="F366" s="15">
        <v>2.0310000000000001</v>
      </c>
      <c r="G366" s="16">
        <v>2.0430000000000001</v>
      </c>
    </row>
    <row r="367" spans="1:7" x14ac:dyDescent="0.25">
      <c r="A367" s="18">
        <v>75</v>
      </c>
      <c r="B367" s="1" t="s">
        <v>1</v>
      </c>
      <c r="C367" s="1">
        <v>60</v>
      </c>
      <c r="D367" s="13">
        <v>2.1379999999999999</v>
      </c>
      <c r="E367" s="14">
        <v>2.1469999999999998</v>
      </c>
      <c r="F367" s="15">
        <v>2.2130000000000001</v>
      </c>
      <c r="G367" s="16">
        <v>2.1659999999999999</v>
      </c>
    </row>
    <row r="368" spans="1:7" x14ac:dyDescent="0.25">
      <c r="A368" s="18">
        <v>75</v>
      </c>
      <c r="B368" s="1" t="s">
        <v>1</v>
      </c>
      <c r="C368" s="1">
        <v>70</v>
      </c>
      <c r="D368" s="13">
        <v>2.254</v>
      </c>
      <c r="E368" s="14">
        <v>2.2509999999999999</v>
      </c>
      <c r="F368" s="15">
        <v>2.3479999999999999</v>
      </c>
      <c r="G368" s="16">
        <v>2.2589999999999999</v>
      </c>
    </row>
    <row r="369" spans="1:7" x14ac:dyDescent="0.25">
      <c r="A369" s="18">
        <v>75</v>
      </c>
      <c r="B369" s="1" t="s">
        <v>1</v>
      </c>
      <c r="C369" s="1">
        <v>80</v>
      </c>
      <c r="D369" s="13">
        <v>2.31</v>
      </c>
      <c r="E369" s="14">
        <v>2.2970000000000002</v>
      </c>
      <c r="F369" s="15">
        <v>2.4060000000000001</v>
      </c>
      <c r="G369" s="16">
        <v>2.3410000000000002</v>
      </c>
    </row>
    <row r="370" spans="1:7" x14ac:dyDescent="0.25">
      <c r="A370" s="18">
        <v>75</v>
      </c>
      <c r="B370" s="1" t="s">
        <v>1</v>
      </c>
      <c r="C370" s="1">
        <v>90</v>
      </c>
      <c r="D370" s="13">
        <v>2.323</v>
      </c>
      <c r="E370" s="14">
        <v>2.2970000000000002</v>
      </c>
      <c r="F370" s="15">
        <v>2.4089999999999998</v>
      </c>
      <c r="G370" s="16">
        <v>2.3279999999999998</v>
      </c>
    </row>
    <row r="371" spans="1:7" x14ac:dyDescent="0.25">
      <c r="A371" s="18">
        <v>75</v>
      </c>
      <c r="B371" s="1" t="s">
        <v>1</v>
      </c>
      <c r="C371" s="1">
        <v>100</v>
      </c>
      <c r="D371" s="13">
        <v>2.3780000000000001</v>
      </c>
      <c r="E371" s="14">
        <v>2.3610000000000002</v>
      </c>
      <c r="F371" s="15">
        <v>2.504</v>
      </c>
      <c r="G371" s="16">
        <v>2.383</v>
      </c>
    </row>
    <row r="372" spans="1:7" x14ac:dyDescent="0.25">
      <c r="A372" s="18">
        <v>75</v>
      </c>
      <c r="B372" s="1" t="s">
        <v>2</v>
      </c>
      <c r="C372" s="1">
        <v>10</v>
      </c>
      <c r="D372" s="13">
        <v>0.191</v>
      </c>
      <c r="E372" s="14">
        <v>0.182</v>
      </c>
      <c r="F372" s="15">
        <v>0.184</v>
      </c>
      <c r="G372" s="16">
        <v>0.187</v>
      </c>
    </row>
    <row r="373" spans="1:7" x14ac:dyDescent="0.25">
      <c r="A373" s="18">
        <v>75</v>
      </c>
      <c r="B373" s="1" t="s">
        <v>2</v>
      </c>
      <c r="C373" s="1">
        <v>20</v>
      </c>
      <c r="D373" s="13">
        <v>0.22900000000000001</v>
      </c>
      <c r="E373" s="14">
        <v>0.222</v>
      </c>
      <c r="F373" s="15">
        <v>0.22700000000000001</v>
      </c>
      <c r="G373" s="16">
        <v>0.223</v>
      </c>
    </row>
    <row r="374" spans="1:7" x14ac:dyDescent="0.25">
      <c r="A374" s="18">
        <v>75</v>
      </c>
      <c r="B374" s="1" t="s">
        <v>2</v>
      </c>
      <c r="C374" s="1">
        <v>30</v>
      </c>
      <c r="D374" s="13">
        <v>0.28100000000000003</v>
      </c>
      <c r="E374" s="14">
        <v>0.28000000000000003</v>
      </c>
      <c r="F374" s="15">
        <v>0.28100000000000003</v>
      </c>
      <c r="G374" s="16">
        <v>0.28000000000000003</v>
      </c>
    </row>
    <row r="375" spans="1:7" x14ac:dyDescent="0.25">
      <c r="A375" s="18">
        <v>75</v>
      </c>
      <c r="B375" s="1" t="s">
        <v>2</v>
      </c>
      <c r="C375" s="1">
        <v>40</v>
      </c>
      <c r="D375" s="13">
        <v>0.30499999999999999</v>
      </c>
      <c r="E375" s="14">
        <v>0.379</v>
      </c>
      <c r="F375" s="15">
        <v>0.34599999999999997</v>
      </c>
      <c r="G375" s="16">
        <v>0.35699999999999998</v>
      </c>
    </row>
    <row r="376" spans="1:7" x14ac:dyDescent="0.25">
      <c r="A376" s="18">
        <v>75</v>
      </c>
      <c r="B376" s="1" t="s">
        <v>2</v>
      </c>
      <c r="C376" s="1">
        <v>50</v>
      </c>
      <c r="D376" s="13">
        <v>0.46700000000000003</v>
      </c>
      <c r="E376" s="14">
        <v>0.46400000000000002</v>
      </c>
      <c r="F376" s="15">
        <v>0.44800000000000001</v>
      </c>
      <c r="G376" s="16">
        <v>0.46100000000000002</v>
      </c>
    </row>
    <row r="377" spans="1:7" x14ac:dyDescent="0.25">
      <c r="A377" s="18">
        <v>75</v>
      </c>
      <c r="B377" s="1" t="s">
        <v>2</v>
      </c>
      <c r="C377" s="1">
        <v>60</v>
      </c>
      <c r="D377" s="13">
        <v>0.49399999999999999</v>
      </c>
      <c r="E377" s="14">
        <v>0.495</v>
      </c>
      <c r="F377" s="15">
        <v>0.49099999999999999</v>
      </c>
      <c r="G377" s="16">
        <v>0.49399999999999999</v>
      </c>
    </row>
    <row r="378" spans="1:7" x14ac:dyDescent="0.25">
      <c r="A378" s="18">
        <v>75</v>
      </c>
      <c r="B378" s="1" t="s">
        <v>2</v>
      </c>
      <c r="C378" s="1">
        <v>70</v>
      </c>
      <c r="D378" s="13">
        <v>0.48499999999999999</v>
      </c>
      <c r="E378" s="14">
        <v>0.48699999999999999</v>
      </c>
      <c r="F378" s="15">
        <v>0.48299999999999998</v>
      </c>
      <c r="G378" s="16">
        <v>0.48499999999999999</v>
      </c>
    </row>
    <row r="379" spans="1:7" x14ac:dyDescent="0.25">
      <c r="A379" s="18">
        <v>75</v>
      </c>
      <c r="B379" s="1" t="s">
        <v>2</v>
      </c>
      <c r="C379" s="1">
        <v>80</v>
      </c>
      <c r="D379" s="13">
        <v>0.56200000000000006</v>
      </c>
      <c r="E379" s="14">
        <v>0.56299999999999994</v>
      </c>
      <c r="F379" s="15">
        <v>0.55400000000000005</v>
      </c>
      <c r="G379" s="16">
        <v>0.56399999999999995</v>
      </c>
    </row>
    <row r="380" spans="1:7" x14ac:dyDescent="0.25">
      <c r="A380" s="18">
        <v>75</v>
      </c>
      <c r="B380" s="1" t="s">
        <v>2</v>
      </c>
      <c r="C380" s="1">
        <v>90</v>
      </c>
      <c r="D380" s="13">
        <v>0.63400000000000001</v>
      </c>
      <c r="E380" s="14">
        <v>0.63600000000000001</v>
      </c>
      <c r="F380" s="15">
        <v>0.63500000000000001</v>
      </c>
      <c r="G380" s="16">
        <v>0.64200000000000002</v>
      </c>
    </row>
    <row r="381" spans="1:7" x14ac:dyDescent="0.25">
      <c r="A381" s="18">
        <v>75</v>
      </c>
      <c r="B381" s="1" t="s">
        <v>2</v>
      </c>
      <c r="C381" s="1">
        <v>100</v>
      </c>
      <c r="D381" s="13">
        <v>0.73</v>
      </c>
      <c r="E381" s="14">
        <v>0.73399999999999999</v>
      </c>
      <c r="F381" s="15">
        <v>0.72099999999999997</v>
      </c>
      <c r="G381" s="16">
        <v>0.73099999999999998</v>
      </c>
    </row>
    <row r="382" spans="1:7" x14ac:dyDescent="0.25">
      <c r="A382" s="18">
        <v>75</v>
      </c>
      <c r="B382" s="1" t="s">
        <v>3</v>
      </c>
      <c r="C382" s="1">
        <v>10</v>
      </c>
      <c r="D382" s="13">
        <v>0.35099999999999998</v>
      </c>
      <c r="E382" s="19">
        <v>0.35699999999999998</v>
      </c>
      <c r="F382" s="15">
        <v>0.35</v>
      </c>
      <c r="G382" s="16">
        <v>0.35699999999999998</v>
      </c>
    </row>
    <row r="383" spans="1:7" x14ac:dyDescent="0.25">
      <c r="A383" s="18">
        <v>75</v>
      </c>
      <c r="B383" s="1" t="s">
        <v>3</v>
      </c>
      <c r="C383" s="1">
        <v>20</v>
      </c>
      <c r="D383" s="13">
        <v>0.32900000000000001</v>
      </c>
      <c r="E383" s="14">
        <v>0.33700000000000002</v>
      </c>
      <c r="F383" s="15">
        <v>0.32500000000000001</v>
      </c>
      <c r="G383" s="16">
        <v>0.33800000000000002</v>
      </c>
    </row>
    <row r="384" spans="1:7" x14ac:dyDescent="0.25">
      <c r="A384" s="18">
        <v>75</v>
      </c>
      <c r="B384" s="1" t="s">
        <v>3</v>
      </c>
      <c r="C384" s="1">
        <v>30</v>
      </c>
      <c r="D384" s="13">
        <v>0.38800000000000001</v>
      </c>
      <c r="E384" s="14">
        <v>0.39400000000000002</v>
      </c>
      <c r="F384" s="15">
        <v>0.39500000000000002</v>
      </c>
      <c r="G384" s="16">
        <v>0.39900000000000002</v>
      </c>
    </row>
    <row r="385" spans="1:7" x14ac:dyDescent="0.25">
      <c r="A385" s="18">
        <v>75</v>
      </c>
      <c r="B385" s="1" t="s">
        <v>3</v>
      </c>
      <c r="C385" s="1">
        <v>40</v>
      </c>
      <c r="D385" s="13">
        <v>0.36199999999999999</v>
      </c>
      <c r="E385" s="14">
        <v>0.39100000000000001</v>
      </c>
      <c r="F385" s="15">
        <v>0.39300000000000002</v>
      </c>
      <c r="G385" s="16">
        <v>0.39500000000000002</v>
      </c>
    </row>
    <row r="386" spans="1:7" x14ac:dyDescent="0.25">
      <c r="A386" s="18">
        <v>75</v>
      </c>
      <c r="B386" s="1" t="s">
        <v>3</v>
      </c>
      <c r="C386" s="1">
        <v>50</v>
      </c>
      <c r="D386" s="13">
        <v>0.434</v>
      </c>
      <c r="E386" s="14">
        <v>0.435</v>
      </c>
      <c r="F386" s="15">
        <v>0.42399999999999999</v>
      </c>
      <c r="G386" s="16">
        <v>0.433</v>
      </c>
    </row>
    <row r="387" spans="1:7" x14ac:dyDescent="0.25">
      <c r="A387" s="18">
        <v>75</v>
      </c>
      <c r="B387" s="1" t="s">
        <v>3</v>
      </c>
      <c r="C387" s="1">
        <v>60</v>
      </c>
      <c r="D387" s="13">
        <v>0.44900000000000001</v>
      </c>
      <c r="E387" s="14">
        <v>0.45300000000000001</v>
      </c>
      <c r="F387" s="15">
        <v>0.44</v>
      </c>
      <c r="G387" s="16">
        <v>0.45</v>
      </c>
    </row>
    <row r="388" spans="1:7" x14ac:dyDescent="0.25">
      <c r="A388" s="18">
        <v>75</v>
      </c>
      <c r="B388" s="1" t="s">
        <v>3</v>
      </c>
      <c r="C388" s="1">
        <v>70</v>
      </c>
      <c r="D388" s="13">
        <v>0.47699999999999998</v>
      </c>
      <c r="E388" s="14">
        <v>0.48299999999999998</v>
      </c>
      <c r="F388" s="15">
        <v>0.47399999999999998</v>
      </c>
      <c r="G388" s="16">
        <v>0.48299999999999998</v>
      </c>
    </row>
    <row r="389" spans="1:7" x14ac:dyDescent="0.25">
      <c r="A389" s="18">
        <v>75</v>
      </c>
      <c r="B389" s="1" t="s">
        <v>3</v>
      </c>
      <c r="C389" s="1">
        <v>80</v>
      </c>
      <c r="D389" s="13">
        <v>0.50700000000000001</v>
      </c>
      <c r="E389" s="14">
        <v>0.51100000000000001</v>
      </c>
      <c r="F389" s="15">
        <v>0.503</v>
      </c>
      <c r="G389" s="16">
        <v>0.51400000000000001</v>
      </c>
    </row>
    <row r="390" spans="1:7" x14ac:dyDescent="0.25">
      <c r="A390" s="18">
        <v>75</v>
      </c>
      <c r="B390" s="1" t="s">
        <v>3</v>
      </c>
      <c r="C390" s="1">
        <v>90</v>
      </c>
      <c r="D390" s="13">
        <v>0.57199999999999995</v>
      </c>
      <c r="E390" s="14">
        <v>0.58199999999999996</v>
      </c>
      <c r="F390" s="15">
        <v>0.56399999999999995</v>
      </c>
      <c r="G390" s="16">
        <v>0.57999999999999996</v>
      </c>
    </row>
    <row r="391" spans="1:7" x14ac:dyDescent="0.25">
      <c r="A391" s="18">
        <v>75</v>
      </c>
      <c r="B391" s="1" t="s">
        <v>3</v>
      </c>
      <c r="C391" s="1">
        <v>100</v>
      </c>
      <c r="D391" s="13">
        <v>0.61</v>
      </c>
      <c r="E391" s="14">
        <v>0.60599999999999998</v>
      </c>
      <c r="F391" s="15">
        <v>0.58899999999999997</v>
      </c>
      <c r="G391" s="16">
        <v>0.60099999999999998</v>
      </c>
    </row>
    <row r="392" spans="1:7" x14ac:dyDescent="0.25">
      <c r="A392" s="18">
        <v>75</v>
      </c>
      <c r="B392" s="1" t="s">
        <v>4</v>
      </c>
      <c r="C392" s="1">
        <v>10</v>
      </c>
      <c r="D392" s="13">
        <v>0.223</v>
      </c>
      <c r="E392" s="14">
        <v>0.20399999999999999</v>
      </c>
      <c r="F392" s="15">
        <v>0.21</v>
      </c>
      <c r="G392" s="16">
        <v>0.21</v>
      </c>
    </row>
    <row r="393" spans="1:7" x14ac:dyDescent="0.25">
      <c r="A393" s="18">
        <v>75</v>
      </c>
      <c r="B393" s="1" t="s">
        <v>4</v>
      </c>
      <c r="C393" s="1">
        <v>20</v>
      </c>
      <c r="D393" s="13">
        <v>0.307</v>
      </c>
      <c r="E393" s="14">
        <v>0.25700000000000001</v>
      </c>
      <c r="F393" s="15">
        <v>0.26800000000000002</v>
      </c>
      <c r="G393" s="16">
        <v>0.27300000000000002</v>
      </c>
    </row>
    <row r="394" spans="1:7" x14ac:dyDescent="0.25">
      <c r="A394" s="18">
        <v>75</v>
      </c>
      <c r="B394" s="1" t="s">
        <v>4</v>
      </c>
      <c r="C394" s="1">
        <v>30</v>
      </c>
      <c r="D394" s="13">
        <v>0.26800000000000002</v>
      </c>
      <c r="E394" s="14">
        <v>0.247</v>
      </c>
      <c r="F394" s="15">
        <v>0.26</v>
      </c>
      <c r="G394" s="16">
        <v>0.254</v>
      </c>
    </row>
    <row r="395" spans="1:7" x14ac:dyDescent="0.25">
      <c r="A395" s="18">
        <v>75</v>
      </c>
      <c r="B395" s="1" t="s">
        <v>4</v>
      </c>
      <c r="C395" s="1">
        <v>40</v>
      </c>
      <c r="D395" s="13">
        <v>0.32600000000000001</v>
      </c>
      <c r="E395" s="14">
        <v>0.39700000000000002</v>
      </c>
      <c r="F395" s="15">
        <v>0.39400000000000002</v>
      </c>
      <c r="G395" s="16">
        <v>0.40699999999999997</v>
      </c>
    </row>
    <row r="396" spans="1:7" x14ac:dyDescent="0.25">
      <c r="A396" s="18">
        <v>75</v>
      </c>
      <c r="B396" s="1" t="s">
        <v>4</v>
      </c>
      <c r="C396" s="1">
        <v>50</v>
      </c>
      <c r="D396" s="13">
        <v>0.34599999999999997</v>
      </c>
      <c r="E396" s="14">
        <v>0.34300000000000003</v>
      </c>
      <c r="F396" s="15">
        <v>0.34499999999999997</v>
      </c>
      <c r="G396" s="16">
        <v>0.34300000000000003</v>
      </c>
    </row>
    <row r="397" spans="1:7" x14ac:dyDescent="0.25">
      <c r="A397" s="18">
        <v>75</v>
      </c>
      <c r="B397" s="1" t="s">
        <v>4</v>
      </c>
      <c r="C397" s="1">
        <v>60</v>
      </c>
      <c r="D397" s="13">
        <v>0.38</v>
      </c>
      <c r="E397" s="14">
        <v>0.38100000000000001</v>
      </c>
      <c r="F397" s="15">
        <v>0.379</v>
      </c>
      <c r="G397" s="16">
        <v>0.377</v>
      </c>
    </row>
    <row r="398" spans="1:7" x14ac:dyDescent="0.25">
      <c r="A398" s="18">
        <v>75</v>
      </c>
      <c r="B398" s="1" t="s">
        <v>4</v>
      </c>
      <c r="C398" s="1">
        <v>70</v>
      </c>
      <c r="D398" s="13">
        <v>0.42299999999999999</v>
      </c>
      <c r="E398" s="14">
        <v>0.42399999999999999</v>
      </c>
      <c r="F398" s="15">
        <v>0.41599999999999998</v>
      </c>
      <c r="G398" s="16">
        <v>0.43099999999999999</v>
      </c>
    </row>
    <row r="399" spans="1:7" x14ac:dyDescent="0.25">
      <c r="A399" s="18">
        <v>75</v>
      </c>
      <c r="B399" s="1" t="s">
        <v>4</v>
      </c>
      <c r="C399" s="1">
        <v>80</v>
      </c>
      <c r="D399" s="13">
        <v>0.46600000000000003</v>
      </c>
      <c r="E399" s="14">
        <v>0.46500000000000002</v>
      </c>
      <c r="F399" s="15">
        <v>0.45800000000000002</v>
      </c>
      <c r="G399" s="16">
        <v>0.48</v>
      </c>
    </row>
    <row r="400" spans="1:7" x14ac:dyDescent="0.25">
      <c r="A400" s="18">
        <v>75</v>
      </c>
      <c r="B400" s="1" t="s">
        <v>4</v>
      </c>
      <c r="C400" s="1">
        <v>90</v>
      </c>
      <c r="D400" s="13">
        <v>0.48799999999999999</v>
      </c>
      <c r="E400" s="14">
        <v>0.49199999999999999</v>
      </c>
      <c r="F400" s="15">
        <v>0.48699999999999999</v>
      </c>
      <c r="G400" s="16">
        <v>0.496</v>
      </c>
    </row>
    <row r="401" spans="1:7" x14ac:dyDescent="0.25">
      <c r="A401" s="18">
        <v>75</v>
      </c>
      <c r="B401" s="1" t="s">
        <v>4</v>
      </c>
      <c r="C401" s="1">
        <v>100</v>
      </c>
      <c r="D401" s="13">
        <v>0.47699999999999998</v>
      </c>
      <c r="E401" s="14">
        <v>0.47599999999999998</v>
      </c>
      <c r="F401" s="15">
        <v>0.48299999999999998</v>
      </c>
      <c r="G401" s="16">
        <v>0.48799999999999999</v>
      </c>
    </row>
    <row r="402" spans="1:7" x14ac:dyDescent="0.25">
      <c r="A402" s="24">
        <v>85</v>
      </c>
      <c r="B402" s="1" t="s">
        <v>0</v>
      </c>
      <c r="C402" s="1">
        <v>10</v>
      </c>
      <c r="D402" s="13">
        <v>0.249</v>
      </c>
      <c r="E402" s="14">
        <v>0.248</v>
      </c>
      <c r="F402" s="15">
        <v>0.252</v>
      </c>
      <c r="G402" s="16">
        <v>0.245</v>
      </c>
    </row>
    <row r="403" spans="1:7" x14ac:dyDescent="0.25">
      <c r="A403" s="24">
        <v>85</v>
      </c>
      <c r="B403" s="1" t="s">
        <v>0</v>
      </c>
      <c r="C403" s="1">
        <v>20</v>
      </c>
      <c r="D403" s="13">
        <v>0.27</v>
      </c>
      <c r="E403" s="14">
        <v>0.26900000000000002</v>
      </c>
      <c r="F403" s="15">
        <v>0.27600000000000002</v>
      </c>
      <c r="G403" s="16">
        <v>0.27500000000000002</v>
      </c>
    </row>
    <row r="404" spans="1:7" x14ac:dyDescent="0.25">
      <c r="A404" s="24">
        <v>85</v>
      </c>
      <c r="B404" s="1" t="s">
        <v>0</v>
      </c>
      <c r="C404" s="1">
        <v>30</v>
      </c>
      <c r="D404" s="13">
        <v>0.36099999999999999</v>
      </c>
      <c r="E404" s="14">
        <v>0.36199999999999999</v>
      </c>
      <c r="F404" s="15">
        <v>0.36799999999999999</v>
      </c>
      <c r="G404" s="16">
        <v>0.36699999999999999</v>
      </c>
    </row>
    <row r="405" spans="1:7" x14ac:dyDescent="0.25">
      <c r="A405" s="24">
        <v>85</v>
      </c>
      <c r="B405" s="1" t="s">
        <v>0</v>
      </c>
      <c r="C405" s="1">
        <v>40</v>
      </c>
      <c r="D405" s="13">
        <v>0.432</v>
      </c>
      <c r="E405" s="14">
        <v>0.44800000000000001</v>
      </c>
      <c r="F405" s="15">
        <v>0.45300000000000001</v>
      </c>
      <c r="G405" s="16">
        <v>0.45</v>
      </c>
    </row>
    <row r="406" spans="1:7" x14ac:dyDescent="0.25">
      <c r="A406" s="24">
        <v>85</v>
      </c>
      <c r="B406" s="1" t="s">
        <v>0</v>
      </c>
      <c r="C406" s="1">
        <v>50</v>
      </c>
      <c r="D406" s="13">
        <v>0.46800000000000003</v>
      </c>
      <c r="E406" s="14">
        <v>0.47499999999999998</v>
      </c>
      <c r="F406" s="15">
        <v>0.47799999999999998</v>
      </c>
      <c r="G406" s="16">
        <v>0.48099999999999998</v>
      </c>
    </row>
    <row r="407" spans="1:7" x14ac:dyDescent="0.25">
      <c r="A407" s="24">
        <v>85</v>
      </c>
      <c r="B407" s="1" t="s">
        <v>0</v>
      </c>
      <c r="C407" s="1">
        <v>60</v>
      </c>
      <c r="D407" s="13">
        <v>0.56299999999999994</v>
      </c>
      <c r="E407" s="14">
        <v>0.56499999999999995</v>
      </c>
      <c r="F407" s="15">
        <v>0.56999999999999995</v>
      </c>
      <c r="G407" s="16">
        <v>0.57099999999999995</v>
      </c>
    </row>
    <row r="408" spans="1:7" x14ac:dyDescent="0.25">
      <c r="A408" s="24">
        <v>85</v>
      </c>
      <c r="B408" s="1" t="s">
        <v>0</v>
      </c>
      <c r="C408" s="1">
        <v>70</v>
      </c>
      <c r="D408" s="13">
        <v>0.58099999999999996</v>
      </c>
      <c r="E408" s="14">
        <v>0.58099999999999996</v>
      </c>
      <c r="F408" s="15">
        <v>0.58699999999999997</v>
      </c>
      <c r="G408" s="16">
        <v>0.58399999999999996</v>
      </c>
    </row>
    <row r="409" spans="1:7" x14ac:dyDescent="0.25">
      <c r="A409" s="24">
        <v>85</v>
      </c>
      <c r="B409" s="1" t="s">
        <v>0</v>
      </c>
      <c r="C409" s="1">
        <v>80</v>
      </c>
      <c r="D409" s="13">
        <v>0.65600000000000003</v>
      </c>
      <c r="E409" s="14">
        <v>0.65900000000000003</v>
      </c>
      <c r="F409" s="15">
        <v>0.65700000000000003</v>
      </c>
      <c r="G409" s="16">
        <v>0.65900000000000003</v>
      </c>
    </row>
    <row r="410" spans="1:7" x14ac:dyDescent="0.25">
      <c r="A410" s="24">
        <v>85</v>
      </c>
      <c r="B410" s="1" t="s">
        <v>0</v>
      </c>
      <c r="C410" s="1">
        <v>90</v>
      </c>
      <c r="D410" s="13">
        <v>0.68500000000000005</v>
      </c>
      <c r="E410" s="14">
        <v>0.69</v>
      </c>
      <c r="F410" s="15">
        <v>0.69</v>
      </c>
      <c r="G410" s="16">
        <v>0.68899999999999995</v>
      </c>
    </row>
    <row r="411" spans="1:7" x14ac:dyDescent="0.25">
      <c r="A411" s="24">
        <v>85</v>
      </c>
      <c r="B411" s="1" t="s">
        <v>0</v>
      </c>
      <c r="C411" s="1">
        <v>100</v>
      </c>
      <c r="D411" s="13">
        <v>0.74299999999999999</v>
      </c>
      <c r="E411" s="14">
        <v>0.745</v>
      </c>
      <c r="F411" s="15">
        <v>0.74399999999999999</v>
      </c>
      <c r="G411" s="16">
        <v>0.74399999999999999</v>
      </c>
    </row>
    <row r="412" spans="1:7" x14ac:dyDescent="0.25">
      <c r="A412" s="24">
        <v>85</v>
      </c>
      <c r="B412" s="1" t="s">
        <v>1</v>
      </c>
      <c r="C412" s="1">
        <v>10</v>
      </c>
      <c r="D412" s="13">
        <v>0.504</v>
      </c>
      <c r="E412" s="14">
        <v>0.51400000000000001</v>
      </c>
      <c r="F412" s="15">
        <v>0.51500000000000001</v>
      </c>
      <c r="G412" s="16">
        <v>0.51500000000000001</v>
      </c>
    </row>
    <row r="413" spans="1:7" x14ac:dyDescent="0.25">
      <c r="A413" s="24">
        <v>85</v>
      </c>
      <c r="B413" s="1" t="s">
        <v>1</v>
      </c>
      <c r="C413" s="1">
        <v>20</v>
      </c>
      <c r="D413" s="13">
        <v>0.82199999999999995</v>
      </c>
      <c r="E413" s="14">
        <v>0.82699999999999996</v>
      </c>
      <c r="F413" s="15">
        <v>0.82799999999999996</v>
      </c>
      <c r="G413" s="16">
        <v>0.82799999999999996</v>
      </c>
    </row>
    <row r="414" spans="1:7" x14ac:dyDescent="0.25">
      <c r="A414" s="24">
        <v>85</v>
      </c>
      <c r="B414" s="1" t="s">
        <v>1</v>
      </c>
      <c r="C414" s="1">
        <v>30</v>
      </c>
      <c r="D414" s="13">
        <v>1.204</v>
      </c>
      <c r="E414" s="14">
        <v>1.216</v>
      </c>
      <c r="F414" s="15">
        <v>1.2150000000000001</v>
      </c>
      <c r="G414" s="16">
        <v>1.21</v>
      </c>
    </row>
    <row r="415" spans="1:7" x14ac:dyDescent="0.25">
      <c r="A415" s="24">
        <v>85</v>
      </c>
      <c r="B415" s="1" t="s">
        <v>1</v>
      </c>
      <c r="C415" s="1">
        <v>40</v>
      </c>
      <c r="D415" s="13">
        <v>1.4359999999999999</v>
      </c>
      <c r="E415" s="14">
        <v>1.4319999999999999</v>
      </c>
      <c r="F415" s="15">
        <v>1.4419999999999999</v>
      </c>
      <c r="G415" s="16">
        <v>1.429</v>
      </c>
    </row>
    <row r="416" spans="1:7" x14ac:dyDescent="0.25">
      <c r="A416" s="24">
        <v>85</v>
      </c>
      <c r="B416" s="1" t="s">
        <v>1</v>
      </c>
      <c r="C416" s="1">
        <v>50</v>
      </c>
      <c r="D416" s="13">
        <v>2.306</v>
      </c>
      <c r="E416" s="14">
        <v>2.048</v>
      </c>
      <c r="F416" s="15">
        <v>2.0489999999999999</v>
      </c>
      <c r="G416" s="16">
        <v>2.0499999999999998</v>
      </c>
    </row>
    <row r="417" spans="1:7" x14ac:dyDescent="0.25">
      <c r="A417" s="24">
        <v>85</v>
      </c>
      <c r="B417" s="1" t="s">
        <v>1</v>
      </c>
      <c r="C417" s="1">
        <v>60</v>
      </c>
      <c r="D417" s="13">
        <v>2.1549999999999998</v>
      </c>
      <c r="E417" s="14">
        <v>2.1230000000000002</v>
      </c>
      <c r="F417" s="15">
        <v>2.1379999999999999</v>
      </c>
      <c r="G417" s="16">
        <v>2.1269999999999998</v>
      </c>
    </row>
    <row r="418" spans="1:7" x14ac:dyDescent="0.25">
      <c r="A418" s="24">
        <v>85</v>
      </c>
      <c r="B418" s="1" t="s">
        <v>1</v>
      </c>
      <c r="C418" s="1">
        <v>70</v>
      </c>
      <c r="D418" s="13">
        <v>2.2610000000000001</v>
      </c>
      <c r="E418" s="14">
        <v>2.2309999999999999</v>
      </c>
      <c r="F418" s="15">
        <v>2.234</v>
      </c>
      <c r="G418" s="16">
        <v>2.2370000000000001</v>
      </c>
    </row>
    <row r="419" spans="1:7" x14ac:dyDescent="0.25">
      <c r="A419" s="24">
        <v>85</v>
      </c>
      <c r="B419" s="1" t="s">
        <v>1</v>
      </c>
      <c r="C419" s="1">
        <v>80</v>
      </c>
      <c r="D419" s="13">
        <v>2.3279999999999998</v>
      </c>
      <c r="E419" s="14">
        <v>2.2679999999999998</v>
      </c>
      <c r="F419" s="15">
        <v>2.2759999999999998</v>
      </c>
      <c r="G419" s="16">
        <v>2.3029999999999999</v>
      </c>
    </row>
    <row r="420" spans="1:7" x14ac:dyDescent="0.25">
      <c r="A420" s="24">
        <v>85</v>
      </c>
      <c r="B420" s="1" t="s">
        <v>1</v>
      </c>
      <c r="C420" s="1">
        <v>90</v>
      </c>
      <c r="D420" s="13">
        <v>2.3170000000000002</v>
      </c>
      <c r="E420" s="14">
        <v>2.2530000000000001</v>
      </c>
      <c r="F420" s="15">
        <v>2.2730000000000001</v>
      </c>
      <c r="G420" s="16">
        <v>2.2639999999999998</v>
      </c>
    </row>
    <row r="421" spans="1:7" x14ac:dyDescent="0.25">
      <c r="A421" s="24">
        <v>85</v>
      </c>
      <c r="B421" s="1" t="s">
        <v>1</v>
      </c>
      <c r="C421" s="1">
        <v>100</v>
      </c>
      <c r="D421" s="13">
        <v>2.3889999999999998</v>
      </c>
      <c r="E421" s="14">
        <v>2.3149999999999999</v>
      </c>
      <c r="F421" s="15">
        <v>2.33</v>
      </c>
      <c r="G421" s="16">
        <v>2.3239999999999998</v>
      </c>
    </row>
    <row r="422" spans="1:7" x14ac:dyDescent="0.25">
      <c r="A422" s="24">
        <v>85</v>
      </c>
      <c r="B422" s="1" t="s">
        <v>2</v>
      </c>
      <c r="C422" s="1">
        <v>10</v>
      </c>
      <c r="D422" s="13">
        <v>0.192</v>
      </c>
      <c r="E422" s="14">
        <v>0.19</v>
      </c>
      <c r="F422" s="15">
        <v>0.193</v>
      </c>
      <c r="G422" s="16">
        <v>0.188</v>
      </c>
    </row>
    <row r="423" spans="1:7" x14ac:dyDescent="0.25">
      <c r="A423" s="24">
        <v>85</v>
      </c>
      <c r="B423" s="1" t="s">
        <v>2</v>
      </c>
      <c r="C423" s="1">
        <v>20</v>
      </c>
      <c r="D423" s="13">
        <v>0.224</v>
      </c>
      <c r="E423" s="14">
        <v>0.221</v>
      </c>
      <c r="F423" s="15">
        <v>0.222</v>
      </c>
      <c r="G423" s="16">
        <v>0.223</v>
      </c>
    </row>
    <row r="424" spans="1:7" x14ac:dyDescent="0.25">
      <c r="A424" s="24">
        <v>85</v>
      </c>
      <c r="B424" s="1" t="s">
        <v>2</v>
      </c>
      <c r="C424" s="1">
        <v>30</v>
      </c>
      <c r="D424" s="13">
        <v>0.27600000000000002</v>
      </c>
      <c r="E424" s="14">
        <v>0.28000000000000003</v>
      </c>
      <c r="F424" s="15">
        <v>0.27400000000000002</v>
      </c>
      <c r="G424" s="16">
        <v>0.28000000000000003</v>
      </c>
    </row>
    <row r="425" spans="1:7" x14ac:dyDescent="0.25">
      <c r="A425" s="24">
        <v>85</v>
      </c>
      <c r="B425" s="1" t="s">
        <v>2</v>
      </c>
      <c r="C425" s="1">
        <v>40</v>
      </c>
      <c r="D425" s="13">
        <v>0.36199999999999999</v>
      </c>
      <c r="E425" s="14">
        <v>0.36299999999999999</v>
      </c>
      <c r="F425" s="15">
        <v>0.371</v>
      </c>
      <c r="G425" s="16">
        <v>0.36899999999999999</v>
      </c>
    </row>
    <row r="426" spans="1:7" x14ac:dyDescent="0.25">
      <c r="A426" s="24">
        <v>85</v>
      </c>
      <c r="B426" s="1" t="s">
        <v>2</v>
      </c>
      <c r="C426" s="1">
        <v>50</v>
      </c>
      <c r="D426" s="13">
        <v>0.44800000000000001</v>
      </c>
      <c r="E426" s="14">
        <v>0.45700000000000002</v>
      </c>
      <c r="F426" s="15">
        <v>0.45300000000000001</v>
      </c>
      <c r="G426" s="16">
        <v>0.45800000000000002</v>
      </c>
    </row>
    <row r="427" spans="1:7" x14ac:dyDescent="0.25">
      <c r="A427" s="24">
        <v>85</v>
      </c>
      <c r="B427" s="1" t="s">
        <v>2</v>
      </c>
      <c r="C427" s="1">
        <v>60</v>
      </c>
      <c r="D427" s="13">
        <v>0.49399999999999999</v>
      </c>
      <c r="E427" s="14">
        <v>0.49399999999999999</v>
      </c>
      <c r="F427" s="15">
        <v>0.495</v>
      </c>
      <c r="G427" s="16">
        <v>0.49399999999999999</v>
      </c>
    </row>
    <row r="428" spans="1:7" x14ac:dyDescent="0.25">
      <c r="A428" s="24">
        <v>85</v>
      </c>
      <c r="B428" s="1" t="s">
        <v>2</v>
      </c>
      <c r="C428" s="1">
        <v>70</v>
      </c>
      <c r="D428" s="13">
        <v>0.48299999999999998</v>
      </c>
      <c r="E428" s="14">
        <v>0.48099999999999998</v>
      </c>
      <c r="F428" s="15">
        <v>0.48199999999999998</v>
      </c>
      <c r="G428" s="16">
        <v>0.48199999999999998</v>
      </c>
    </row>
    <row r="429" spans="1:7" x14ac:dyDescent="0.25">
      <c r="A429" s="24">
        <v>85</v>
      </c>
      <c r="B429" s="1" t="s">
        <v>2</v>
      </c>
      <c r="C429" s="1">
        <v>80</v>
      </c>
      <c r="D429" s="13">
        <v>0.55700000000000005</v>
      </c>
      <c r="E429" s="14">
        <v>0.56399999999999995</v>
      </c>
      <c r="F429" s="15">
        <v>0.56000000000000005</v>
      </c>
      <c r="G429" s="16">
        <v>0.56499999999999995</v>
      </c>
    </row>
    <row r="430" spans="1:7" x14ac:dyDescent="0.25">
      <c r="A430" s="24">
        <v>85</v>
      </c>
      <c r="B430" s="1" t="s">
        <v>2</v>
      </c>
      <c r="C430" s="1">
        <v>90</v>
      </c>
      <c r="D430" s="13">
        <v>0.63200000000000001</v>
      </c>
      <c r="E430" s="14">
        <v>0.63400000000000001</v>
      </c>
      <c r="F430" s="15">
        <v>0.63100000000000001</v>
      </c>
      <c r="G430" s="16">
        <v>0.63700000000000001</v>
      </c>
    </row>
    <row r="431" spans="1:7" x14ac:dyDescent="0.25">
      <c r="A431" s="24">
        <v>85</v>
      </c>
      <c r="B431" s="1" t="s">
        <v>2</v>
      </c>
      <c r="C431" s="1">
        <v>100</v>
      </c>
      <c r="D431" s="13">
        <v>0.72399999999999998</v>
      </c>
      <c r="E431" s="14">
        <v>0.73</v>
      </c>
      <c r="F431" s="15">
        <v>0.72499999999999998</v>
      </c>
      <c r="G431" s="16">
        <v>0.73399999999999999</v>
      </c>
    </row>
    <row r="432" spans="1:7" x14ac:dyDescent="0.25">
      <c r="A432" s="24">
        <v>85</v>
      </c>
      <c r="B432" s="1" t="s">
        <v>3</v>
      </c>
      <c r="C432" s="1">
        <v>10</v>
      </c>
      <c r="D432" s="13">
        <v>0.34699999999999998</v>
      </c>
      <c r="E432" s="19">
        <v>0.35099999999999998</v>
      </c>
      <c r="F432" s="15">
        <v>0.434</v>
      </c>
      <c r="G432" s="16">
        <v>0.34799999999999998</v>
      </c>
    </row>
    <row r="433" spans="1:7" x14ac:dyDescent="0.25">
      <c r="A433" s="24">
        <v>85</v>
      </c>
      <c r="B433" s="1" t="s">
        <v>3</v>
      </c>
      <c r="C433" s="1">
        <v>20</v>
      </c>
      <c r="D433" s="13">
        <v>0.32300000000000001</v>
      </c>
      <c r="E433" s="14">
        <v>0.33</v>
      </c>
      <c r="F433" s="15">
        <v>0.32800000000000001</v>
      </c>
      <c r="G433" s="16">
        <v>0.33500000000000002</v>
      </c>
    </row>
    <row r="434" spans="1:7" x14ac:dyDescent="0.25">
      <c r="A434" s="24">
        <v>85</v>
      </c>
      <c r="B434" s="1" t="s">
        <v>3</v>
      </c>
      <c r="C434" s="1">
        <v>30</v>
      </c>
      <c r="D434" s="13">
        <v>0.38100000000000001</v>
      </c>
      <c r="E434" s="14">
        <v>0.39100000000000001</v>
      </c>
      <c r="F434" s="15">
        <v>0.38700000000000001</v>
      </c>
      <c r="G434" s="16">
        <v>0.39500000000000002</v>
      </c>
    </row>
    <row r="435" spans="1:7" x14ac:dyDescent="0.25">
      <c r="A435" s="24">
        <v>85</v>
      </c>
      <c r="B435" s="1" t="s">
        <v>3</v>
      </c>
      <c r="C435" s="1">
        <v>40</v>
      </c>
      <c r="D435" s="13">
        <v>0.39600000000000002</v>
      </c>
      <c r="E435" s="14">
        <v>0.38</v>
      </c>
      <c r="F435" s="15">
        <v>0.377</v>
      </c>
      <c r="G435" s="16">
        <v>0.37</v>
      </c>
    </row>
    <row r="436" spans="1:7" x14ac:dyDescent="0.25">
      <c r="A436" s="24">
        <v>85</v>
      </c>
      <c r="B436" s="1" t="s">
        <v>3</v>
      </c>
      <c r="C436" s="1">
        <v>50</v>
      </c>
      <c r="D436" s="13">
        <v>0.42499999999999999</v>
      </c>
      <c r="E436" s="14">
        <v>0.43</v>
      </c>
      <c r="F436" s="15">
        <v>0.42399999999999999</v>
      </c>
      <c r="G436" s="16">
        <v>0.436</v>
      </c>
    </row>
    <row r="437" spans="1:7" x14ac:dyDescent="0.25">
      <c r="A437" s="24">
        <v>85</v>
      </c>
      <c r="B437" s="1" t="s">
        <v>3</v>
      </c>
      <c r="C437" s="1">
        <v>60</v>
      </c>
      <c r="D437" s="13">
        <v>0.44</v>
      </c>
      <c r="E437" s="14">
        <v>0.44</v>
      </c>
      <c r="F437" s="15">
        <v>0.439</v>
      </c>
      <c r="G437" s="16">
        <v>0.44700000000000001</v>
      </c>
    </row>
    <row r="438" spans="1:7" x14ac:dyDescent="0.25">
      <c r="A438" s="24">
        <v>85</v>
      </c>
      <c r="B438" s="1" t="s">
        <v>3</v>
      </c>
      <c r="C438" s="1">
        <v>70</v>
      </c>
      <c r="D438" s="13">
        <v>0.47499999999999998</v>
      </c>
      <c r="E438" s="14">
        <v>0.47699999999999998</v>
      </c>
      <c r="F438" s="15">
        <v>0.47599999999999998</v>
      </c>
      <c r="G438" s="16">
        <v>0.48099999999999998</v>
      </c>
    </row>
    <row r="439" spans="1:7" x14ac:dyDescent="0.25">
      <c r="A439" s="24">
        <v>85</v>
      </c>
      <c r="B439" s="1" t="s">
        <v>3</v>
      </c>
      <c r="C439" s="1">
        <v>80</v>
      </c>
      <c r="D439" s="13">
        <v>0.502</v>
      </c>
      <c r="E439" s="14">
        <v>0.51</v>
      </c>
      <c r="F439" s="15">
        <v>0.5</v>
      </c>
      <c r="G439" s="16">
        <v>0.51</v>
      </c>
    </row>
    <row r="440" spans="1:7" x14ac:dyDescent="0.25">
      <c r="A440" s="24">
        <v>85</v>
      </c>
      <c r="B440" s="1" t="s">
        <v>3</v>
      </c>
      <c r="C440" s="1">
        <v>90</v>
      </c>
      <c r="D440" s="13">
        <v>0.56499999999999995</v>
      </c>
      <c r="E440" s="14">
        <v>0.57299999999999995</v>
      </c>
      <c r="F440" s="15">
        <v>0.56299999999999994</v>
      </c>
      <c r="G440" s="16">
        <v>0.54700000000000004</v>
      </c>
    </row>
    <row r="441" spans="1:7" x14ac:dyDescent="0.25">
      <c r="A441" s="24">
        <v>85</v>
      </c>
      <c r="B441" s="1" t="s">
        <v>3</v>
      </c>
      <c r="C441" s="1">
        <v>100</v>
      </c>
      <c r="D441" s="13">
        <v>0.59199999999999997</v>
      </c>
      <c r="E441" s="14">
        <v>0.59599999999999997</v>
      </c>
      <c r="F441" s="15">
        <v>0.58899999999999997</v>
      </c>
      <c r="G441" s="16">
        <v>0.59899999999999998</v>
      </c>
    </row>
    <row r="442" spans="1:7" x14ac:dyDescent="0.25">
      <c r="A442" s="24">
        <v>85</v>
      </c>
      <c r="B442" s="1" t="s">
        <v>4</v>
      </c>
      <c r="C442" s="1">
        <v>10</v>
      </c>
      <c r="D442" s="13">
        <v>0.22</v>
      </c>
      <c r="E442" s="14">
        <v>0.21099999999999999</v>
      </c>
      <c r="F442" s="15">
        <v>0.217</v>
      </c>
      <c r="G442" s="16">
        <v>0.21099999999999999</v>
      </c>
    </row>
    <row r="443" spans="1:7" x14ac:dyDescent="0.25">
      <c r="A443" s="24">
        <v>85</v>
      </c>
      <c r="B443" s="1" t="s">
        <v>4</v>
      </c>
      <c r="C443" s="1">
        <v>20</v>
      </c>
      <c r="D443" s="13">
        <v>0.26600000000000001</v>
      </c>
      <c r="E443" s="14">
        <v>0.26800000000000002</v>
      </c>
      <c r="F443" s="15">
        <v>0.27600000000000002</v>
      </c>
      <c r="G443" s="16">
        <v>0.27900000000000003</v>
      </c>
    </row>
    <row r="444" spans="1:7" x14ac:dyDescent="0.25">
      <c r="A444" s="24">
        <v>85</v>
      </c>
      <c r="B444" s="1" t="s">
        <v>4</v>
      </c>
      <c r="C444" s="1">
        <v>30</v>
      </c>
      <c r="D444" s="13">
        <v>0.27100000000000002</v>
      </c>
      <c r="E444" s="14">
        <v>0.26300000000000001</v>
      </c>
      <c r="F444" s="15">
        <v>0.26200000000000001</v>
      </c>
      <c r="G444" s="16">
        <v>0.26200000000000001</v>
      </c>
    </row>
    <row r="445" spans="1:7" x14ac:dyDescent="0.25">
      <c r="A445" s="24">
        <v>85</v>
      </c>
      <c r="B445" s="1" t="s">
        <v>4</v>
      </c>
      <c r="C445" s="1">
        <v>40</v>
      </c>
      <c r="D445" s="13">
        <v>0.41199999999999998</v>
      </c>
      <c r="E445" s="14">
        <v>0.40500000000000003</v>
      </c>
      <c r="F445" s="15">
        <v>0.40699999999999997</v>
      </c>
      <c r="G445" s="16">
        <v>0.40699999999999997</v>
      </c>
    </row>
    <row r="446" spans="1:7" x14ac:dyDescent="0.25">
      <c r="A446" s="24">
        <v>85</v>
      </c>
      <c r="B446" s="1" t="s">
        <v>4</v>
      </c>
      <c r="C446" s="1">
        <v>50</v>
      </c>
      <c r="D446" s="13">
        <v>0.34499999999999997</v>
      </c>
      <c r="E446" s="14">
        <v>0.34899999999999998</v>
      </c>
      <c r="F446" s="15">
        <v>0.34599999999999997</v>
      </c>
      <c r="G446" s="16">
        <v>0.35499999999999998</v>
      </c>
    </row>
    <row r="447" spans="1:7" x14ac:dyDescent="0.25">
      <c r="A447" s="24">
        <v>85</v>
      </c>
      <c r="B447" s="1" t="s">
        <v>4</v>
      </c>
      <c r="C447" s="1">
        <v>60</v>
      </c>
      <c r="D447" s="13">
        <v>0.38100000000000001</v>
      </c>
      <c r="E447" s="14">
        <v>0.39100000000000001</v>
      </c>
      <c r="F447" s="15">
        <v>0.38300000000000001</v>
      </c>
      <c r="G447" s="16">
        <v>0.38300000000000001</v>
      </c>
    </row>
    <row r="448" spans="1:7" x14ac:dyDescent="0.25">
      <c r="A448" s="24">
        <v>85</v>
      </c>
      <c r="B448" s="1" t="s">
        <v>4</v>
      </c>
      <c r="C448" s="1">
        <v>70</v>
      </c>
      <c r="D448" s="13">
        <v>0.432</v>
      </c>
      <c r="E448" s="14">
        <v>0.42599999999999999</v>
      </c>
      <c r="F448" s="15">
        <v>0.42799999999999999</v>
      </c>
      <c r="G448" s="16">
        <v>0.42899999999999999</v>
      </c>
    </row>
    <row r="449" spans="1:7" x14ac:dyDescent="0.25">
      <c r="A449" s="24">
        <v>85</v>
      </c>
      <c r="B449" s="1" t="s">
        <v>4</v>
      </c>
      <c r="C449" s="1">
        <v>80</v>
      </c>
      <c r="D449" s="13">
        <v>0.48</v>
      </c>
      <c r="E449" s="14">
        <v>0.48099999999999998</v>
      </c>
      <c r="F449" s="15">
        <v>0.47199999999999998</v>
      </c>
      <c r="G449" s="16">
        <v>0.48</v>
      </c>
    </row>
    <row r="450" spans="1:7" x14ac:dyDescent="0.25">
      <c r="A450" s="24">
        <v>85</v>
      </c>
      <c r="B450" s="1" t="s">
        <v>4</v>
      </c>
      <c r="C450" s="1">
        <v>90</v>
      </c>
      <c r="D450" s="13">
        <v>0.499</v>
      </c>
      <c r="E450" s="14">
        <v>0.498</v>
      </c>
      <c r="F450" s="15">
        <v>0.496</v>
      </c>
      <c r="G450" s="16">
        <v>0.505</v>
      </c>
    </row>
    <row r="451" spans="1:7" x14ac:dyDescent="0.25">
      <c r="A451" s="24">
        <v>85</v>
      </c>
      <c r="B451" s="1" t="s">
        <v>4</v>
      </c>
      <c r="C451" s="1">
        <v>100</v>
      </c>
      <c r="D451" s="13">
        <v>0.49399999999999999</v>
      </c>
      <c r="E451" s="14">
        <v>0.49099999999999999</v>
      </c>
      <c r="F451" s="15">
        <v>0.496</v>
      </c>
      <c r="G451" s="16">
        <v>0.498</v>
      </c>
    </row>
    <row r="452" spans="1:7" x14ac:dyDescent="0.25">
      <c r="A452" s="21">
        <v>95</v>
      </c>
      <c r="B452" s="1" t="s">
        <v>0</v>
      </c>
      <c r="C452" s="1">
        <v>10</v>
      </c>
      <c r="D452" s="13">
        <v>0.25800000000000001</v>
      </c>
      <c r="E452" s="14">
        <v>0.251</v>
      </c>
      <c r="F452" s="15">
        <v>0.255</v>
      </c>
      <c r="G452" s="16">
        <v>0.26</v>
      </c>
    </row>
    <row r="453" spans="1:7" x14ac:dyDescent="0.25">
      <c r="A453" s="21">
        <v>95</v>
      </c>
      <c r="B453" s="1" t="s">
        <v>0</v>
      </c>
      <c r="C453" s="1">
        <v>20</v>
      </c>
      <c r="D453" s="13">
        <v>0.29899999999999999</v>
      </c>
      <c r="E453" s="14">
        <v>0.28799999999999998</v>
      </c>
      <c r="F453" s="15">
        <v>0.29399999999999998</v>
      </c>
      <c r="G453" s="16">
        <v>0.29599999999999999</v>
      </c>
    </row>
    <row r="454" spans="1:7" x14ac:dyDescent="0.25">
      <c r="A454" s="21">
        <v>95</v>
      </c>
      <c r="B454" s="1" t="s">
        <v>0</v>
      </c>
      <c r="C454" s="1">
        <v>30</v>
      </c>
      <c r="D454" s="13">
        <v>0.38700000000000001</v>
      </c>
      <c r="E454" s="14">
        <v>0.38600000000000001</v>
      </c>
      <c r="F454" s="15">
        <v>0.39500000000000002</v>
      </c>
      <c r="G454" s="16">
        <v>0.39900000000000002</v>
      </c>
    </row>
    <row r="455" spans="1:7" x14ac:dyDescent="0.25">
      <c r="A455" s="21">
        <v>95</v>
      </c>
      <c r="B455" s="1" t="s">
        <v>0</v>
      </c>
      <c r="C455" s="1">
        <v>40</v>
      </c>
      <c r="D455" s="13">
        <v>0.433</v>
      </c>
      <c r="E455" s="14">
        <v>0.47899999999999998</v>
      </c>
      <c r="F455" s="15">
        <v>0.48</v>
      </c>
      <c r="G455" s="16">
        <v>0.48699999999999999</v>
      </c>
    </row>
    <row r="456" spans="1:7" x14ac:dyDescent="0.25">
      <c r="A456" s="21">
        <v>95</v>
      </c>
      <c r="B456" s="1" t="s">
        <v>0</v>
      </c>
      <c r="C456" s="1">
        <v>50</v>
      </c>
      <c r="D456" s="13">
        <v>0.50900000000000001</v>
      </c>
      <c r="E456" s="14">
        <v>0.51</v>
      </c>
      <c r="F456" s="15">
        <v>0.51800000000000002</v>
      </c>
      <c r="G456" s="16">
        <v>0.51600000000000001</v>
      </c>
    </row>
    <row r="457" spans="1:7" x14ac:dyDescent="0.25">
      <c r="A457" s="21">
        <v>95</v>
      </c>
      <c r="B457" s="1" t="s">
        <v>0</v>
      </c>
      <c r="C457" s="1">
        <v>60</v>
      </c>
      <c r="D457" s="13">
        <v>0.59799999999999998</v>
      </c>
      <c r="E457" s="14">
        <v>0.60199999999999998</v>
      </c>
      <c r="F457" s="15">
        <v>0.60399999999999998</v>
      </c>
      <c r="G457" s="16">
        <v>0.60499999999999998</v>
      </c>
    </row>
    <row r="458" spans="1:7" x14ac:dyDescent="0.25">
      <c r="A458" s="21">
        <v>95</v>
      </c>
      <c r="B458" s="1" t="s">
        <v>0</v>
      </c>
      <c r="C458" s="1">
        <v>70</v>
      </c>
      <c r="D458" s="13">
        <v>0.625</v>
      </c>
      <c r="E458" s="14">
        <v>0.625</v>
      </c>
      <c r="F458" s="15">
        <v>0.624</v>
      </c>
      <c r="G458" s="16">
        <v>0.63</v>
      </c>
    </row>
    <row r="459" spans="1:7" x14ac:dyDescent="0.25">
      <c r="A459" s="21">
        <v>95</v>
      </c>
      <c r="B459" s="1" t="s">
        <v>0</v>
      </c>
      <c r="C459" s="1">
        <v>80</v>
      </c>
      <c r="D459" s="13">
        <v>0.69499999999999995</v>
      </c>
      <c r="E459" s="14">
        <v>0.69599999999999995</v>
      </c>
      <c r="F459" s="15">
        <v>0.69799999999999995</v>
      </c>
      <c r="G459" s="16">
        <v>0.7</v>
      </c>
    </row>
    <row r="460" spans="1:7" x14ac:dyDescent="0.25">
      <c r="A460" s="21">
        <v>95</v>
      </c>
      <c r="B460" s="1" t="s">
        <v>0</v>
      </c>
      <c r="C460" s="1">
        <v>90</v>
      </c>
      <c r="D460" s="13">
        <v>0.71899999999999997</v>
      </c>
      <c r="E460" s="14">
        <v>0.72299999999999998</v>
      </c>
      <c r="F460" s="15">
        <v>0.72299999999999998</v>
      </c>
      <c r="G460" s="16">
        <v>0.72499999999999998</v>
      </c>
    </row>
    <row r="461" spans="1:7" x14ac:dyDescent="0.25">
      <c r="A461" s="21">
        <v>95</v>
      </c>
      <c r="B461" s="1" t="s">
        <v>0</v>
      </c>
      <c r="C461" s="1">
        <v>100</v>
      </c>
      <c r="D461" s="13">
        <v>0.77600000000000002</v>
      </c>
      <c r="E461" s="14">
        <v>0.77</v>
      </c>
      <c r="F461" s="15">
        <v>0.77</v>
      </c>
      <c r="G461" s="16">
        <v>0.77500000000000002</v>
      </c>
    </row>
    <row r="462" spans="1:7" x14ac:dyDescent="0.25">
      <c r="A462" s="21">
        <v>95</v>
      </c>
      <c r="B462" s="1" t="s">
        <v>1</v>
      </c>
      <c r="C462" s="1">
        <v>10</v>
      </c>
      <c r="D462" s="13">
        <v>0.51700000000000002</v>
      </c>
      <c r="E462" s="14">
        <v>0.51500000000000001</v>
      </c>
      <c r="F462" s="15">
        <v>0.52</v>
      </c>
      <c r="G462" s="16">
        <v>0.52800000000000002</v>
      </c>
    </row>
    <row r="463" spans="1:7" x14ac:dyDescent="0.25">
      <c r="A463" s="21">
        <v>95</v>
      </c>
      <c r="B463" s="1" t="s">
        <v>1</v>
      </c>
      <c r="C463" s="1">
        <v>20</v>
      </c>
      <c r="D463" s="13">
        <v>0.83</v>
      </c>
      <c r="E463" s="14">
        <v>0.82599999999999996</v>
      </c>
      <c r="F463" s="15">
        <v>0.82499999999999996</v>
      </c>
      <c r="G463" s="16">
        <v>0.82799999999999996</v>
      </c>
    </row>
    <row r="464" spans="1:7" x14ac:dyDescent="0.25">
      <c r="A464" s="21">
        <v>95</v>
      </c>
      <c r="B464" s="1" t="s">
        <v>1</v>
      </c>
      <c r="C464" s="1">
        <v>30</v>
      </c>
      <c r="D464" s="13">
        <v>1.218</v>
      </c>
      <c r="E464" s="14">
        <v>1.202</v>
      </c>
      <c r="F464" s="15">
        <v>1.2070000000000001</v>
      </c>
      <c r="G464" s="16">
        <v>1.2110000000000001</v>
      </c>
    </row>
    <row r="465" spans="1:7" x14ac:dyDescent="0.25">
      <c r="A465" s="21">
        <v>95</v>
      </c>
      <c r="B465" s="1" t="s">
        <v>1</v>
      </c>
      <c r="C465" s="1">
        <v>40</v>
      </c>
      <c r="D465" s="13">
        <v>1.421</v>
      </c>
      <c r="E465" s="14">
        <v>1.42</v>
      </c>
      <c r="F465" s="15">
        <v>1.41</v>
      </c>
      <c r="G465" s="16">
        <v>1.41</v>
      </c>
    </row>
    <row r="466" spans="1:7" x14ac:dyDescent="0.25">
      <c r="A466" s="21">
        <v>95</v>
      </c>
      <c r="B466" s="1" t="s">
        <v>1</v>
      </c>
      <c r="C466" s="1">
        <v>50</v>
      </c>
      <c r="D466" s="13">
        <v>2.04</v>
      </c>
      <c r="E466" s="14">
        <v>2.028</v>
      </c>
      <c r="F466" s="15">
        <v>2.0289999999999999</v>
      </c>
      <c r="G466" s="16">
        <v>2.0350000000000001</v>
      </c>
    </row>
    <row r="467" spans="1:7" x14ac:dyDescent="0.25">
      <c r="A467" s="21">
        <v>95</v>
      </c>
      <c r="B467" s="1" t="s">
        <v>1</v>
      </c>
      <c r="C467" s="1">
        <v>60</v>
      </c>
      <c r="D467" s="13">
        <v>2.1429999999999998</v>
      </c>
      <c r="E467" s="14">
        <v>2.1360000000000001</v>
      </c>
      <c r="F467" s="15">
        <v>2.1579999999999999</v>
      </c>
      <c r="G467" s="16">
        <v>2.1309999999999998</v>
      </c>
    </row>
    <row r="468" spans="1:7" x14ac:dyDescent="0.25">
      <c r="A468" s="21">
        <v>95</v>
      </c>
      <c r="B468" s="1" t="s">
        <v>1</v>
      </c>
      <c r="C468" s="1">
        <v>70</v>
      </c>
      <c r="D468" s="13">
        <v>2.2400000000000002</v>
      </c>
      <c r="E468" s="14">
        <v>2.254</v>
      </c>
      <c r="F468" s="15">
        <v>2.25</v>
      </c>
      <c r="G468" s="16">
        <v>2.2349999999999999</v>
      </c>
    </row>
    <row r="469" spans="1:7" x14ac:dyDescent="0.25">
      <c r="A469" s="21">
        <v>95</v>
      </c>
      <c r="B469" s="1" t="s">
        <v>1</v>
      </c>
      <c r="C469" s="1">
        <v>80</v>
      </c>
      <c r="D469" s="13">
        <v>2.2879999999999998</v>
      </c>
      <c r="E469" s="14">
        <v>2.3260000000000001</v>
      </c>
      <c r="F469" s="15">
        <v>2.3180000000000001</v>
      </c>
      <c r="G469" s="16">
        <v>2.286</v>
      </c>
    </row>
    <row r="470" spans="1:7" x14ac:dyDescent="0.25">
      <c r="A470" s="21">
        <v>95</v>
      </c>
      <c r="B470" s="1" t="s">
        <v>1</v>
      </c>
      <c r="C470" s="1">
        <v>90</v>
      </c>
      <c r="D470" s="13">
        <v>2.2909999999999999</v>
      </c>
      <c r="E470" s="14">
        <v>2.2970000000000002</v>
      </c>
      <c r="F470" s="15">
        <v>2.3140000000000001</v>
      </c>
      <c r="G470" s="16">
        <v>2.274</v>
      </c>
    </row>
    <row r="471" spans="1:7" x14ac:dyDescent="0.25">
      <c r="A471" s="21">
        <v>95</v>
      </c>
      <c r="B471" s="1" t="s">
        <v>1</v>
      </c>
      <c r="C471" s="1">
        <v>100</v>
      </c>
      <c r="D471" s="13">
        <v>2.3650000000000002</v>
      </c>
      <c r="E471" s="14">
        <v>2.3849999999999998</v>
      </c>
      <c r="F471" s="15">
        <v>2.3679999999999999</v>
      </c>
      <c r="G471" s="16">
        <v>2.331</v>
      </c>
    </row>
    <row r="472" spans="1:7" x14ac:dyDescent="0.25">
      <c r="A472" s="21">
        <v>95</v>
      </c>
      <c r="B472" s="1" t="s">
        <v>2</v>
      </c>
      <c r="C472" s="1">
        <v>10</v>
      </c>
      <c r="D472" s="13">
        <v>0.2</v>
      </c>
      <c r="E472" s="14">
        <v>0.19</v>
      </c>
      <c r="F472" s="15">
        <v>0.193</v>
      </c>
      <c r="G472" s="16">
        <v>0.19800000000000001</v>
      </c>
    </row>
    <row r="473" spans="1:7" x14ac:dyDescent="0.25">
      <c r="A473" s="21">
        <v>95</v>
      </c>
      <c r="B473" s="1" t="s">
        <v>2</v>
      </c>
      <c r="C473" s="1">
        <v>20</v>
      </c>
      <c r="D473" s="13">
        <v>0.23300000000000001</v>
      </c>
      <c r="E473" s="14">
        <v>0.22500000000000001</v>
      </c>
      <c r="F473" s="15">
        <v>0.22600000000000001</v>
      </c>
      <c r="G473" s="16">
        <v>0.22600000000000001</v>
      </c>
    </row>
    <row r="474" spans="1:7" x14ac:dyDescent="0.25">
      <c r="A474" s="21">
        <v>95</v>
      </c>
      <c r="B474" s="1" t="s">
        <v>2</v>
      </c>
      <c r="C474" s="1">
        <v>30</v>
      </c>
      <c r="D474" s="13">
        <v>0.27900000000000003</v>
      </c>
      <c r="E474" s="14">
        <v>0.27700000000000002</v>
      </c>
      <c r="F474" s="15">
        <v>0.28199999999999997</v>
      </c>
      <c r="G474" s="16">
        <v>0.28299999999999997</v>
      </c>
    </row>
    <row r="475" spans="1:7" x14ac:dyDescent="0.25">
      <c r="A475" s="21">
        <v>95</v>
      </c>
      <c r="B475" s="1" t="s">
        <v>2</v>
      </c>
      <c r="C475" s="1">
        <v>40</v>
      </c>
      <c r="D475" s="13">
        <v>0.315</v>
      </c>
      <c r="E475" s="14">
        <v>0.371</v>
      </c>
      <c r="F475" s="15">
        <v>0.36399999999999999</v>
      </c>
      <c r="G475" s="16">
        <v>0.36799999999999999</v>
      </c>
    </row>
    <row r="476" spans="1:7" x14ac:dyDescent="0.25">
      <c r="A476" s="21">
        <v>95</v>
      </c>
      <c r="B476" s="1" t="s">
        <v>2</v>
      </c>
      <c r="C476" s="1">
        <v>50</v>
      </c>
      <c r="D476" s="13">
        <v>0.45300000000000001</v>
      </c>
      <c r="E476" s="14">
        <v>0.45700000000000002</v>
      </c>
      <c r="F476" s="15">
        <v>0.45300000000000001</v>
      </c>
      <c r="G476" s="16">
        <v>0.45400000000000001</v>
      </c>
    </row>
    <row r="477" spans="1:7" x14ac:dyDescent="0.25">
      <c r="A477" s="21">
        <v>95</v>
      </c>
      <c r="B477" s="1" t="s">
        <v>2</v>
      </c>
      <c r="C477" s="1">
        <v>60</v>
      </c>
      <c r="D477" s="13">
        <v>0.497</v>
      </c>
      <c r="E477" s="14">
        <v>0.5</v>
      </c>
      <c r="F477" s="15">
        <v>0.5</v>
      </c>
      <c r="G477" s="16">
        <v>0.497</v>
      </c>
    </row>
    <row r="478" spans="1:7" x14ac:dyDescent="0.25">
      <c r="A478" s="21">
        <v>95</v>
      </c>
      <c r="B478" s="1" t="s">
        <v>2</v>
      </c>
      <c r="C478" s="1">
        <v>70</v>
      </c>
      <c r="D478" s="13">
        <v>0.47699999999999998</v>
      </c>
      <c r="E478" s="14">
        <v>0.48099999999999998</v>
      </c>
      <c r="F478" s="15">
        <v>0.48</v>
      </c>
      <c r="G478" s="16">
        <v>0.48599999999999999</v>
      </c>
    </row>
    <row r="479" spans="1:7" x14ac:dyDescent="0.25">
      <c r="A479" s="21">
        <v>95</v>
      </c>
      <c r="B479" s="1" t="s">
        <v>2</v>
      </c>
      <c r="C479" s="1">
        <v>80</v>
      </c>
      <c r="D479" s="13">
        <v>0.55800000000000005</v>
      </c>
      <c r="E479" s="14">
        <v>0.56699999999999995</v>
      </c>
      <c r="F479" s="15">
        <v>0.56899999999999995</v>
      </c>
      <c r="G479" s="16">
        <v>0.56599999999999995</v>
      </c>
    </row>
    <row r="480" spans="1:7" x14ac:dyDescent="0.25">
      <c r="A480" s="21">
        <v>95</v>
      </c>
      <c r="B480" s="1" t="s">
        <v>2</v>
      </c>
      <c r="C480" s="1">
        <v>90</v>
      </c>
      <c r="D480" s="13">
        <v>0.63100000000000001</v>
      </c>
      <c r="E480" s="14">
        <v>0.63500000000000001</v>
      </c>
      <c r="F480" s="15">
        <v>0.63500000000000001</v>
      </c>
      <c r="G480" s="16">
        <v>0.64100000000000001</v>
      </c>
    </row>
    <row r="481" spans="1:7" x14ac:dyDescent="0.25">
      <c r="A481" s="21">
        <v>95</v>
      </c>
      <c r="B481" s="1" t="s">
        <v>2</v>
      </c>
      <c r="C481" s="1">
        <v>100</v>
      </c>
      <c r="D481" s="13">
        <v>0.72699999999999998</v>
      </c>
      <c r="E481" s="14">
        <v>0.72799999999999998</v>
      </c>
      <c r="F481" s="15">
        <v>0.73</v>
      </c>
      <c r="G481" s="16">
        <v>0.73099999999999998</v>
      </c>
    </row>
    <row r="482" spans="1:7" x14ac:dyDescent="0.25">
      <c r="A482" s="21">
        <v>95</v>
      </c>
      <c r="B482" s="1" t="s">
        <v>3</v>
      </c>
      <c r="C482" s="1">
        <v>10</v>
      </c>
      <c r="D482" s="13">
        <v>0.34599999999999997</v>
      </c>
      <c r="E482" s="19">
        <v>0.35899999999999999</v>
      </c>
      <c r="F482" s="15">
        <v>0.36399999999999999</v>
      </c>
      <c r="G482" s="16">
        <v>0.36599999999999999</v>
      </c>
    </row>
    <row r="483" spans="1:7" x14ac:dyDescent="0.25">
      <c r="A483" s="21">
        <v>95</v>
      </c>
      <c r="B483" s="1" t="s">
        <v>3</v>
      </c>
      <c r="C483" s="1">
        <v>20</v>
      </c>
      <c r="D483" s="13">
        <v>0.33200000000000002</v>
      </c>
      <c r="E483" s="14">
        <v>0.34599999999999997</v>
      </c>
      <c r="F483" s="15">
        <v>0.34699999999999998</v>
      </c>
      <c r="G483" s="16">
        <v>0.34899999999999998</v>
      </c>
    </row>
    <row r="484" spans="1:7" x14ac:dyDescent="0.25">
      <c r="A484" s="21">
        <v>95</v>
      </c>
      <c r="B484" s="1" t="s">
        <v>3</v>
      </c>
      <c r="C484" s="1">
        <v>30</v>
      </c>
      <c r="D484" s="13">
        <v>0.38700000000000001</v>
      </c>
      <c r="E484" s="14">
        <v>0.39800000000000002</v>
      </c>
      <c r="F484" s="15">
        <v>0.40799999999999997</v>
      </c>
      <c r="G484" s="16">
        <v>0.41</v>
      </c>
    </row>
    <row r="485" spans="1:7" x14ac:dyDescent="0.25">
      <c r="A485" s="21">
        <v>95</v>
      </c>
      <c r="B485" s="1" t="s">
        <v>3</v>
      </c>
      <c r="C485" s="1">
        <v>40</v>
      </c>
      <c r="D485" s="13">
        <v>0.35499999999999998</v>
      </c>
      <c r="E485" s="14">
        <v>0.39100000000000001</v>
      </c>
      <c r="F485" s="15">
        <v>0.39300000000000002</v>
      </c>
      <c r="G485" s="16">
        <v>0.38900000000000001</v>
      </c>
    </row>
    <row r="486" spans="1:7" x14ac:dyDescent="0.25">
      <c r="A486" s="21">
        <v>95</v>
      </c>
      <c r="B486" s="1" t="s">
        <v>3</v>
      </c>
      <c r="C486" s="1">
        <v>50</v>
      </c>
      <c r="D486" s="13">
        <v>0.42899999999999999</v>
      </c>
      <c r="E486" s="14">
        <v>0.44400000000000001</v>
      </c>
      <c r="F486" s="15">
        <v>0.45</v>
      </c>
      <c r="G486" s="16">
        <v>0.44400000000000001</v>
      </c>
    </row>
    <row r="487" spans="1:7" x14ac:dyDescent="0.25">
      <c r="A487" s="21">
        <v>95</v>
      </c>
      <c r="B487" s="1" t="s">
        <v>3</v>
      </c>
      <c r="C487" s="1">
        <v>60</v>
      </c>
      <c r="D487" s="13">
        <v>0.44400000000000001</v>
      </c>
      <c r="E487" s="14">
        <v>0.45900000000000002</v>
      </c>
      <c r="F487" s="15">
        <v>0.45800000000000002</v>
      </c>
      <c r="G487" s="16">
        <v>0.46</v>
      </c>
    </row>
    <row r="488" spans="1:7" x14ac:dyDescent="0.25">
      <c r="A488" s="21">
        <v>95</v>
      </c>
      <c r="B488" s="1" t="s">
        <v>3</v>
      </c>
      <c r="C488" s="1">
        <v>70</v>
      </c>
      <c r="D488" s="13">
        <v>0.47699999999999998</v>
      </c>
      <c r="E488" s="14">
        <v>0.48699999999999999</v>
      </c>
      <c r="F488" s="15">
        <v>0.48699999999999999</v>
      </c>
      <c r="G488" s="16">
        <v>0.49299999999999999</v>
      </c>
    </row>
    <row r="489" spans="1:7" x14ac:dyDescent="0.25">
      <c r="A489" s="21">
        <v>95</v>
      </c>
      <c r="B489" s="1" t="s">
        <v>3</v>
      </c>
      <c r="C489" s="1">
        <v>80</v>
      </c>
      <c r="D489" s="13">
        <v>0.504</v>
      </c>
      <c r="E489" s="14">
        <v>0.51900000000000002</v>
      </c>
      <c r="F489" s="15">
        <v>0.52200000000000002</v>
      </c>
      <c r="G489" s="16">
        <v>0.52</v>
      </c>
    </row>
    <row r="490" spans="1:7" x14ac:dyDescent="0.25">
      <c r="A490" s="21">
        <v>95</v>
      </c>
      <c r="B490" s="1" t="s">
        <v>3</v>
      </c>
      <c r="C490" s="1">
        <v>90</v>
      </c>
      <c r="D490" s="13">
        <v>0.56699999999999995</v>
      </c>
      <c r="E490" s="14">
        <v>0.58199999999999996</v>
      </c>
      <c r="F490" s="15">
        <v>0.58499999999999996</v>
      </c>
      <c r="G490" s="16">
        <v>0.58899999999999997</v>
      </c>
    </row>
    <row r="491" spans="1:7" x14ac:dyDescent="0.25">
      <c r="A491" s="21">
        <v>95</v>
      </c>
      <c r="B491" s="1" t="s">
        <v>3</v>
      </c>
      <c r="C491" s="1">
        <v>100</v>
      </c>
      <c r="D491" s="13">
        <v>0.59699999999999998</v>
      </c>
      <c r="E491" s="14">
        <v>0.60799999999999998</v>
      </c>
      <c r="F491" s="15">
        <v>0.60699999999999998</v>
      </c>
      <c r="G491" s="16">
        <v>0.60399999999999998</v>
      </c>
    </row>
    <row r="492" spans="1:7" x14ac:dyDescent="0.25">
      <c r="A492" s="21">
        <v>95</v>
      </c>
      <c r="B492" s="1" t="s">
        <v>4</v>
      </c>
      <c r="C492" s="1">
        <v>10</v>
      </c>
      <c r="D492" s="13">
        <v>0.23699999999999999</v>
      </c>
      <c r="E492" s="14">
        <v>0.218</v>
      </c>
      <c r="F492" s="15">
        <v>0.221</v>
      </c>
      <c r="G492" s="16">
        <v>0.22500000000000001</v>
      </c>
    </row>
    <row r="493" spans="1:7" x14ac:dyDescent="0.25">
      <c r="A493" s="21">
        <v>95</v>
      </c>
      <c r="B493" s="1" t="s">
        <v>4</v>
      </c>
      <c r="C493" s="1">
        <v>20</v>
      </c>
      <c r="D493" s="13">
        <v>0.32300000000000001</v>
      </c>
      <c r="E493" s="14">
        <v>0.28299999999999997</v>
      </c>
      <c r="F493" s="15">
        <v>0.28499999999999998</v>
      </c>
      <c r="G493" s="16">
        <v>0.27200000000000002</v>
      </c>
    </row>
    <row r="494" spans="1:7" x14ac:dyDescent="0.25">
      <c r="A494" s="21">
        <v>95</v>
      </c>
      <c r="B494" s="1" t="s">
        <v>4</v>
      </c>
      <c r="C494" s="1">
        <v>30</v>
      </c>
      <c r="D494" s="13">
        <v>0.26800000000000002</v>
      </c>
      <c r="E494" s="14">
        <v>0.26700000000000002</v>
      </c>
      <c r="F494" s="15">
        <v>0.27200000000000002</v>
      </c>
      <c r="G494" s="16">
        <v>0.27200000000000002</v>
      </c>
    </row>
    <row r="495" spans="1:7" x14ac:dyDescent="0.25">
      <c r="A495" s="21">
        <v>95</v>
      </c>
      <c r="B495" s="1" t="s">
        <v>4</v>
      </c>
      <c r="C495" s="1">
        <v>40</v>
      </c>
      <c r="D495" s="13">
        <v>0.34599999999999997</v>
      </c>
      <c r="E495" s="14">
        <v>0.42199999999999999</v>
      </c>
      <c r="F495" s="15">
        <v>0.42</v>
      </c>
      <c r="G495" s="16">
        <v>0.40500000000000003</v>
      </c>
    </row>
    <row r="496" spans="1:7" x14ac:dyDescent="0.25">
      <c r="A496" s="21">
        <v>95</v>
      </c>
      <c r="B496" s="1" t="s">
        <v>4</v>
      </c>
      <c r="C496" s="1">
        <v>50</v>
      </c>
      <c r="D496" s="13">
        <v>0.37</v>
      </c>
      <c r="E496" s="14">
        <v>0.36399999999999999</v>
      </c>
      <c r="F496" s="15">
        <v>0.37</v>
      </c>
      <c r="G496" s="16">
        <v>0.36799999999999999</v>
      </c>
    </row>
    <row r="497" spans="1:7" x14ac:dyDescent="0.25">
      <c r="A497" s="21">
        <v>95</v>
      </c>
      <c r="B497" s="1" t="s">
        <v>4</v>
      </c>
      <c r="C497" s="1">
        <v>60</v>
      </c>
      <c r="D497" s="13">
        <v>0.40400000000000003</v>
      </c>
      <c r="E497" s="14">
        <v>0.39700000000000002</v>
      </c>
      <c r="F497" s="15">
        <v>0.40100000000000002</v>
      </c>
      <c r="G497" s="16">
        <v>0.40100000000000002</v>
      </c>
    </row>
    <row r="498" spans="1:7" x14ac:dyDescent="0.25">
      <c r="A498" s="21">
        <v>95</v>
      </c>
      <c r="B498" s="1" t="s">
        <v>4</v>
      </c>
      <c r="C498" s="1">
        <v>70</v>
      </c>
      <c r="D498" s="13">
        <v>0.436</v>
      </c>
      <c r="E498" s="14">
        <v>0.44</v>
      </c>
      <c r="F498" s="15">
        <v>0.439</v>
      </c>
      <c r="G498" s="16">
        <v>0.441</v>
      </c>
    </row>
    <row r="499" spans="1:7" x14ac:dyDescent="0.25">
      <c r="A499" s="21">
        <v>95</v>
      </c>
      <c r="B499" s="1" t="s">
        <v>4</v>
      </c>
      <c r="C499" s="1">
        <v>80</v>
      </c>
      <c r="D499" s="13">
        <v>0.48499999999999999</v>
      </c>
      <c r="E499" s="14">
        <v>0.496</v>
      </c>
      <c r="F499" s="15">
        <v>0.49</v>
      </c>
      <c r="G499" s="16">
        <v>0.47899999999999998</v>
      </c>
    </row>
    <row r="500" spans="1:7" x14ac:dyDescent="0.25">
      <c r="A500" s="21">
        <v>95</v>
      </c>
      <c r="B500" s="1" t="s">
        <v>4</v>
      </c>
      <c r="C500" s="1">
        <v>90</v>
      </c>
      <c r="D500" s="13">
        <v>0.50800000000000001</v>
      </c>
      <c r="E500" s="14">
        <v>0.51100000000000001</v>
      </c>
      <c r="F500" s="15">
        <v>0.5</v>
      </c>
      <c r="G500" s="16">
        <v>0.50600000000000001</v>
      </c>
    </row>
    <row r="501" spans="1:7" x14ac:dyDescent="0.25">
      <c r="A501" s="21">
        <v>95</v>
      </c>
      <c r="B501" s="1" t="s">
        <v>4</v>
      </c>
      <c r="C501" s="1">
        <v>100</v>
      </c>
      <c r="D501" s="13">
        <v>0.49299999999999999</v>
      </c>
      <c r="E501" s="14">
        <v>0.50800000000000001</v>
      </c>
      <c r="F501" s="15">
        <v>0.497</v>
      </c>
      <c r="G501" s="16">
        <v>0.496</v>
      </c>
    </row>
    <row r="502" spans="1:7" x14ac:dyDescent="0.25">
      <c r="A502" s="20">
        <v>105</v>
      </c>
      <c r="B502" s="1" t="s">
        <v>0</v>
      </c>
      <c r="C502" s="1">
        <v>10</v>
      </c>
      <c r="D502" s="13">
        <v>0.26</v>
      </c>
      <c r="E502" s="14">
        <v>0.26300000000000001</v>
      </c>
      <c r="F502" s="15">
        <v>0.26400000000000001</v>
      </c>
      <c r="G502" s="16">
        <v>0.26500000000000001</v>
      </c>
    </row>
    <row r="503" spans="1:7" x14ac:dyDescent="0.25">
      <c r="A503" s="20">
        <v>105</v>
      </c>
      <c r="B503" s="1" t="s">
        <v>0</v>
      </c>
      <c r="C503" s="1">
        <v>20</v>
      </c>
      <c r="D503" s="13">
        <v>0.316</v>
      </c>
      <c r="E503" s="14">
        <v>0.312</v>
      </c>
      <c r="F503" s="15">
        <v>0.316</v>
      </c>
      <c r="G503" s="16">
        <v>0.318</v>
      </c>
    </row>
    <row r="504" spans="1:7" x14ac:dyDescent="0.25">
      <c r="A504" s="20">
        <v>105</v>
      </c>
      <c r="B504" s="1" t="s">
        <v>0</v>
      </c>
      <c r="C504" s="1">
        <v>30</v>
      </c>
      <c r="D504" s="13">
        <v>0.41</v>
      </c>
      <c r="E504" s="14">
        <v>0.40799999999999997</v>
      </c>
      <c r="F504" s="15">
        <v>0.42199999999999999</v>
      </c>
      <c r="G504" s="16">
        <v>0.41799999999999998</v>
      </c>
    </row>
    <row r="505" spans="1:7" x14ac:dyDescent="0.25">
      <c r="A505" s="20">
        <v>105</v>
      </c>
      <c r="B505" s="1" t="s">
        <v>0</v>
      </c>
      <c r="C505" s="1">
        <v>40</v>
      </c>
      <c r="D505" s="13">
        <v>0.49299999999999999</v>
      </c>
      <c r="E505" s="14">
        <v>0.50600000000000001</v>
      </c>
      <c r="F505" s="15">
        <v>0.52100000000000002</v>
      </c>
      <c r="G505" s="16">
        <v>0.52400000000000002</v>
      </c>
    </row>
    <row r="506" spans="1:7" x14ac:dyDescent="0.25">
      <c r="A506" s="20">
        <v>105</v>
      </c>
      <c r="B506" s="1" t="s">
        <v>0</v>
      </c>
      <c r="C506" s="1">
        <v>50</v>
      </c>
      <c r="D506" s="13">
        <v>0.54200000000000004</v>
      </c>
      <c r="E506" s="14">
        <v>0.54300000000000004</v>
      </c>
      <c r="F506" s="15">
        <v>0.54900000000000004</v>
      </c>
      <c r="G506" s="16">
        <v>0.55300000000000005</v>
      </c>
    </row>
    <row r="507" spans="1:7" x14ac:dyDescent="0.25">
      <c r="A507" s="20">
        <v>105</v>
      </c>
      <c r="B507" s="1" t="s">
        <v>0</v>
      </c>
      <c r="C507" s="1">
        <v>60</v>
      </c>
      <c r="D507" s="13">
        <v>0.63500000000000001</v>
      </c>
      <c r="E507" s="14">
        <v>0.63300000000000001</v>
      </c>
      <c r="F507" s="15">
        <v>0.64</v>
      </c>
      <c r="G507" s="16">
        <v>0.64</v>
      </c>
    </row>
    <row r="508" spans="1:7" x14ac:dyDescent="0.25">
      <c r="A508" s="20">
        <v>105</v>
      </c>
      <c r="B508" s="1" t="s">
        <v>0</v>
      </c>
      <c r="C508" s="1">
        <v>70</v>
      </c>
      <c r="D508" s="13">
        <v>0.66800000000000004</v>
      </c>
      <c r="E508" s="14">
        <v>0.66700000000000004</v>
      </c>
      <c r="F508" s="15">
        <v>0.67500000000000004</v>
      </c>
      <c r="G508" s="16">
        <v>0.67600000000000005</v>
      </c>
    </row>
    <row r="509" spans="1:7" x14ac:dyDescent="0.25">
      <c r="A509" s="20">
        <v>105</v>
      </c>
      <c r="B509" s="1" t="s">
        <v>0</v>
      </c>
      <c r="C509" s="1">
        <v>80</v>
      </c>
      <c r="D509" s="13">
        <v>0.73399999999999999</v>
      </c>
      <c r="E509" s="14">
        <v>0.74</v>
      </c>
      <c r="F509" s="15">
        <v>0.74</v>
      </c>
      <c r="G509" s="16">
        <v>0.74299999999999999</v>
      </c>
    </row>
    <row r="510" spans="1:7" x14ac:dyDescent="0.25">
      <c r="A510" s="20">
        <v>105</v>
      </c>
      <c r="B510" s="1" t="s">
        <v>0</v>
      </c>
      <c r="C510" s="1">
        <v>90</v>
      </c>
      <c r="D510" s="13">
        <v>0.754</v>
      </c>
      <c r="E510" s="14">
        <v>0.75600000000000001</v>
      </c>
      <c r="F510" s="15">
        <v>0.76</v>
      </c>
      <c r="G510" s="16">
        <v>0.75700000000000001</v>
      </c>
    </row>
    <row r="511" spans="1:7" x14ac:dyDescent="0.25">
      <c r="A511" s="20">
        <v>105</v>
      </c>
      <c r="B511" s="1" t="s">
        <v>0</v>
      </c>
      <c r="C511" s="1">
        <v>100</v>
      </c>
      <c r="D511" s="13">
        <v>0.8</v>
      </c>
      <c r="E511" s="14">
        <v>0.80100000000000005</v>
      </c>
      <c r="F511" s="15">
        <v>0.81499999999999995</v>
      </c>
      <c r="G511" s="16">
        <v>0.81499999999999995</v>
      </c>
    </row>
    <row r="512" spans="1:7" x14ac:dyDescent="0.25">
      <c r="A512" s="20">
        <v>105</v>
      </c>
      <c r="B512" s="1" t="s">
        <v>1</v>
      </c>
      <c r="C512" s="1">
        <v>10</v>
      </c>
      <c r="D512" s="13">
        <v>0.52400000000000002</v>
      </c>
      <c r="E512" s="14">
        <v>0.53900000000000003</v>
      </c>
      <c r="F512" s="15">
        <v>0.53600000000000003</v>
      </c>
      <c r="G512" s="16">
        <v>0.53</v>
      </c>
    </row>
    <row r="513" spans="1:7" x14ac:dyDescent="0.25">
      <c r="A513" s="20">
        <v>105</v>
      </c>
      <c r="B513" s="1" t="s">
        <v>1</v>
      </c>
      <c r="C513" s="1">
        <v>20</v>
      </c>
      <c r="D513" s="13">
        <v>0.82899999999999996</v>
      </c>
      <c r="E513" s="14">
        <v>0.83399999999999996</v>
      </c>
      <c r="F513" s="15">
        <v>0.83199999999999996</v>
      </c>
      <c r="G513" s="16">
        <v>0.82699999999999996</v>
      </c>
    </row>
    <row r="514" spans="1:7" x14ac:dyDescent="0.25">
      <c r="A514" s="20">
        <v>105</v>
      </c>
      <c r="B514" s="1" t="s">
        <v>1</v>
      </c>
      <c r="C514" s="1">
        <v>30</v>
      </c>
      <c r="D514" s="13">
        <v>1.2070000000000001</v>
      </c>
      <c r="E514" s="14">
        <v>1.2090000000000001</v>
      </c>
      <c r="F514" s="15">
        <v>1.208</v>
      </c>
      <c r="G514" s="16">
        <v>1.198</v>
      </c>
    </row>
    <row r="515" spans="1:7" x14ac:dyDescent="0.25">
      <c r="A515" s="20">
        <v>105</v>
      </c>
      <c r="B515" s="1" t="s">
        <v>1</v>
      </c>
      <c r="C515" s="1">
        <v>40</v>
      </c>
      <c r="D515" s="13">
        <v>1.399</v>
      </c>
      <c r="E515" s="14">
        <v>1.405</v>
      </c>
      <c r="F515" s="15">
        <v>1.405</v>
      </c>
      <c r="G515" s="16">
        <v>1.3979999999999999</v>
      </c>
    </row>
    <row r="516" spans="1:7" x14ac:dyDescent="0.25">
      <c r="A516" s="20">
        <v>105</v>
      </c>
      <c r="B516" s="1" t="s">
        <v>1</v>
      </c>
      <c r="C516" s="1">
        <v>50</v>
      </c>
      <c r="D516" s="13">
        <v>2.0219999999999998</v>
      </c>
      <c r="E516" s="14">
        <v>2.0299999999999998</v>
      </c>
      <c r="F516" s="15">
        <v>2.0329999999999999</v>
      </c>
      <c r="G516" s="16">
        <v>2.0169999999999999</v>
      </c>
    </row>
    <row r="517" spans="1:7" x14ac:dyDescent="0.25">
      <c r="A517" s="20">
        <v>105</v>
      </c>
      <c r="B517" s="1" t="s">
        <v>1</v>
      </c>
      <c r="C517" s="1">
        <v>60</v>
      </c>
      <c r="D517" s="13">
        <v>2.1379999999999999</v>
      </c>
      <c r="E517" s="14">
        <v>2.1269999999999998</v>
      </c>
      <c r="F517" s="15">
        <v>2.1259999999999999</v>
      </c>
      <c r="G517" s="16">
        <v>2.1320000000000001</v>
      </c>
    </row>
    <row r="518" spans="1:7" x14ac:dyDescent="0.25">
      <c r="A518" s="20">
        <v>105</v>
      </c>
      <c r="B518" s="1" t="s">
        <v>1</v>
      </c>
      <c r="C518" s="1">
        <v>70</v>
      </c>
      <c r="D518" s="13">
        <v>2.242</v>
      </c>
      <c r="E518" s="14">
        <v>2.2360000000000002</v>
      </c>
      <c r="F518" s="15">
        <v>2.218</v>
      </c>
      <c r="G518" s="16">
        <v>2.234</v>
      </c>
    </row>
    <row r="519" spans="1:7" x14ac:dyDescent="0.25">
      <c r="A519" s="20">
        <v>105</v>
      </c>
      <c r="B519" s="1" t="s">
        <v>1</v>
      </c>
      <c r="C519" s="1">
        <v>80</v>
      </c>
      <c r="D519" s="13">
        <v>2.2989999999999999</v>
      </c>
      <c r="E519" s="14">
        <v>2.2789999999999999</v>
      </c>
      <c r="F519" s="15">
        <v>2.2770000000000001</v>
      </c>
      <c r="G519" s="16">
        <v>2.3029999999999999</v>
      </c>
    </row>
    <row r="520" spans="1:7" x14ac:dyDescent="0.25">
      <c r="A520" s="20">
        <v>105</v>
      </c>
      <c r="B520" s="1" t="s">
        <v>1</v>
      </c>
      <c r="C520" s="1">
        <v>90</v>
      </c>
      <c r="D520" s="13">
        <v>2.2989999999999999</v>
      </c>
      <c r="E520" s="14">
        <v>2.2509999999999999</v>
      </c>
      <c r="F520" s="15">
        <v>2.2549999999999999</v>
      </c>
      <c r="G520" s="16">
        <v>2.2789999999999999</v>
      </c>
    </row>
    <row r="521" spans="1:7" x14ac:dyDescent="0.25">
      <c r="A521" s="20">
        <v>105</v>
      </c>
      <c r="B521" s="1" t="s">
        <v>1</v>
      </c>
      <c r="C521" s="1">
        <v>100</v>
      </c>
      <c r="D521" s="13">
        <v>2.351</v>
      </c>
      <c r="E521" s="14">
        <v>2.3050000000000002</v>
      </c>
      <c r="F521" s="15">
        <v>2.3170000000000002</v>
      </c>
      <c r="G521" s="16">
        <v>2.3410000000000002</v>
      </c>
    </row>
    <row r="522" spans="1:7" x14ac:dyDescent="0.25">
      <c r="A522" s="20">
        <v>105</v>
      </c>
      <c r="B522" s="1" t="s">
        <v>2</v>
      </c>
      <c r="C522" s="1">
        <v>10</v>
      </c>
      <c r="D522" s="13">
        <v>0.19600000000000001</v>
      </c>
      <c r="E522" s="14">
        <v>0.19400000000000001</v>
      </c>
      <c r="F522" s="15">
        <v>0.19700000000000001</v>
      </c>
      <c r="G522" s="16">
        <v>0.19800000000000001</v>
      </c>
    </row>
    <row r="523" spans="1:7" x14ac:dyDescent="0.25">
      <c r="A523" s="20">
        <v>105</v>
      </c>
      <c r="B523" s="1" t="s">
        <v>2</v>
      </c>
      <c r="C523" s="1">
        <v>20</v>
      </c>
      <c r="D523" s="13">
        <v>0.22800000000000001</v>
      </c>
      <c r="E523" s="14">
        <v>0.22500000000000001</v>
      </c>
      <c r="F523" s="15">
        <v>0.22800000000000001</v>
      </c>
      <c r="G523" s="16">
        <v>0.23200000000000001</v>
      </c>
    </row>
    <row r="524" spans="1:7" x14ac:dyDescent="0.25">
      <c r="A524" s="20">
        <v>105</v>
      </c>
      <c r="B524" s="1" t="s">
        <v>2</v>
      </c>
      <c r="C524" s="1">
        <v>30</v>
      </c>
      <c r="D524" s="13">
        <v>0.28299999999999997</v>
      </c>
      <c r="E524" s="14">
        <v>0.28100000000000003</v>
      </c>
      <c r="F524" s="15">
        <v>0.27600000000000002</v>
      </c>
      <c r="G524" s="16">
        <v>0.28100000000000003</v>
      </c>
    </row>
    <row r="525" spans="1:7" x14ac:dyDescent="0.25">
      <c r="A525" s="20">
        <v>105</v>
      </c>
      <c r="B525" s="1" t="s">
        <v>2</v>
      </c>
      <c r="C525" s="1">
        <v>40</v>
      </c>
      <c r="D525" s="13">
        <v>0.35699999999999998</v>
      </c>
      <c r="E525" s="14">
        <v>0.35599999999999998</v>
      </c>
      <c r="F525" s="15">
        <v>0.36899999999999999</v>
      </c>
      <c r="G525" s="16">
        <v>0.375</v>
      </c>
    </row>
    <row r="526" spans="1:7" x14ac:dyDescent="0.25">
      <c r="A526" s="20">
        <v>105</v>
      </c>
      <c r="B526" s="1" t="s">
        <v>2</v>
      </c>
      <c r="C526" s="1">
        <v>50</v>
      </c>
      <c r="D526" s="13">
        <v>0.46</v>
      </c>
      <c r="E526" s="14">
        <v>0.45400000000000001</v>
      </c>
      <c r="F526" s="15">
        <v>0.45200000000000001</v>
      </c>
      <c r="G526" s="16">
        <v>0.45800000000000002</v>
      </c>
    </row>
    <row r="527" spans="1:7" x14ac:dyDescent="0.25">
      <c r="A527" s="20">
        <v>105</v>
      </c>
      <c r="B527" s="1" t="s">
        <v>2</v>
      </c>
      <c r="C527" s="1">
        <v>60</v>
      </c>
      <c r="D527" s="13">
        <v>0.49399999999999999</v>
      </c>
      <c r="E527" s="14">
        <v>0.49299999999999999</v>
      </c>
      <c r="F527" s="15">
        <v>0.49299999999999999</v>
      </c>
      <c r="G527" s="16">
        <v>0.499</v>
      </c>
    </row>
    <row r="528" spans="1:7" x14ac:dyDescent="0.25">
      <c r="A528" s="20">
        <v>105</v>
      </c>
      <c r="B528" s="1" t="s">
        <v>2</v>
      </c>
      <c r="C528" s="1">
        <v>70</v>
      </c>
      <c r="D528" s="13">
        <v>0.47199999999999998</v>
      </c>
      <c r="E528" s="14">
        <v>0.46600000000000003</v>
      </c>
      <c r="F528" s="15">
        <v>0.46800000000000003</v>
      </c>
      <c r="G528" s="16">
        <v>0.47099999999999997</v>
      </c>
    </row>
    <row r="529" spans="1:7" x14ac:dyDescent="0.25">
      <c r="A529" s="20">
        <v>105</v>
      </c>
      <c r="B529" s="1" t="s">
        <v>2</v>
      </c>
      <c r="C529" s="1">
        <v>80</v>
      </c>
      <c r="D529" s="13">
        <v>0.56000000000000005</v>
      </c>
      <c r="E529" s="14">
        <v>0.56000000000000005</v>
      </c>
      <c r="F529" s="15">
        <v>0.56000000000000005</v>
      </c>
      <c r="G529" s="16">
        <v>0.56499999999999995</v>
      </c>
    </row>
    <row r="530" spans="1:7" x14ac:dyDescent="0.25">
      <c r="A530" s="20">
        <v>105</v>
      </c>
      <c r="B530" s="1" t="s">
        <v>2</v>
      </c>
      <c r="C530" s="1">
        <v>90</v>
      </c>
      <c r="D530" s="13">
        <v>0.63100000000000001</v>
      </c>
      <c r="E530" s="14">
        <v>0.63100000000000001</v>
      </c>
      <c r="F530" s="15">
        <v>0.63500000000000001</v>
      </c>
      <c r="G530" s="16">
        <v>0.63900000000000001</v>
      </c>
    </row>
    <row r="531" spans="1:7" x14ac:dyDescent="0.25">
      <c r="A531" s="20">
        <v>105</v>
      </c>
      <c r="B531" s="1" t="s">
        <v>2</v>
      </c>
      <c r="C531" s="1">
        <v>100</v>
      </c>
      <c r="D531" s="13">
        <v>0.72899999999999998</v>
      </c>
      <c r="E531" s="14">
        <v>0.72599999999999998</v>
      </c>
      <c r="F531" s="15">
        <v>0.73</v>
      </c>
      <c r="G531" s="16">
        <v>0.73399999999999999</v>
      </c>
    </row>
    <row r="532" spans="1:7" x14ac:dyDescent="0.25">
      <c r="A532" s="20">
        <v>105</v>
      </c>
      <c r="B532" s="1" t="s">
        <v>3</v>
      </c>
      <c r="C532" s="1">
        <v>10</v>
      </c>
      <c r="D532" s="13">
        <v>0.36299999999999999</v>
      </c>
      <c r="E532" s="19">
        <v>0.35899999999999999</v>
      </c>
      <c r="F532" s="15">
        <v>0.35699999999999998</v>
      </c>
      <c r="G532" s="16">
        <v>0.36599999999999999</v>
      </c>
    </row>
    <row r="533" spans="1:7" x14ac:dyDescent="0.25">
      <c r="A533" s="20">
        <v>105</v>
      </c>
      <c r="B533" s="1" t="s">
        <v>3</v>
      </c>
      <c r="C533" s="1">
        <v>20</v>
      </c>
      <c r="D533" s="13">
        <v>0.35899999999999999</v>
      </c>
      <c r="E533" s="14">
        <v>0.34799999999999998</v>
      </c>
      <c r="F533" s="15">
        <v>0.34899999999999998</v>
      </c>
      <c r="G533" s="16">
        <v>0.35299999999999998</v>
      </c>
    </row>
    <row r="534" spans="1:7" x14ac:dyDescent="0.25">
      <c r="A534" s="20">
        <v>105</v>
      </c>
      <c r="B534" s="1" t="s">
        <v>3</v>
      </c>
      <c r="C534" s="1">
        <v>30</v>
      </c>
      <c r="D534" s="13">
        <v>0.40799999999999997</v>
      </c>
      <c r="E534" s="14">
        <v>0.39800000000000002</v>
      </c>
      <c r="F534" s="15">
        <v>0.40200000000000002</v>
      </c>
      <c r="G534" s="16">
        <v>0.40500000000000003</v>
      </c>
    </row>
    <row r="535" spans="1:7" x14ac:dyDescent="0.25">
      <c r="A535" s="20">
        <v>105</v>
      </c>
      <c r="B535" s="1" t="s">
        <v>3</v>
      </c>
      <c r="C535" s="1">
        <v>40</v>
      </c>
      <c r="D535" s="13">
        <v>0.40100000000000002</v>
      </c>
      <c r="E535" s="14">
        <v>0.39100000000000001</v>
      </c>
      <c r="F535" s="15">
        <v>0.38900000000000001</v>
      </c>
      <c r="G535" s="16">
        <v>0.40899999999999997</v>
      </c>
    </row>
    <row r="536" spans="1:7" x14ac:dyDescent="0.25">
      <c r="A536" s="20">
        <v>105</v>
      </c>
      <c r="B536" s="1" t="s">
        <v>3</v>
      </c>
      <c r="C536" s="1">
        <v>50</v>
      </c>
      <c r="D536" s="13">
        <v>0.45</v>
      </c>
      <c r="E536" s="14">
        <v>0.44</v>
      </c>
      <c r="F536" s="15">
        <v>0.441</v>
      </c>
      <c r="G536" s="16">
        <v>0.45300000000000001</v>
      </c>
    </row>
    <row r="537" spans="1:7" x14ac:dyDescent="0.25">
      <c r="A537" s="20">
        <v>105</v>
      </c>
      <c r="B537" s="1" t="s">
        <v>3</v>
      </c>
      <c r="C537" s="1">
        <v>60</v>
      </c>
      <c r="D537" s="13">
        <v>0.45900000000000002</v>
      </c>
      <c r="E537" s="14">
        <v>0.45</v>
      </c>
      <c r="F537" s="15">
        <v>0.45300000000000001</v>
      </c>
      <c r="G537" s="16">
        <v>0.45900000000000002</v>
      </c>
    </row>
    <row r="538" spans="1:7" x14ac:dyDescent="0.25">
      <c r="A538" s="20">
        <v>105</v>
      </c>
      <c r="B538" s="1" t="s">
        <v>3</v>
      </c>
      <c r="C538" s="1">
        <v>70</v>
      </c>
      <c r="D538" s="13">
        <v>0.49299999999999999</v>
      </c>
      <c r="E538" s="14">
        <v>0.48</v>
      </c>
      <c r="F538" s="15">
        <v>0.48899999999999999</v>
      </c>
      <c r="G538" s="16">
        <v>0.49299999999999999</v>
      </c>
    </row>
    <row r="539" spans="1:7" x14ac:dyDescent="0.25">
      <c r="A539" s="20">
        <v>105</v>
      </c>
      <c r="B539" s="1" t="s">
        <v>3</v>
      </c>
      <c r="C539" s="1">
        <v>80</v>
      </c>
      <c r="D539" s="13">
        <v>0.51700000000000002</v>
      </c>
      <c r="E539" s="14">
        <v>0.51500000000000001</v>
      </c>
      <c r="F539" s="15">
        <v>0.51200000000000001</v>
      </c>
      <c r="G539" s="16">
        <v>0.52</v>
      </c>
    </row>
    <row r="540" spans="1:7" x14ac:dyDescent="0.25">
      <c r="A540" s="20">
        <v>105</v>
      </c>
      <c r="B540" s="1" t="s">
        <v>3</v>
      </c>
      <c r="C540" s="1">
        <v>90</v>
      </c>
      <c r="D540" s="13">
        <v>0.58399999999999996</v>
      </c>
      <c r="E540" s="14">
        <v>0.57499999999999996</v>
      </c>
      <c r="F540" s="15">
        <v>0.57999999999999996</v>
      </c>
      <c r="G540" s="16">
        <v>0.58599999999999997</v>
      </c>
    </row>
    <row r="541" spans="1:7" x14ac:dyDescent="0.25">
      <c r="A541" s="20">
        <v>105</v>
      </c>
      <c r="B541" s="1" t="s">
        <v>3</v>
      </c>
      <c r="C541" s="1">
        <v>100</v>
      </c>
      <c r="D541" s="13">
        <v>0.61099999999999999</v>
      </c>
      <c r="E541" s="14">
        <v>0.60099999999999998</v>
      </c>
      <c r="F541" s="15">
        <v>0.60599999999999998</v>
      </c>
      <c r="G541" s="16">
        <v>0.61499999999999999</v>
      </c>
    </row>
    <row r="542" spans="1:7" x14ac:dyDescent="0.25">
      <c r="A542" s="20">
        <v>105</v>
      </c>
      <c r="B542" s="1" t="s">
        <v>4</v>
      </c>
      <c r="C542" s="1">
        <v>10</v>
      </c>
      <c r="D542" s="13">
        <v>0.23100000000000001</v>
      </c>
      <c r="E542" s="14">
        <v>0.221</v>
      </c>
      <c r="F542" s="15">
        <v>0.22900000000000001</v>
      </c>
      <c r="G542" s="16">
        <v>0.24</v>
      </c>
    </row>
    <row r="543" spans="1:7" x14ac:dyDescent="0.25">
      <c r="A543" s="20">
        <v>105</v>
      </c>
      <c r="B543" s="1" t="s">
        <v>4</v>
      </c>
      <c r="C543" s="1">
        <v>20</v>
      </c>
      <c r="D543" s="13">
        <v>0.29199999999999998</v>
      </c>
      <c r="E543" s="14">
        <v>0.29199999999999998</v>
      </c>
      <c r="F543" s="15">
        <v>0.28299999999999997</v>
      </c>
      <c r="G543" s="16">
        <v>0.3</v>
      </c>
    </row>
    <row r="544" spans="1:7" x14ac:dyDescent="0.25">
      <c r="A544" s="20">
        <v>105</v>
      </c>
      <c r="B544" s="1" t="s">
        <v>4</v>
      </c>
      <c r="C544" s="1">
        <v>30</v>
      </c>
      <c r="D544" s="13">
        <v>0.28100000000000003</v>
      </c>
      <c r="E544" s="14">
        <v>0.27900000000000003</v>
      </c>
      <c r="F544" s="15">
        <v>0.28599999999999998</v>
      </c>
      <c r="G544" s="16">
        <v>0.29599999999999999</v>
      </c>
    </row>
    <row r="545" spans="1:7" x14ac:dyDescent="0.25">
      <c r="A545" s="20">
        <v>105</v>
      </c>
      <c r="B545" s="1" t="s">
        <v>4</v>
      </c>
      <c r="C545" s="1">
        <v>40</v>
      </c>
      <c r="D545" s="13">
        <v>0.41699999999999998</v>
      </c>
      <c r="E545" s="14">
        <v>0.42399999999999999</v>
      </c>
      <c r="F545" s="15">
        <v>0.41499999999999998</v>
      </c>
      <c r="G545" s="16">
        <v>0.433</v>
      </c>
    </row>
    <row r="546" spans="1:7" x14ac:dyDescent="0.25">
      <c r="A546" s="20">
        <v>105</v>
      </c>
      <c r="B546" s="1" t="s">
        <v>4</v>
      </c>
      <c r="C546" s="1">
        <v>50</v>
      </c>
      <c r="D546" s="13">
        <v>0.38200000000000001</v>
      </c>
      <c r="E546" s="14">
        <v>0.38300000000000001</v>
      </c>
      <c r="F546" s="15">
        <v>0.377</v>
      </c>
      <c r="G546" s="16">
        <v>0.38100000000000001</v>
      </c>
    </row>
    <row r="547" spans="1:7" x14ac:dyDescent="0.25">
      <c r="A547" s="20">
        <v>105</v>
      </c>
      <c r="B547" s="1" t="s">
        <v>4</v>
      </c>
      <c r="C547" s="1">
        <v>60</v>
      </c>
      <c r="D547" s="13">
        <v>0.41399999999999998</v>
      </c>
      <c r="E547" s="14">
        <v>0.40600000000000003</v>
      </c>
      <c r="F547" s="15">
        <v>0.41499999999999998</v>
      </c>
      <c r="G547" s="16">
        <v>0.40899999999999997</v>
      </c>
    </row>
    <row r="548" spans="1:7" x14ac:dyDescent="0.25">
      <c r="A548" s="20">
        <v>105</v>
      </c>
      <c r="B548" s="1" t="s">
        <v>4</v>
      </c>
      <c r="C548" s="1">
        <v>70</v>
      </c>
      <c r="D548" s="13">
        <v>0.45200000000000001</v>
      </c>
      <c r="E548" s="14">
        <v>0.443</v>
      </c>
      <c r="F548" s="15">
        <v>0.44600000000000001</v>
      </c>
      <c r="G548" s="16">
        <v>0.45</v>
      </c>
    </row>
    <row r="549" spans="1:7" x14ac:dyDescent="0.25">
      <c r="A549" s="20">
        <v>105</v>
      </c>
      <c r="B549" s="1" t="s">
        <v>4</v>
      </c>
      <c r="C549" s="1">
        <v>80</v>
      </c>
      <c r="D549" s="13">
        <v>0.497</v>
      </c>
      <c r="E549" s="14">
        <v>0.50600000000000001</v>
      </c>
      <c r="F549" s="15">
        <v>0.49299999999999999</v>
      </c>
      <c r="G549" s="16">
        <v>0.501</v>
      </c>
    </row>
    <row r="550" spans="1:7" x14ac:dyDescent="0.25">
      <c r="A550" s="20">
        <v>105</v>
      </c>
      <c r="B550" s="1" t="s">
        <v>4</v>
      </c>
      <c r="C550" s="1">
        <v>90</v>
      </c>
      <c r="D550" s="13">
        <v>0.51300000000000001</v>
      </c>
      <c r="E550" s="14">
        <v>0.51400000000000001</v>
      </c>
      <c r="F550" s="15">
        <v>0.51900000000000002</v>
      </c>
      <c r="G550" s="16">
        <v>0.52700000000000002</v>
      </c>
    </row>
    <row r="551" spans="1:7" x14ac:dyDescent="0.25">
      <c r="A551" s="20">
        <v>105</v>
      </c>
      <c r="B551" s="1" t="s">
        <v>4</v>
      </c>
      <c r="C551" s="1">
        <v>100</v>
      </c>
      <c r="D551" s="13">
        <v>0.51500000000000001</v>
      </c>
      <c r="E551" s="14">
        <v>0.50900000000000001</v>
      </c>
      <c r="F551" s="15">
        <v>0.51200000000000001</v>
      </c>
      <c r="G551" s="16">
        <v>0.52200000000000002</v>
      </c>
    </row>
    <row r="552" spans="1:7" x14ac:dyDescent="0.25">
      <c r="A552" s="25">
        <v>115</v>
      </c>
      <c r="B552" s="1" t="s">
        <v>0</v>
      </c>
      <c r="C552" s="1">
        <v>10</v>
      </c>
      <c r="D552" s="26">
        <v>0.28799999999999998</v>
      </c>
      <c r="E552" s="26">
        <v>0.27300000000000002</v>
      </c>
      <c r="F552" s="27">
        <v>0.27</v>
      </c>
      <c r="G552" s="28">
        <v>0.27800000000000002</v>
      </c>
    </row>
    <row r="553" spans="1:7" x14ac:dyDescent="0.25">
      <c r="A553" s="25">
        <v>115</v>
      </c>
      <c r="B553" s="1" t="s">
        <v>0</v>
      </c>
      <c r="C553" s="1">
        <v>20</v>
      </c>
      <c r="D553" s="26">
        <v>0.35899999999999999</v>
      </c>
      <c r="E553" s="27">
        <v>0.32900000000000001</v>
      </c>
      <c r="F553" s="29">
        <v>0.32800000000000001</v>
      </c>
      <c r="G553" s="28">
        <v>0.33900000000000002</v>
      </c>
    </row>
    <row r="554" spans="1:7" x14ac:dyDescent="0.25">
      <c r="A554" s="25">
        <v>115</v>
      </c>
      <c r="B554" s="1" t="s">
        <v>0</v>
      </c>
      <c r="C554" s="1">
        <v>30</v>
      </c>
      <c r="D554" s="26">
        <v>0.436</v>
      </c>
      <c r="E554" s="27">
        <v>0.41599999999999998</v>
      </c>
      <c r="F554" s="29">
        <v>0.41699999999999998</v>
      </c>
      <c r="G554" s="28">
        <v>0.41499999999999998</v>
      </c>
    </row>
    <row r="555" spans="1:7" x14ac:dyDescent="0.25">
      <c r="A555" s="25">
        <v>115</v>
      </c>
      <c r="B555" s="1" t="s">
        <v>0</v>
      </c>
      <c r="C555" s="1">
        <v>40</v>
      </c>
      <c r="D555" s="26">
        <v>0.51100000000000001</v>
      </c>
      <c r="E555" s="27">
        <v>0.48</v>
      </c>
      <c r="F555" s="29">
        <v>0.496</v>
      </c>
      <c r="G555" s="28">
        <v>0.46300000000000002</v>
      </c>
    </row>
    <row r="556" spans="1:7" x14ac:dyDescent="0.25">
      <c r="A556" s="25">
        <v>115</v>
      </c>
      <c r="B556" s="1" t="s">
        <v>0</v>
      </c>
      <c r="C556" s="1">
        <v>50</v>
      </c>
      <c r="D556" s="26">
        <v>0.58899999999999997</v>
      </c>
      <c r="E556" s="27">
        <v>0.51800000000000002</v>
      </c>
      <c r="F556" s="29">
        <v>0.52200000000000002</v>
      </c>
      <c r="G556" s="28">
        <v>0.52400000000000002</v>
      </c>
    </row>
    <row r="557" spans="1:7" x14ac:dyDescent="0.25">
      <c r="A557" s="25">
        <v>115</v>
      </c>
      <c r="B557" s="1" t="s">
        <v>0</v>
      </c>
      <c r="C557" s="1">
        <v>60</v>
      </c>
      <c r="D557" s="26">
        <v>0.68100000000000005</v>
      </c>
      <c r="E557" s="27">
        <v>0.57299999999999995</v>
      </c>
      <c r="F557" s="29">
        <v>0.57999999999999996</v>
      </c>
      <c r="G557" s="28">
        <v>0.58599999999999997</v>
      </c>
    </row>
    <row r="558" spans="1:7" x14ac:dyDescent="0.25">
      <c r="A558" s="25">
        <v>115</v>
      </c>
      <c r="B558" s="1" t="s">
        <v>0</v>
      </c>
      <c r="C558" s="1">
        <v>70</v>
      </c>
      <c r="D558" s="26">
        <v>0.71899999999999997</v>
      </c>
      <c r="E558" s="27">
        <v>0.57599999999999996</v>
      </c>
      <c r="F558" s="29">
        <v>0.58199999999999996</v>
      </c>
      <c r="G558" s="28">
        <v>0.58499999999999996</v>
      </c>
    </row>
    <row r="559" spans="1:7" x14ac:dyDescent="0.25">
      <c r="A559" s="25">
        <v>115</v>
      </c>
      <c r="B559" s="1" t="s">
        <v>0</v>
      </c>
      <c r="C559" s="1">
        <v>80</v>
      </c>
      <c r="D559" s="26">
        <v>0.78900000000000003</v>
      </c>
      <c r="E559" s="27">
        <v>0.60199999999999998</v>
      </c>
      <c r="F559" s="29">
        <v>0.60599999999999998</v>
      </c>
      <c r="G559" s="28">
        <v>0.60899999999999999</v>
      </c>
    </row>
    <row r="560" spans="1:7" x14ac:dyDescent="0.25">
      <c r="A560" s="25">
        <v>115</v>
      </c>
      <c r="B560" s="1" t="s">
        <v>0</v>
      </c>
      <c r="C560" s="1">
        <v>90</v>
      </c>
      <c r="D560" s="26">
        <v>0.80200000000000005</v>
      </c>
      <c r="E560" s="27">
        <v>0.56299999999999994</v>
      </c>
      <c r="F560" s="29">
        <v>0.56999999999999995</v>
      </c>
      <c r="G560" s="28">
        <v>0.57299999999999995</v>
      </c>
    </row>
    <row r="561" spans="1:7" x14ac:dyDescent="0.25">
      <c r="A561" s="25">
        <v>115</v>
      </c>
      <c r="B561" s="1" t="s">
        <v>0</v>
      </c>
      <c r="C561" s="1">
        <v>100</v>
      </c>
      <c r="D561" s="26">
        <v>0.84199999999999997</v>
      </c>
      <c r="E561" s="27">
        <v>0.55000000000000004</v>
      </c>
      <c r="F561" s="29">
        <v>0.55300000000000005</v>
      </c>
      <c r="G561" s="28">
        <v>0.56000000000000005</v>
      </c>
    </row>
    <row r="562" spans="1:7" x14ac:dyDescent="0.25">
      <c r="A562" s="25">
        <v>115</v>
      </c>
      <c r="B562" s="1" t="s">
        <v>1</v>
      </c>
      <c r="C562" s="1">
        <v>10</v>
      </c>
      <c r="D562" s="26">
        <v>0.54500000000000004</v>
      </c>
      <c r="E562" s="27">
        <v>0.28699999999999998</v>
      </c>
      <c r="F562" s="29">
        <v>0.28699999999999998</v>
      </c>
      <c r="G562" s="28">
        <v>0.28699999999999998</v>
      </c>
    </row>
    <row r="563" spans="1:7" x14ac:dyDescent="0.25">
      <c r="A563" s="25">
        <v>115</v>
      </c>
      <c r="B563" s="1" t="s">
        <v>1</v>
      </c>
      <c r="C563" s="1">
        <v>20</v>
      </c>
      <c r="D563" s="26">
        <v>0.86399999999999999</v>
      </c>
      <c r="E563" s="27">
        <v>0.247</v>
      </c>
      <c r="F563" s="29">
        <v>0.247</v>
      </c>
      <c r="G563" s="28">
        <v>0.26300000000000001</v>
      </c>
    </row>
    <row r="564" spans="1:7" x14ac:dyDescent="0.25">
      <c r="A564" s="25">
        <v>115</v>
      </c>
      <c r="B564" s="1" t="s">
        <v>1</v>
      </c>
      <c r="C564" s="1">
        <v>30</v>
      </c>
      <c r="D564" s="26">
        <v>1.2270000000000001</v>
      </c>
      <c r="E564" s="27">
        <v>0.28100000000000003</v>
      </c>
      <c r="F564" s="29">
        <v>0.27800000000000002</v>
      </c>
      <c r="G564" s="28">
        <v>0.30299999999999999</v>
      </c>
    </row>
    <row r="565" spans="1:7" x14ac:dyDescent="0.25">
      <c r="A565" s="25">
        <v>115</v>
      </c>
      <c r="B565" s="1" t="s">
        <v>1</v>
      </c>
      <c r="C565" s="1">
        <v>40</v>
      </c>
      <c r="D565" s="26">
        <v>1.4</v>
      </c>
      <c r="E565" s="27">
        <v>0.28499999999999998</v>
      </c>
      <c r="F565" s="29">
        <v>0.30399999999999999</v>
      </c>
      <c r="G565" s="28">
        <v>0.27</v>
      </c>
    </row>
    <row r="566" spans="1:7" x14ac:dyDescent="0.25">
      <c r="A566" s="25">
        <v>115</v>
      </c>
      <c r="B566" s="1" t="s">
        <v>1</v>
      </c>
      <c r="C566" s="1">
        <v>50</v>
      </c>
      <c r="D566" s="26">
        <v>2.02</v>
      </c>
      <c r="E566" s="27">
        <v>0.34699999999999998</v>
      </c>
      <c r="F566" s="29">
        <v>0.35</v>
      </c>
      <c r="G566" s="28">
        <v>0.34899999999999998</v>
      </c>
    </row>
    <row r="567" spans="1:7" x14ac:dyDescent="0.25">
      <c r="A567" s="25">
        <v>115</v>
      </c>
      <c r="B567" s="1" t="s">
        <v>1</v>
      </c>
      <c r="C567" s="1">
        <v>60</v>
      </c>
      <c r="D567" s="26">
        <v>2.1659999999999999</v>
      </c>
      <c r="E567" s="27">
        <v>0.38600000000000001</v>
      </c>
      <c r="F567" s="29">
        <v>0.38500000000000001</v>
      </c>
      <c r="G567" s="28">
        <v>0.39</v>
      </c>
    </row>
    <row r="568" spans="1:7" x14ac:dyDescent="0.25">
      <c r="A568" s="25">
        <v>115</v>
      </c>
      <c r="B568" s="1" t="s">
        <v>1</v>
      </c>
      <c r="C568" s="1">
        <v>70</v>
      </c>
      <c r="D568" s="26">
        <v>2.2589999999999999</v>
      </c>
      <c r="E568" s="27">
        <v>0.39800000000000002</v>
      </c>
      <c r="F568" s="29">
        <v>0.39700000000000002</v>
      </c>
      <c r="G568" s="28">
        <v>0.39700000000000002</v>
      </c>
    </row>
    <row r="569" spans="1:7" x14ac:dyDescent="0.25">
      <c r="A569" s="25">
        <v>115</v>
      </c>
      <c r="B569" s="1" t="s">
        <v>1</v>
      </c>
      <c r="C569" s="1">
        <v>80</v>
      </c>
      <c r="D569" s="26">
        <v>2.3279999999999998</v>
      </c>
      <c r="E569" s="27">
        <v>0.441</v>
      </c>
      <c r="F569" s="29">
        <v>0.441</v>
      </c>
      <c r="G569" s="28">
        <v>0.44400000000000001</v>
      </c>
    </row>
    <row r="570" spans="1:7" x14ac:dyDescent="0.25">
      <c r="A570" s="25">
        <v>115</v>
      </c>
      <c r="B570" s="1" t="s">
        <v>1</v>
      </c>
      <c r="C570" s="1">
        <v>90</v>
      </c>
      <c r="D570" s="26">
        <v>2.3039999999999998</v>
      </c>
      <c r="E570" s="27">
        <v>0.49</v>
      </c>
      <c r="F570" s="29">
        <v>0.49299999999999999</v>
      </c>
      <c r="G570" s="28">
        <v>0.497</v>
      </c>
    </row>
    <row r="571" spans="1:7" x14ac:dyDescent="0.25">
      <c r="A571" s="25">
        <v>115</v>
      </c>
      <c r="B571" s="1" t="s">
        <v>1</v>
      </c>
      <c r="C571" s="1">
        <v>100</v>
      </c>
      <c r="D571" s="26">
        <v>2.3860000000000001</v>
      </c>
      <c r="E571" s="27">
        <v>0.51200000000000001</v>
      </c>
      <c r="F571" s="29">
        <v>0.50900000000000001</v>
      </c>
      <c r="G571" s="28">
        <v>0.51900000000000002</v>
      </c>
    </row>
    <row r="572" spans="1:7" x14ac:dyDescent="0.25">
      <c r="A572" s="25">
        <v>115</v>
      </c>
      <c r="B572" s="1" t="s">
        <v>2</v>
      </c>
      <c r="C572" s="1">
        <v>10</v>
      </c>
      <c r="D572" s="26">
        <v>0.20599999999999999</v>
      </c>
      <c r="E572" s="27">
        <v>0.189</v>
      </c>
      <c r="F572" s="29">
        <v>0.183</v>
      </c>
      <c r="G572" s="28">
        <v>0.192</v>
      </c>
    </row>
    <row r="573" spans="1:7" x14ac:dyDescent="0.25">
      <c r="A573" s="25">
        <v>115</v>
      </c>
      <c r="B573" s="1" t="s">
        <v>2</v>
      </c>
      <c r="C573" s="1">
        <v>20</v>
      </c>
      <c r="D573" s="26">
        <v>0.223</v>
      </c>
      <c r="E573" s="27">
        <v>0.20100000000000001</v>
      </c>
      <c r="F573" s="29">
        <v>0.19700000000000001</v>
      </c>
      <c r="G573" s="28">
        <v>0.19700000000000001</v>
      </c>
    </row>
    <row r="574" spans="1:7" x14ac:dyDescent="0.25">
      <c r="A574" s="25">
        <v>115</v>
      </c>
      <c r="B574" s="1" t="s">
        <v>2</v>
      </c>
      <c r="C574" s="1">
        <v>30</v>
      </c>
      <c r="D574" s="26">
        <v>0.28899999999999998</v>
      </c>
      <c r="E574" s="27">
        <v>0.23599999999999999</v>
      </c>
      <c r="F574" s="29">
        <v>0.23699999999999999</v>
      </c>
      <c r="G574" s="28">
        <v>0.255</v>
      </c>
    </row>
    <row r="575" spans="1:7" x14ac:dyDescent="0.25">
      <c r="A575" s="25">
        <v>115</v>
      </c>
      <c r="B575" s="1" t="s">
        <v>2</v>
      </c>
      <c r="C575" s="1">
        <v>40</v>
      </c>
      <c r="D575" s="26">
        <v>0.32100000000000001</v>
      </c>
      <c r="E575" s="27">
        <v>0.28999999999999998</v>
      </c>
      <c r="F575" s="29">
        <v>0.30199999999999999</v>
      </c>
      <c r="G575" s="28">
        <v>0.254</v>
      </c>
    </row>
    <row r="576" spans="1:7" x14ac:dyDescent="0.25">
      <c r="A576" s="25">
        <v>115</v>
      </c>
      <c r="B576" s="1" t="s">
        <v>2</v>
      </c>
      <c r="C576" s="1">
        <v>50</v>
      </c>
      <c r="D576" s="26">
        <v>0.45</v>
      </c>
      <c r="E576" s="27">
        <v>0.35599999999999998</v>
      </c>
      <c r="F576" s="29">
        <v>0.35799999999999998</v>
      </c>
      <c r="G576" s="28">
        <v>0.36</v>
      </c>
    </row>
    <row r="577" spans="1:7" x14ac:dyDescent="0.25">
      <c r="A577" s="25">
        <v>115</v>
      </c>
      <c r="B577" s="1" t="s">
        <v>2</v>
      </c>
      <c r="C577" s="1">
        <v>60</v>
      </c>
      <c r="D577" s="26">
        <v>0.498</v>
      </c>
      <c r="E577" s="27">
        <v>0.38400000000000001</v>
      </c>
      <c r="F577" s="29">
        <v>0.38500000000000001</v>
      </c>
      <c r="G577" s="28">
        <v>0.38600000000000001</v>
      </c>
    </row>
    <row r="578" spans="1:7" x14ac:dyDescent="0.25">
      <c r="A578" s="25">
        <v>115</v>
      </c>
      <c r="B578" s="1" t="s">
        <v>2</v>
      </c>
      <c r="C578" s="1">
        <v>70</v>
      </c>
      <c r="D578" s="26">
        <v>0.47499999999999998</v>
      </c>
      <c r="E578" s="27">
        <v>0.36799999999999999</v>
      </c>
      <c r="F578" s="29">
        <v>0.36899999999999999</v>
      </c>
      <c r="G578" s="28">
        <v>0.36799999999999999</v>
      </c>
    </row>
    <row r="579" spans="1:7" x14ac:dyDescent="0.25">
      <c r="A579" s="25">
        <v>115</v>
      </c>
      <c r="B579" s="1" t="s">
        <v>2</v>
      </c>
      <c r="C579" s="1">
        <v>80</v>
      </c>
      <c r="D579" s="26">
        <v>0.55800000000000005</v>
      </c>
      <c r="E579" s="27">
        <v>0.42799999999999999</v>
      </c>
      <c r="F579" s="29">
        <v>0.42799999999999999</v>
      </c>
      <c r="G579" s="28">
        <v>0.43</v>
      </c>
    </row>
    <row r="580" spans="1:7" x14ac:dyDescent="0.25">
      <c r="A580" s="25">
        <v>115</v>
      </c>
      <c r="B580" s="1" t="s">
        <v>2</v>
      </c>
      <c r="C580" s="1">
        <v>90</v>
      </c>
      <c r="D580" s="26">
        <v>0.626</v>
      </c>
      <c r="E580" s="27">
        <v>0.47199999999999998</v>
      </c>
      <c r="F580" s="29">
        <v>0.47599999999999998</v>
      </c>
      <c r="G580" s="28">
        <v>0.48099999999999998</v>
      </c>
    </row>
    <row r="581" spans="1:7" x14ac:dyDescent="0.25">
      <c r="A581" s="25">
        <v>115</v>
      </c>
      <c r="B581" s="1" t="s">
        <v>2</v>
      </c>
      <c r="C581" s="1">
        <v>100</v>
      </c>
      <c r="D581" s="26">
        <v>0.72299999999999998</v>
      </c>
      <c r="E581" s="27">
        <v>0.55100000000000005</v>
      </c>
      <c r="F581" s="29">
        <v>0.55000000000000004</v>
      </c>
      <c r="G581" s="28">
        <v>0.55500000000000005</v>
      </c>
    </row>
    <row r="582" spans="1:7" x14ac:dyDescent="0.25">
      <c r="A582" s="25">
        <v>115</v>
      </c>
      <c r="B582" s="1" t="s">
        <v>3</v>
      </c>
      <c r="C582" s="1">
        <v>10</v>
      </c>
      <c r="D582" s="26">
        <v>0.36499999999999999</v>
      </c>
      <c r="E582" s="27">
        <v>0.33300000000000002</v>
      </c>
      <c r="F582" s="29">
        <v>0.33400000000000002</v>
      </c>
      <c r="G582" s="28">
        <v>0.33700000000000002</v>
      </c>
    </row>
    <row r="583" spans="1:7" x14ac:dyDescent="0.25">
      <c r="A583" s="25">
        <v>115</v>
      </c>
      <c r="B583" s="1" t="s">
        <v>3</v>
      </c>
      <c r="C583" s="1">
        <v>20</v>
      </c>
      <c r="D583" s="26">
        <v>0.374</v>
      </c>
      <c r="E583" s="30">
        <v>0.312</v>
      </c>
      <c r="F583" s="29">
        <v>0.315</v>
      </c>
      <c r="G583" s="28">
        <v>0.33800000000000002</v>
      </c>
    </row>
    <row r="584" spans="1:7" x14ac:dyDescent="0.25">
      <c r="A584" s="25">
        <v>115</v>
      </c>
      <c r="B584" s="1" t="s">
        <v>3</v>
      </c>
      <c r="C584" s="1">
        <v>30</v>
      </c>
      <c r="D584" s="26">
        <v>0.39900000000000002</v>
      </c>
      <c r="E584" s="27">
        <v>0.34100000000000003</v>
      </c>
      <c r="F584" s="29">
        <v>0.34499999999999997</v>
      </c>
      <c r="G584" s="28">
        <v>0.33800000000000002</v>
      </c>
    </row>
    <row r="585" spans="1:7" x14ac:dyDescent="0.25">
      <c r="A585" s="25">
        <v>115</v>
      </c>
      <c r="B585" s="1" t="s">
        <v>3</v>
      </c>
      <c r="C585" s="1">
        <v>40</v>
      </c>
      <c r="D585" s="26">
        <v>0.36899999999999999</v>
      </c>
      <c r="E585" s="27">
        <v>0.33300000000000002</v>
      </c>
      <c r="F585" s="29">
        <v>0.33</v>
      </c>
      <c r="G585" s="28">
        <v>0.29599999999999999</v>
      </c>
    </row>
    <row r="586" spans="1:7" x14ac:dyDescent="0.25">
      <c r="A586" s="25">
        <v>115</v>
      </c>
      <c r="B586" s="1" t="s">
        <v>3</v>
      </c>
      <c r="C586" s="1">
        <v>50</v>
      </c>
      <c r="D586" s="26">
        <v>0.435</v>
      </c>
      <c r="E586" s="27">
        <v>0.35199999999999998</v>
      </c>
      <c r="F586" s="29">
        <v>0.35599999999999998</v>
      </c>
      <c r="G586" s="28">
        <v>0.35099999999999998</v>
      </c>
    </row>
    <row r="587" spans="1:7" x14ac:dyDescent="0.25">
      <c r="A587" s="25">
        <v>115</v>
      </c>
      <c r="B587" s="1" t="s">
        <v>3</v>
      </c>
      <c r="C587" s="1">
        <v>60</v>
      </c>
      <c r="D587" s="26">
        <v>0.44900000000000001</v>
      </c>
      <c r="E587" s="27">
        <v>0.35499999999999998</v>
      </c>
      <c r="F587" s="29">
        <v>0.35599999999999998</v>
      </c>
      <c r="G587" s="28">
        <v>0.35899999999999999</v>
      </c>
    </row>
    <row r="588" spans="1:7" x14ac:dyDescent="0.25">
      <c r="A588" s="25">
        <v>115</v>
      </c>
      <c r="B588" s="1" t="s">
        <v>3</v>
      </c>
      <c r="C588" s="1">
        <v>70</v>
      </c>
      <c r="D588" s="26">
        <v>0.48199999999999998</v>
      </c>
      <c r="E588" s="27">
        <v>0.36599999999999999</v>
      </c>
      <c r="F588" s="29">
        <v>0.37</v>
      </c>
      <c r="G588" s="28">
        <v>0.371</v>
      </c>
    </row>
    <row r="589" spans="1:7" x14ac:dyDescent="0.25">
      <c r="A589" s="25">
        <v>115</v>
      </c>
      <c r="B589" s="1" t="s">
        <v>3</v>
      </c>
      <c r="C589" s="1">
        <v>80</v>
      </c>
      <c r="D589" s="26">
        <v>0.50900000000000001</v>
      </c>
      <c r="E589" s="27">
        <v>0.38800000000000001</v>
      </c>
      <c r="F589" s="29">
        <v>0.38900000000000001</v>
      </c>
      <c r="G589" s="28">
        <v>0.38900000000000001</v>
      </c>
    </row>
    <row r="590" spans="1:7" x14ac:dyDescent="0.25">
      <c r="A590" s="25">
        <v>115</v>
      </c>
      <c r="B590" s="1" t="s">
        <v>3</v>
      </c>
      <c r="C590" s="1">
        <v>90</v>
      </c>
      <c r="D590" s="26">
        <v>0.57199999999999995</v>
      </c>
      <c r="E590" s="27">
        <v>0.41899999999999998</v>
      </c>
      <c r="F590" s="29">
        <v>0.42699999999999999</v>
      </c>
      <c r="G590" s="28">
        <v>0.432</v>
      </c>
    </row>
    <row r="591" spans="1:7" x14ac:dyDescent="0.25">
      <c r="A591" s="25">
        <v>115</v>
      </c>
      <c r="B591" s="1" t="s">
        <v>3</v>
      </c>
      <c r="C591" s="1">
        <v>100</v>
      </c>
      <c r="D591" s="26">
        <v>0.59899999999999998</v>
      </c>
      <c r="E591" s="27">
        <v>0.44600000000000001</v>
      </c>
      <c r="F591" s="29">
        <v>0.44800000000000001</v>
      </c>
      <c r="G591" s="28">
        <v>0.44900000000000001</v>
      </c>
    </row>
    <row r="592" spans="1:7" x14ac:dyDescent="0.25">
      <c r="A592" s="25">
        <v>115</v>
      </c>
      <c r="B592" s="1" t="s">
        <v>4</v>
      </c>
      <c r="C592" s="1">
        <v>10</v>
      </c>
      <c r="D592" s="26">
        <v>0.25600000000000001</v>
      </c>
      <c r="E592" s="27">
        <v>0.248</v>
      </c>
      <c r="F592" s="31">
        <v>0.23699999999999999</v>
      </c>
      <c r="G592" s="28">
        <v>0.25800000000000001</v>
      </c>
    </row>
    <row r="593" spans="1:7" x14ac:dyDescent="0.25">
      <c r="A593" s="25">
        <v>115</v>
      </c>
      <c r="B593" s="1" t="s">
        <v>4</v>
      </c>
      <c r="C593" s="1">
        <v>20</v>
      </c>
      <c r="D593" s="26">
        <v>0.27500000000000002</v>
      </c>
      <c r="E593" s="27">
        <v>0.316</v>
      </c>
      <c r="F593" s="29">
        <v>0.28999999999999998</v>
      </c>
      <c r="G593" s="28">
        <v>0.26700000000000002</v>
      </c>
    </row>
    <row r="594" spans="1:7" x14ac:dyDescent="0.25">
      <c r="A594" s="25">
        <v>115</v>
      </c>
      <c r="B594" s="1" t="s">
        <v>4</v>
      </c>
      <c r="C594" s="1">
        <v>30</v>
      </c>
      <c r="D594" s="26">
        <v>0.29499999999999998</v>
      </c>
      <c r="E594" s="27">
        <v>0.29399999999999998</v>
      </c>
      <c r="F594" s="29">
        <v>0.29599999999999999</v>
      </c>
      <c r="G594" s="28">
        <v>0.28899999999999998</v>
      </c>
    </row>
    <row r="595" spans="1:7" x14ac:dyDescent="0.25">
      <c r="A595" s="25">
        <v>115</v>
      </c>
      <c r="B595" s="1" t="s">
        <v>4</v>
      </c>
      <c r="C595" s="1">
        <v>40</v>
      </c>
      <c r="D595" s="26">
        <v>0.39200000000000002</v>
      </c>
      <c r="E595" s="27">
        <v>0.39900000000000002</v>
      </c>
      <c r="F595" s="29">
        <v>0.40899999999999997</v>
      </c>
      <c r="G595" s="28">
        <v>0.36699999999999999</v>
      </c>
    </row>
    <row r="596" spans="1:7" x14ac:dyDescent="0.25">
      <c r="A596" s="25">
        <v>115</v>
      </c>
      <c r="B596" s="1" t="s">
        <v>4</v>
      </c>
      <c r="C596" s="1">
        <v>50</v>
      </c>
      <c r="D596" s="26">
        <v>0.40100000000000002</v>
      </c>
      <c r="E596" s="27">
        <v>0.35299999999999998</v>
      </c>
      <c r="F596" s="29">
        <v>0.35599999999999998</v>
      </c>
      <c r="G596" s="28">
        <v>0.35699999999999998</v>
      </c>
    </row>
    <row r="597" spans="1:7" x14ac:dyDescent="0.25">
      <c r="A597" s="25">
        <v>115</v>
      </c>
      <c r="B597" s="1" t="s">
        <v>4</v>
      </c>
      <c r="C597" s="1">
        <v>60</v>
      </c>
      <c r="D597" s="26">
        <v>0.434</v>
      </c>
      <c r="E597" s="27">
        <v>0.38</v>
      </c>
      <c r="F597" s="29">
        <v>0.378</v>
      </c>
      <c r="G597" s="28">
        <v>0.38700000000000001</v>
      </c>
    </row>
    <row r="598" spans="1:7" x14ac:dyDescent="0.25">
      <c r="A598" s="25">
        <v>115</v>
      </c>
      <c r="B598" s="1" t="s">
        <v>4</v>
      </c>
      <c r="C598" s="1">
        <v>70</v>
      </c>
      <c r="D598" s="26">
        <v>0.45900000000000002</v>
      </c>
      <c r="E598" s="27">
        <v>0.39600000000000002</v>
      </c>
      <c r="F598" s="29">
        <v>0.39800000000000002</v>
      </c>
      <c r="G598" s="28">
        <v>0.40400000000000003</v>
      </c>
    </row>
    <row r="599" spans="1:7" x14ac:dyDescent="0.25">
      <c r="A599" s="25">
        <v>115</v>
      </c>
      <c r="B599" s="1" t="s">
        <v>4</v>
      </c>
      <c r="C599" s="1">
        <v>80</v>
      </c>
      <c r="D599" s="26">
        <v>0.51200000000000001</v>
      </c>
      <c r="E599" s="27">
        <v>0.434</v>
      </c>
      <c r="F599" s="31">
        <v>0.42599999999999999</v>
      </c>
      <c r="G599" s="28">
        <v>0.43</v>
      </c>
    </row>
    <row r="600" spans="1:7" x14ac:dyDescent="0.25">
      <c r="A600" s="25">
        <v>115</v>
      </c>
      <c r="B600" s="1" t="s">
        <v>4</v>
      </c>
      <c r="C600" s="1">
        <v>90</v>
      </c>
      <c r="D600" s="26">
        <v>0.51900000000000002</v>
      </c>
      <c r="E600" s="27">
        <v>0.41499999999999998</v>
      </c>
      <c r="F600" s="29">
        <v>0.41799999999999998</v>
      </c>
      <c r="G600" s="28">
        <v>0.43099999999999999</v>
      </c>
    </row>
    <row r="601" spans="1:7" x14ac:dyDescent="0.25">
      <c r="A601" s="25">
        <v>115</v>
      </c>
      <c r="B601" s="1" t="s">
        <v>4</v>
      </c>
      <c r="C601" s="1">
        <v>100</v>
      </c>
      <c r="D601" s="26">
        <v>0.53400000000000003</v>
      </c>
      <c r="E601" s="27">
        <v>0.42699999999999999</v>
      </c>
      <c r="F601" s="29">
        <v>0.42499999999999999</v>
      </c>
      <c r="G601" s="28">
        <v>0.432</v>
      </c>
    </row>
    <row r="602" spans="1:7" x14ac:dyDescent="0.25">
      <c r="A602" s="32">
        <v>125</v>
      </c>
      <c r="B602" s="1" t="s">
        <v>0</v>
      </c>
      <c r="C602" s="1">
        <v>10</v>
      </c>
      <c r="D602" s="13">
        <v>0.307</v>
      </c>
      <c r="E602" s="13">
        <v>0.29299999999999998</v>
      </c>
      <c r="F602" s="14">
        <v>0.29399999999999998</v>
      </c>
      <c r="G602" s="15">
        <v>0.29499999999999998</v>
      </c>
    </row>
    <row r="603" spans="1:7" x14ac:dyDescent="0.25">
      <c r="A603" s="32">
        <v>125</v>
      </c>
      <c r="B603" s="1" t="s">
        <v>0</v>
      </c>
      <c r="C603" s="1">
        <v>20</v>
      </c>
      <c r="D603" s="13">
        <v>0.38500000000000001</v>
      </c>
      <c r="E603" s="14">
        <v>0.36899999999999999</v>
      </c>
      <c r="F603" s="15">
        <v>0.37</v>
      </c>
      <c r="G603" s="16">
        <v>0.376</v>
      </c>
    </row>
    <row r="604" spans="1:7" x14ac:dyDescent="0.25">
      <c r="A604" s="32">
        <v>125</v>
      </c>
      <c r="B604" s="1" t="s">
        <v>0</v>
      </c>
      <c r="C604" s="1">
        <v>30</v>
      </c>
      <c r="D604" s="13">
        <v>0.47899999999999998</v>
      </c>
      <c r="E604" s="14">
        <v>0.47899999999999998</v>
      </c>
      <c r="F604" s="15">
        <v>0.47899999999999998</v>
      </c>
      <c r="G604" s="16">
        <v>0.48799999999999999</v>
      </c>
    </row>
    <row r="605" spans="1:7" x14ac:dyDescent="0.25">
      <c r="A605" s="32">
        <v>125</v>
      </c>
      <c r="B605" s="1" t="s">
        <v>0</v>
      </c>
      <c r="C605" s="1">
        <v>40</v>
      </c>
      <c r="D605" s="13">
        <v>0.56499999999999995</v>
      </c>
      <c r="E605" s="14">
        <v>0.59199999999999997</v>
      </c>
      <c r="F605" s="15">
        <v>0.59399999999999997</v>
      </c>
      <c r="G605" s="16">
        <v>0.58699999999999997</v>
      </c>
    </row>
    <row r="606" spans="1:7" x14ac:dyDescent="0.25">
      <c r="A606" s="32">
        <v>125</v>
      </c>
      <c r="B606" s="1" t="s">
        <v>0</v>
      </c>
      <c r="C606" s="1">
        <v>50</v>
      </c>
      <c r="D606" s="13">
        <v>0.63500000000000001</v>
      </c>
      <c r="E606" s="14">
        <v>0.64100000000000001</v>
      </c>
      <c r="F606" s="15">
        <v>0.46</v>
      </c>
      <c r="G606" s="16">
        <v>0.65200000000000002</v>
      </c>
    </row>
    <row r="607" spans="1:7" x14ac:dyDescent="0.25">
      <c r="A607" s="32">
        <v>125</v>
      </c>
      <c r="B607" s="1" t="s">
        <v>0</v>
      </c>
      <c r="C607" s="1">
        <v>60</v>
      </c>
      <c r="D607" s="13">
        <v>0.74299999999999999</v>
      </c>
      <c r="E607" s="14">
        <v>0.74099999999999999</v>
      </c>
      <c r="F607" s="15">
        <v>0.74199999999999999</v>
      </c>
      <c r="G607" s="16">
        <v>0.748</v>
      </c>
    </row>
    <row r="608" spans="1:7" x14ac:dyDescent="0.25">
      <c r="A608" s="32">
        <v>125</v>
      </c>
      <c r="B608" s="1" t="s">
        <v>0</v>
      </c>
      <c r="C608" s="1">
        <v>70</v>
      </c>
      <c r="D608" s="13">
        <v>0.76300000000000001</v>
      </c>
      <c r="E608" s="14">
        <v>0.76600000000000001</v>
      </c>
      <c r="F608" s="15">
        <v>0.77200000000000002</v>
      </c>
      <c r="G608" s="16">
        <v>0.77700000000000002</v>
      </c>
    </row>
    <row r="609" spans="1:7" x14ac:dyDescent="0.25">
      <c r="A609" s="32">
        <v>125</v>
      </c>
      <c r="B609" s="1" t="s">
        <v>0</v>
      </c>
      <c r="C609" s="1">
        <v>80</v>
      </c>
      <c r="D609" s="13">
        <v>0.83199999999999996</v>
      </c>
      <c r="E609" s="14">
        <v>0.83499999999999996</v>
      </c>
      <c r="F609" s="15">
        <v>0.84</v>
      </c>
      <c r="G609" s="16">
        <v>0.84199999999999997</v>
      </c>
    </row>
    <row r="610" spans="1:7" x14ac:dyDescent="0.25">
      <c r="A610" s="32">
        <v>125</v>
      </c>
      <c r="B610" s="1" t="s">
        <v>0</v>
      </c>
      <c r="C610" s="1">
        <v>90</v>
      </c>
      <c r="D610" s="13">
        <v>0.85499999999999998</v>
      </c>
      <c r="E610" s="14">
        <v>0.86099999999999999</v>
      </c>
      <c r="F610" s="15">
        <v>0.85599999999999998</v>
      </c>
      <c r="G610" s="16">
        <v>0.87</v>
      </c>
    </row>
    <row r="611" spans="1:7" x14ac:dyDescent="0.25">
      <c r="A611" s="32">
        <v>125</v>
      </c>
      <c r="B611" s="1" t="s">
        <v>0</v>
      </c>
      <c r="C611" s="1">
        <v>100</v>
      </c>
      <c r="D611" s="13">
        <v>0.88900000000000001</v>
      </c>
      <c r="E611" s="14">
        <v>0.89</v>
      </c>
      <c r="F611" s="15">
        <v>0.89500000000000002</v>
      </c>
      <c r="G611" s="16">
        <v>0.9</v>
      </c>
    </row>
    <row r="612" spans="1:7" x14ac:dyDescent="0.25">
      <c r="A612" s="32">
        <v>125</v>
      </c>
      <c r="B612" s="1" t="s">
        <v>1</v>
      </c>
      <c r="C612" s="1">
        <v>10</v>
      </c>
      <c r="D612" s="13">
        <v>0.55000000000000004</v>
      </c>
      <c r="E612" s="14">
        <v>0.55300000000000005</v>
      </c>
      <c r="F612" s="15">
        <v>0.55300000000000005</v>
      </c>
      <c r="G612" s="16">
        <v>0.54900000000000004</v>
      </c>
    </row>
    <row r="613" spans="1:7" x14ac:dyDescent="0.25">
      <c r="A613" s="32">
        <v>125</v>
      </c>
      <c r="B613" s="1" t="s">
        <v>1</v>
      </c>
      <c r="C613" s="1">
        <v>20</v>
      </c>
      <c r="D613" s="13">
        <v>0.83699999999999997</v>
      </c>
      <c r="E613" s="14">
        <v>0.83399999999999996</v>
      </c>
      <c r="F613" s="15">
        <v>0.83299999999999996</v>
      </c>
      <c r="G613" s="16">
        <v>0.83399999999999996</v>
      </c>
    </row>
    <row r="614" spans="1:7" x14ac:dyDescent="0.25">
      <c r="A614" s="32">
        <v>125</v>
      </c>
      <c r="B614" s="1" t="s">
        <v>1</v>
      </c>
      <c r="C614" s="1">
        <v>30</v>
      </c>
      <c r="D614" s="13">
        <v>1.2130000000000001</v>
      </c>
      <c r="E614" s="14">
        <v>1.206</v>
      </c>
      <c r="F614" s="15">
        <v>1.204</v>
      </c>
      <c r="G614" s="16">
        <v>1.212</v>
      </c>
    </row>
    <row r="615" spans="1:7" x14ac:dyDescent="0.25">
      <c r="A615" s="32">
        <v>125</v>
      </c>
      <c r="B615" s="1" t="s">
        <v>1</v>
      </c>
      <c r="C615" s="1">
        <v>40</v>
      </c>
      <c r="D615" s="13">
        <v>1.395</v>
      </c>
      <c r="E615" s="14">
        <v>1.3859999999999999</v>
      </c>
      <c r="F615" s="15">
        <v>1.385</v>
      </c>
      <c r="G615" s="16">
        <v>1.3879999999999999</v>
      </c>
    </row>
    <row r="616" spans="1:7" x14ac:dyDescent="0.25">
      <c r="A616" s="32">
        <v>125</v>
      </c>
      <c r="B616" s="1" t="s">
        <v>1</v>
      </c>
      <c r="C616" s="1">
        <v>50</v>
      </c>
      <c r="D616" s="13">
        <v>2.0150000000000001</v>
      </c>
      <c r="E616" s="14">
        <v>2.0129999999999999</v>
      </c>
      <c r="F616" s="15">
        <v>2.0150000000000001</v>
      </c>
      <c r="G616" s="16">
        <v>2.0129999999999999</v>
      </c>
    </row>
    <row r="617" spans="1:7" x14ac:dyDescent="0.25">
      <c r="A617" s="32">
        <v>125</v>
      </c>
      <c r="B617" s="1" t="s">
        <v>1</v>
      </c>
      <c r="C617" s="1">
        <v>60</v>
      </c>
      <c r="D617" s="13">
        <v>2.1579999999999999</v>
      </c>
      <c r="E617" s="14">
        <v>2.133</v>
      </c>
      <c r="F617" s="15">
        <v>2.1339999999999999</v>
      </c>
      <c r="G617" s="16">
        <v>2.129</v>
      </c>
    </row>
    <row r="618" spans="1:7" x14ac:dyDescent="0.25">
      <c r="A618" s="32">
        <v>125</v>
      </c>
      <c r="B618" s="1" t="s">
        <v>1</v>
      </c>
      <c r="C618" s="1">
        <v>70</v>
      </c>
      <c r="D618" s="13">
        <v>2.2749999999999999</v>
      </c>
      <c r="E618" s="14">
        <v>2.2480000000000002</v>
      </c>
      <c r="F618" s="15">
        <v>2.238</v>
      </c>
      <c r="G618" s="16">
        <v>2.2429999999999999</v>
      </c>
    </row>
    <row r="619" spans="1:7" x14ac:dyDescent="0.25">
      <c r="A619" s="32">
        <v>125</v>
      </c>
      <c r="B619" s="1" t="s">
        <v>1</v>
      </c>
      <c r="C619" s="1">
        <v>80</v>
      </c>
      <c r="D619" s="13">
        <v>2.331</v>
      </c>
      <c r="E619" s="14">
        <v>2.3149999999999999</v>
      </c>
      <c r="F619" s="15">
        <v>2.2999999999999998</v>
      </c>
      <c r="G619" s="16">
        <v>2.2999999999999998</v>
      </c>
    </row>
    <row r="620" spans="1:7" x14ac:dyDescent="0.25">
      <c r="A620" s="32">
        <v>125</v>
      </c>
      <c r="B620" s="1" t="s">
        <v>1</v>
      </c>
      <c r="C620" s="1">
        <v>90</v>
      </c>
      <c r="D620" s="13">
        <v>2.3340000000000001</v>
      </c>
      <c r="E620" s="14">
        <v>2.2909999999999999</v>
      </c>
      <c r="F620" s="15">
        <v>2.2879999999999998</v>
      </c>
      <c r="G620" s="16">
        <v>2.2759999999999998</v>
      </c>
    </row>
    <row r="621" spans="1:7" x14ac:dyDescent="0.25">
      <c r="A621" s="32">
        <v>125</v>
      </c>
      <c r="B621" s="1" t="s">
        <v>1</v>
      </c>
      <c r="C621" s="1">
        <v>100</v>
      </c>
      <c r="D621" s="13">
        <v>2.399</v>
      </c>
      <c r="E621" s="14">
        <v>2.3439999999999999</v>
      </c>
      <c r="F621" s="15">
        <v>2.3380000000000001</v>
      </c>
      <c r="G621" s="16">
        <v>2.339</v>
      </c>
    </row>
    <row r="622" spans="1:7" x14ac:dyDescent="0.25">
      <c r="A622" s="32">
        <v>125</v>
      </c>
      <c r="B622" s="1" t="s">
        <v>2</v>
      </c>
      <c r="C622" s="1">
        <v>10</v>
      </c>
      <c r="D622" s="13">
        <v>0.21</v>
      </c>
      <c r="E622" s="14">
        <v>0.19700000000000001</v>
      </c>
      <c r="F622" s="15">
        <v>0.19600000000000001</v>
      </c>
      <c r="G622" s="16">
        <v>0.19800000000000001</v>
      </c>
    </row>
    <row r="623" spans="1:7" x14ac:dyDescent="0.25">
      <c r="A623" s="32">
        <v>125</v>
      </c>
      <c r="B623" s="1" t="s">
        <v>2</v>
      </c>
      <c r="C623" s="1">
        <v>20</v>
      </c>
      <c r="D623" s="13">
        <v>0.247</v>
      </c>
      <c r="E623" s="14">
        <v>0.23200000000000001</v>
      </c>
      <c r="F623" s="15">
        <v>0.23200000000000001</v>
      </c>
      <c r="G623" s="16">
        <v>0.23599999999999999</v>
      </c>
    </row>
    <row r="624" spans="1:7" x14ac:dyDescent="0.25">
      <c r="A624" s="32">
        <v>125</v>
      </c>
      <c r="B624" s="1" t="s">
        <v>2</v>
      </c>
      <c r="C624" s="1">
        <v>30</v>
      </c>
      <c r="D624" s="13">
        <v>0.28399999999999997</v>
      </c>
      <c r="E624" s="14">
        <v>0.29199999999999998</v>
      </c>
      <c r="F624" s="15">
        <v>0.29099999999999998</v>
      </c>
      <c r="G624" s="16">
        <v>0.29199999999999998</v>
      </c>
    </row>
    <row r="625" spans="1:7" x14ac:dyDescent="0.25">
      <c r="A625" s="32">
        <v>125</v>
      </c>
      <c r="B625" s="1" t="s">
        <v>2</v>
      </c>
      <c r="C625" s="1">
        <v>40</v>
      </c>
      <c r="D625" s="13">
        <v>0.32200000000000001</v>
      </c>
      <c r="E625" s="14">
        <v>0.35899999999999999</v>
      </c>
      <c r="F625" s="15">
        <v>0.35899999999999999</v>
      </c>
      <c r="G625" s="16">
        <v>0.34100000000000003</v>
      </c>
    </row>
    <row r="626" spans="1:7" x14ac:dyDescent="0.25">
      <c r="A626" s="32">
        <v>125</v>
      </c>
      <c r="B626" s="1" t="s">
        <v>2</v>
      </c>
      <c r="C626" s="1">
        <v>50</v>
      </c>
      <c r="D626" s="13">
        <v>0.44700000000000001</v>
      </c>
      <c r="E626" s="14">
        <v>0.45600000000000002</v>
      </c>
      <c r="F626" s="15">
        <v>0.45600000000000002</v>
      </c>
      <c r="G626" s="16">
        <v>0.45700000000000002</v>
      </c>
    </row>
    <row r="627" spans="1:7" x14ac:dyDescent="0.25">
      <c r="A627" s="32">
        <v>125</v>
      </c>
      <c r="B627" s="1" t="s">
        <v>2</v>
      </c>
      <c r="C627" s="1">
        <v>60</v>
      </c>
      <c r="D627" s="13">
        <v>0.496</v>
      </c>
      <c r="E627" s="14">
        <v>0.501</v>
      </c>
      <c r="F627" s="15">
        <v>0.498</v>
      </c>
      <c r="G627" s="16">
        <v>0.5</v>
      </c>
    </row>
    <row r="628" spans="1:7" x14ac:dyDescent="0.25">
      <c r="A628" s="32">
        <v>125</v>
      </c>
      <c r="B628" s="1" t="s">
        <v>2</v>
      </c>
      <c r="C628" s="1">
        <v>70</v>
      </c>
      <c r="D628" s="13">
        <v>0.47899999999999998</v>
      </c>
      <c r="E628" s="14">
        <v>0.47899999999999998</v>
      </c>
      <c r="F628" s="15">
        <v>0.48</v>
      </c>
      <c r="G628" s="16">
        <v>0.48099999999999998</v>
      </c>
    </row>
    <row r="629" spans="1:7" x14ac:dyDescent="0.25">
      <c r="A629" s="32">
        <v>125</v>
      </c>
      <c r="B629" s="1" t="s">
        <v>2</v>
      </c>
      <c r="C629" s="1">
        <v>80</v>
      </c>
      <c r="D629" s="13">
        <v>0.55700000000000005</v>
      </c>
      <c r="E629" s="14">
        <v>0.56699999999999995</v>
      </c>
      <c r="F629" s="15">
        <v>0.56699999999999995</v>
      </c>
      <c r="G629" s="16">
        <v>0.56499999999999995</v>
      </c>
    </row>
    <row r="630" spans="1:7" x14ac:dyDescent="0.25">
      <c r="A630" s="32">
        <v>125</v>
      </c>
      <c r="B630" s="1" t="s">
        <v>2</v>
      </c>
      <c r="C630" s="1">
        <v>90</v>
      </c>
      <c r="D630" s="13">
        <v>0.622</v>
      </c>
      <c r="E630" s="14">
        <v>0.63</v>
      </c>
      <c r="F630" s="15">
        <v>0.63200000000000001</v>
      </c>
      <c r="G630" s="16">
        <v>0.63600000000000001</v>
      </c>
    </row>
    <row r="631" spans="1:7" x14ac:dyDescent="0.25">
      <c r="A631" s="32">
        <v>125</v>
      </c>
      <c r="B631" s="1" t="s">
        <v>2</v>
      </c>
      <c r="C631" s="1">
        <v>100</v>
      </c>
      <c r="D631" s="13">
        <v>0.72</v>
      </c>
      <c r="E631" s="14">
        <v>0.72399999999999998</v>
      </c>
      <c r="F631" s="15">
        <v>0.72699999999999998</v>
      </c>
      <c r="G631" s="16">
        <v>0.71899999999999997</v>
      </c>
    </row>
    <row r="632" spans="1:7" x14ac:dyDescent="0.25">
      <c r="A632" s="32">
        <v>125</v>
      </c>
      <c r="B632" s="1" t="s">
        <v>3</v>
      </c>
      <c r="C632" s="1">
        <v>10</v>
      </c>
      <c r="D632" s="13">
        <v>0.36699999999999999</v>
      </c>
      <c r="E632" s="14">
        <v>0.38500000000000001</v>
      </c>
      <c r="F632" s="15">
        <v>0.38300000000000001</v>
      </c>
      <c r="G632" s="16">
        <v>0.378</v>
      </c>
    </row>
    <row r="633" spans="1:7" x14ac:dyDescent="0.25">
      <c r="A633" s="32">
        <v>125</v>
      </c>
      <c r="B633" s="1" t="s">
        <v>3</v>
      </c>
      <c r="C633" s="1">
        <v>20</v>
      </c>
      <c r="D633" s="13">
        <v>0.35599999999999998</v>
      </c>
      <c r="E633" s="19">
        <v>0.377</v>
      </c>
      <c r="F633" s="15">
        <v>0.376</v>
      </c>
      <c r="G633" s="16">
        <v>0.379</v>
      </c>
    </row>
    <row r="634" spans="1:7" x14ac:dyDescent="0.25">
      <c r="A634" s="32">
        <v>125</v>
      </c>
      <c r="B634" s="1" t="s">
        <v>3</v>
      </c>
      <c r="C634" s="1">
        <v>30</v>
      </c>
      <c r="D634" s="13">
        <v>0.41099999999999998</v>
      </c>
      <c r="E634" s="14">
        <v>0.42399999999999999</v>
      </c>
      <c r="F634" s="15">
        <v>0.42199999999999999</v>
      </c>
      <c r="G634" s="16">
        <v>0.42399999999999999</v>
      </c>
    </row>
    <row r="635" spans="1:7" x14ac:dyDescent="0.25">
      <c r="A635" s="32">
        <v>125</v>
      </c>
      <c r="B635" s="1" t="s">
        <v>3</v>
      </c>
      <c r="C635" s="1">
        <v>40</v>
      </c>
      <c r="D635" s="13">
        <v>0.38200000000000001</v>
      </c>
      <c r="E635" s="14">
        <v>0.41399999999999998</v>
      </c>
      <c r="F635" s="15">
        <v>0.41499999999999998</v>
      </c>
      <c r="G635" s="16">
        <v>0.40600000000000003</v>
      </c>
    </row>
    <row r="636" spans="1:7" x14ac:dyDescent="0.25">
      <c r="A636" s="32">
        <v>125</v>
      </c>
      <c r="B636" s="1" t="s">
        <v>3</v>
      </c>
      <c r="C636" s="1">
        <v>50</v>
      </c>
      <c r="D636" s="13">
        <v>0.438</v>
      </c>
      <c r="E636" s="14">
        <v>0.45700000000000002</v>
      </c>
      <c r="F636" s="15">
        <v>0.45900000000000002</v>
      </c>
      <c r="G636" s="16">
        <v>0.45700000000000002</v>
      </c>
    </row>
    <row r="637" spans="1:7" x14ac:dyDescent="0.25">
      <c r="A637" s="32">
        <v>125</v>
      </c>
      <c r="B637" s="1" t="s">
        <v>3</v>
      </c>
      <c r="C637" s="1">
        <v>60</v>
      </c>
      <c r="D637" s="13">
        <v>0.44700000000000001</v>
      </c>
      <c r="E637" s="14">
        <v>0.46600000000000003</v>
      </c>
      <c r="F637" s="15">
        <v>0.46300000000000002</v>
      </c>
      <c r="G637" s="16">
        <v>0.46500000000000002</v>
      </c>
    </row>
    <row r="638" spans="1:7" x14ac:dyDescent="0.25">
      <c r="A638" s="32">
        <v>125</v>
      </c>
      <c r="B638" s="1" t="s">
        <v>3</v>
      </c>
      <c r="C638" s="1">
        <v>70</v>
      </c>
      <c r="D638" s="13">
        <v>0.47899999999999998</v>
      </c>
      <c r="E638" s="14">
        <v>0.49099999999999999</v>
      </c>
      <c r="F638" s="15">
        <v>0.49299999999999999</v>
      </c>
      <c r="G638" s="16">
        <v>0.49399999999999999</v>
      </c>
    </row>
    <row r="639" spans="1:7" x14ac:dyDescent="0.25">
      <c r="A639" s="32">
        <v>125</v>
      </c>
      <c r="B639" s="1" t="s">
        <v>3</v>
      </c>
      <c r="C639" s="1">
        <v>80</v>
      </c>
      <c r="D639" s="13">
        <v>0.504</v>
      </c>
      <c r="E639" s="14">
        <v>0.52100000000000002</v>
      </c>
      <c r="F639" s="15">
        <v>0.52100000000000002</v>
      </c>
      <c r="G639" s="16">
        <v>0.52100000000000002</v>
      </c>
    </row>
    <row r="640" spans="1:7" x14ac:dyDescent="0.25">
      <c r="A640" s="32">
        <v>125</v>
      </c>
      <c r="B640" s="1" t="s">
        <v>3</v>
      </c>
      <c r="C640" s="1">
        <v>90</v>
      </c>
      <c r="D640" s="13">
        <v>0.56799999999999995</v>
      </c>
      <c r="E640" s="14">
        <v>0.58699999999999997</v>
      </c>
      <c r="F640" s="15">
        <v>0.58299999999999996</v>
      </c>
      <c r="G640" s="16">
        <v>0.58499999999999996</v>
      </c>
    </row>
    <row r="641" spans="1:7" x14ac:dyDescent="0.25">
      <c r="A641" s="32">
        <v>125</v>
      </c>
      <c r="B641" s="1" t="s">
        <v>3</v>
      </c>
      <c r="C641" s="1">
        <v>100</v>
      </c>
      <c r="D641" s="13">
        <v>0.59299999999999997</v>
      </c>
      <c r="E641" s="14">
        <v>0.60799999999999998</v>
      </c>
      <c r="F641" s="15">
        <v>0.61099999999999999</v>
      </c>
      <c r="G641" s="16">
        <v>0.60599999999999998</v>
      </c>
    </row>
    <row r="642" spans="1:7" x14ac:dyDescent="0.25">
      <c r="A642" s="32">
        <v>125</v>
      </c>
      <c r="B642" s="1" t="s">
        <v>4</v>
      </c>
      <c r="C642" s="1">
        <v>10</v>
      </c>
      <c r="D642" s="13">
        <v>0.27600000000000002</v>
      </c>
      <c r="E642" s="14">
        <v>0.245</v>
      </c>
      <c r="F642" s="15">
        <v>0.245</v>
      </c>
      <c r="G642" s="16">
        <v>0.25700000000000001</v>
      </c>
    </row>
    <row r="643" spans="1:7" x14ac:dyDescent="0.25">
      <c r="A643" s="32">
        <v>125</v>
      </c>
      <c r="B643" s="1" t="s">
        <v>4</v>
      </c>
      <c r="C643" s="1">
        <v>20</v>
      </c>
      <c r="D643" s="13">
        <v>0.38500000000000001</v>
      </c>
      <c r="E643" s="14">
        <v>0.32100000000000001</v>
      </c>
      <c r="F643" s="15">
        <v>0.313</v>
      </c>
      <c r="G643" s="16">
        <v>0.32600000000000001</v>
      </c>
    </row>
    <row r="644" spans="1:7" x14ac:dyDescent="0.25">
      <c r="A644" s="32">
        <v>125</v>
      </c>
      <c r="B644" s="1" t="s">
        <v>4</v>
      </c>
      <c r="C644" s="1">
        <v>30</v>
      </c>
      <c r="D644" s="13">
        <v>0.314</v>
      </c>
      <c r="E644" s="14">
        <v>0.32800000000000001</v>
      </c>
      <c r="F644" s="15">
        <v>0.33</v>
      </c>
      <c r="G644" s="16">
        <v>0.32700000000000001</v>
      </c>
    </row>
    <row r="645" spans="1:7" x14ac:dyDescent="0.25">
      <c r="A645" s="32">
        <v>125</v>
      </c>
      <c r="B645" s="1" t="s">
        <v>4</v>
      </c>
      <c r="C645" s="1">
        <v>40</v>
      </c>
      <c r="D645" s="13">
        <v>0.41199999999999998</v>
      </c>
      <c r="E645" s="14">
        <v>0.45500000000000002</v>
      </c>
      <c r="F645" s="15">
        <v>0.45300000000000001</v>
      </c>
      <c r="G645" s="16">
        <v>0.44800000000000001</v>
      </c>
    </row>
    <row r="646" spans="1:7" x14ac:dyDescent="0.25">
      <c r="A646" s="32">
        <v>125</v>
      </c>
      <c r="B646" s="1" t="s">
        <v>4</v>
      </c>
      <c r="C646" s="1">
        <v>50</v>
      </c>
      <c r="D646" s="13">
        <v>0.42099999999999999</v>
      </c>
      <c r="E646" s="14">
        <v>0.42499999999999999</v>
      </c>
      <c r="F646" s="15">
        <v>0.42899999999999999</v>
      </c>
      <c r="G646" s="16">
        <v>0.42899999999999999</v>
      </c>
    </row>
    <row r="647" spans="1:7" x14ac:dyDescent="0.25">
      <c r="A647" s="32">
        <v>125</v>
      </c>
      <c r="B647" s="1" t="s">
        <v>4</v>
      </c>
      <c r="C647" s="1">
        <v>60</v>
      </c>
      <c r="D647" s="13">
        <v>0.45900000000000002</v>
      </c>
      <c r="E647" s="14">
        <v>0.45700000000000002</v>
      </c>
      <c r="F647" s="15">
        <v>0.45700000000000002</v>
      </c>
      <c r="G647" s="16">
        <v>0.46500000000000002</v>
      </c>
    </row>
    <row r="648" spans="1:7" x14ac:dyDescent="0.25">
      <c r="A648" s="32">
        <v>125</v>
      </c>
      <c r="B648" s="1" t="s">
        <v>4</v>
      </c>
      <c r="C648" s="1">
        <v>70</v>
      </c>
      <c r="D648" s="13">
        <v>0.48</v>
      </c>
      <c r="E648" s="14">
        <v>0.48499999999999999</v>
      </c>
      <c r="F648" s="15">
        <v>0.49099999999999999</v>
      </c>
      <c r="G648" s="16">
        <v>0.49199999999999999</v>
      </c>
    </row>
    <row r="649" spans="1:7" x14ac:dyDescent="0.25">
      <c r="A649" s="32">
        <v>125</v>
      </c>
      <c r="B649" s="1" t="s">
        <v>4</v>
      </c>
      <c r="C649" s="1">
        <v>80</v>
      </c>
      <c r="D649" s="13">
        <v>0.52300000000000002</v>
      </c>
      <c r="E649" s="14">
        <v>0.52600000000000002</v>
      </c>
      <c r="F649" s="15">
        <v>0.53300000000000003</v>
      </c>
      <c r="G649" s="16">
        <v>0.53100000000000003</v>
      </c>
    </row>
    <row r="650" spans="1:7" x14ac:dyDescent="0.25">
      <c r="A650" s="32">
        <v>125</v>
      </c>
      <c r="B650" s="1" t="s">
        <v>4</v>
      </c>
      <c r="C650" s="1">
        <v>90</v>
      </c>
      <c r="D650" s="13">
        <v>0.52100000000000002</v>
      </c>
      <c r="E650" s="14">
        <v>0.52400000000000002</v>
      </c>
      <c r="F650" s="15">
        <v>0.53300000000000003</v>
      </c>
      <c r="G650" s="16">
        <v>0.53600000000000003</v>
      </c>
    </row>
    <row r="651" spans="1:7" x14ac:dyDescent="0.25">
      <c r="A651" s="32">
        <v>125</v>
      </c>
      <c r="B651" s="1" t="s">
        <v>4</v>
      </c>
      <c r="C651" s="1">
        <v>100</v>
      </c>
      <c r="D651" s="13">
        <v>0.54400000000000004</v>
      </c>
      <c r="E651" s="14">
        <v>0.53700000000000003</v>
      </c>
      <c r="F651" s="15">
        <v>0.54500000000000004</v>
      </c>
      <c r="G651" s="16">
        <v>0.54200000000000004</v>
      </c>
    </row>
    <row r="652" spans="1:7" x14ac:dyDescent="0.25">
      <c r="A652" s="33">
        <v>135</v>
      </c>
      <c r="B652" s="1" t="s">
        <v>0</v>
      </c>
      <c r="C652" s="1">
        <v>10</v>
      </c>
      <c r="D652" s="13">
        <v>0.315</v>
      </c>
      <c r="E652" s="13">
        <v>0.311</v>
      </c>
      <c r="F652" s="14">
        <v>0.31</v>
      </c>
      <c r="G652" s="15">
        <v>0.311</v>
      </c>
    </row>
    <row r="653" spans="1:7" x14ac:dyDescent="0.25">
      <c r="A653" s="33">
        <v>135</v>
      </c>
      <c r="B653" s="1" t="s">
        <v>0</v>
      </c>
      <c r="C653" s="1">
        <v>20</v>
      </c>
      <c r="D653" s="13">
        <v>0.39900000000000002</v>
      </c>
      <c r="E653" s="14">
        <v>0.39300000000000002</v>
      </c>
      <c r="F653" s="15">
        <v>0.39900000000000002</v>
      </c>
      <c r="G653" s="16">
        <v>0.39400000000000002</v>
      </c>
    </row>
    <row r="654" spans="1:7" x14ac:dyDescent="0.25">
      <c r="A654" s="33">
        <v>135</v>
      </c>
      <c r="B654" s="1" t="s">
        <v>0</v>
      </c>
      <c r="C654" s="1">
        <v>30</v>
      </c>
      <c r="D654" s="13">
        <v>0.51200000000000001</v>
      </c>
      <c r="E654" s="14">
        <v>0.51</v>
      </c>
      <c r="F654" s="15">
        <v>0.51</v>
      </c>
      <c r="G654" s="16">
        <v>0.51200000000000001</v>
      </c>
    </row>
    <row r="655" spans="1:7" x14ac:dyDescent="0.25">
      <c r="A655" s="33">
        <v>135</v>
      </c>
      <c r="B655" s="1" t="s">
        <v>0</v>
      </c>
      <c r="C655" s="1">
        <v>40</v>
      </c>
      <c r="D655" s="13">
        <v>0.58299999999999996</v>
      </c>
      <c r="E655" s="14">
        <v>0.626</v>
      </c>
      <c r="F655" s="15">
        <v>0.63400000000000001</v>
      </c>
      <c r="G655" s="16">
        <v>0.63100000000000001</v>
      </c>
    </row>
    <row r="656" spans="1:7" x14ac:dyDescent="0.25">
      <c r="A656" s="33">
        <v>135</v>
      </c>
      <c r="B656" s="1" t="s">
        <v>0</v>
      </c>
      <c r="C656" s="1">
        <v>50</v>
      </c>
      <c r="D656" s="13">
        <v>0.68500000000000005</v>
      </c>
      <c r="E656" s="14">
        <v>0.68899999999999995</v>
      </c>
      <c r="F656" s="15">
        <v>0.69199999999999995</v>
      </c>
      <c r="G656" s="16">
        <v>0.69799999999999995</v>
      </c>
    </row>
    <row r="657" spans="1:7" x14ac:dyDescent="0.25">
      <c r="A657" s="33">
        <v>135</v>
      </c>
      <c r="B657" s="1" t="s">
        <v>0</v>
      </c>
      <c r="C657" s="1">
        <v>60</v>
      </c>
      <c r="D657" s="13">
        <v>0.78900000000000003</v>
      </c>
      <c r="E657" s="14">
        <v>0.79</v>
      </c>
      <c r="F657" s="15">
        <v>0.79400000000000004</v>
      </c>
      <c r="G657" s="16">
        <v>0.79800000000000004</v>
      </c>
    </row>
    <row r="658" spans="1:7" x14ac:dyDescent="0.25">
      <c r="A658" s="33">
        <v>135</v>
      </c>
      <c r="B658" s="1" t="s">
        <v>0</v>
      </c>
      <c r="C658" s="1">
        <v>70</v>
      </c>
      <c r="D658" s="13">
        <v>0.81200000000000006</v>
      </c>
      <c r="E658" s="14">
        <v>0.81599999999999995</v>
      </c>
      <c r="F658" s="15">
        <v>0.82299999999999995</v>
      </c>
      <c r="G658" s="16">
        <v>0.82499999999999996</v>
      </c>
    </row>
    <row r="659" spans="1:7" x14ac:dyDescent="0.25">
      <c r="A659" s="33">
        <v>135</v>
      </c>
      <c r="B659" s="1" t="s">
        <v>0</v>
      </c>
      <c r="C659" s="1">
        <v>80</v>
      </c>
      <c r="D659" s="13">
        <v>0.89400000000000002</v>
      </c>
      <c r="E659" s="14">
        <v>0.89800000000000002</v>
      </c>
      <c r="F659" s="15">
        <v>0.90300000000000002</v>
      </c>
      <c r="G659" s="16">
        <v>0.90200000000000002</v>
      </c>
    </row>
    <row r="660" spans="1:7" x14ac:dyDescent="0.25">
      <c r="A660" s="33">
        <v>135</v>
      </c>
      <c r="B660" s="1" t="s">
        <v>0</v>
      </c>
      <c r="C660" s="1">
        <v>90</v>
      </c>
      <c r="D660" s="13">
        <v>0.91800000000000004</v>
      </c>
      <c r="E660" s="14">
        <v>0.92100000000000004</v>
      </c>
      <c r="F660" s="15">
        <v>0.92300000000000004</v>
      </c>
      <c r="G660" s="16">
        <v>0.92500000000000004</v>
      </c>
    </row>
    <row r="661" spans="1:7" x14ac:dyDescent="0.25">
      <c r="A661" s="33">
        <v>135</v>
      </c>
      <c r="B661" s="1" t="s">
        <v>0</v>
      </c>
      <c r="C661" s="1">
        <v>100</v>
      </c>
      <c r="D661" s="13">
        <v>0.94099999999999995</v>
      </c>
      <c r="E661" s="14">
        <v>0.94499999999999995</v>
      </c>
      <c r="F661" s="15">
        <v>0.95099999999999996</v>
      </c>
      <c r="G661" s="16">
        <v>0.94899999999999995</v>
      </c>
    </row>
    <row r="662" spans="1:7" x14ac:dyDescent="0.25">
      <c r="A662" s="33">
        <v>135</v>
      </c>
      <c r="B662" s="1" t="s">
        <v>1</v>
      </c>
      <c r="C662" s="1">
        <v>10</v>
      </c>
      <c r="D662" s="13">
        <v>0.55600000000000005</v>
      </c>
      <c r="E662" s="14">
        <v>0.55900000000000005</v>
      </c>
      <c r="F662" s="15">
        <v>0.56100000000000005</v>
      </c>
      <c r="G662" s="16">
        <v>0.56799999999999995</v>
      </c>
    </row>
    <row r="663" spans="1:7" x14ac:dyDescent="0.25">
      <c r="A663" s="33">
        <v>135</v>
      </c>
      <c r="B663" s="1" t="s">
        <v>1</v>
      </c>
      <c r="C663" s="1">
        <v>20</v>
      </c>
      <c r="D663" s="13">
        <v>0.83499999999999996</v>
      </c>
      <c r="E663" s="14">
        <v>0.83299999999999996</v>
      </c>
      <c r="F663" s="15">
        <v>0.83799999999999997</v>
      </c>
      <c r="G663" s="16">
        <v>0.83399999999999996</v>
      </c>
    </row>
    <row r="664" spans="1:7" x14ac:dyDescent="0.25">
      <c r="A664" s="33">
        <v>135</v>
      </c>
      <c r="B664" s="1" t="s">
        <v>1</v>
      </c>
      <c r="C664" s="1">
        <v>30</v>
      </c>
      <c r="D664" s="13">
        <v>1.1950000000000001</v>
      </c>
      <c r="E664" s="14">
        <v>1.206</v>
      </c>
      <c r="F664" s="15">
        <v>1.206</v>
      </c>
      <c r="G664" s="16">
        <v>1.202</v>
      </c>
    </row>
    <row r="665" spans="1:7" x14ac:dyDescent="0.25">
      <c r="A665" s="33">
        <v>135</v>
      </c>
      <c r="B665" s="1" t="s">
        <v>1</v>
      </c>
      <c r="C665" s="1">
        <v>40</v>
      </c>
      <c r="D665" s="13">
        <v>1.4219999999999999</v>
      </c>
      <c r="E665" s="14">
        <v>1.379</v>
      </c>
      <c r="F665" s="15">
        <v>1.377</v>
      </c>
      <c r="G665" s="16">
        <v>1.3779999999999999</v>
      </c>
    </row>
    <row r="666" spans="1:7" x14ac:dyDescent="0.25">
      <c r="A666" s="33">
        <v>135</v>
      </c>
      <c r="B666" s="1" t="s">
        <v>1</v>
      </c>
      <c r="C666" s="1">
        <v>50</v>
      </c>
      <c r="D666" s="13">
        <v>1.9990000000000001</v>
      </c>
      <c r="E666" s="14">
        <v>2</v>
      </c>
      <c r="F666" s="15">
        <v>2</v>
      </c>
      <c r="G666" s="16">
        <v>2.0030000000000001</v>
      </c>
    </row>
    <row r="667" spans="1:7" x14ac:dyDescent="0.25">
      <c r="A667" s="33">
        <v>135</v>
      </c>
      <c r="B667" s="1" t="s">
        <v>1</v>
      </c>
      <c r="C667" s="1">
        <v>60</v>
      </c>
      <c r="D667" s="13">
        <v>2.141</v>
      </c>
      <c r="E667" s="14">
        <v>2.141</v>
      </c>
      <c r="F667" s="15">
        <v>2.1429999999999998</v>
      </c>
      <c r="G667" s="16">
        <v>2.1419999999999999</v>
      </c>
    </row>
    <row r="668" spans="1:7" x14ac:dyDescent="0.25">
      <c r="A668" s="33">
        <v>135</v>
      </c>
      <c r="B668" s="1" t="s">
        <v>1</v>
      </c>
      <c r="C668" s="1">
        <v>70</v>
      </c>
      <c r="D668" s="13">
        <v>2.2480000000000002</v>
      </c>
      <c r="E668" s="14">
        <v>2.2490000000000001</v>
      </c>
      <c r="F668" s="15">
        <v>2.25</v>
      </c>
      <c r="G668" s="16">
        <v>2.2410000000000001</v>
      </c>
    </row>
    <row r="669" spans="1:7" x14ac:dyDescent="0.25">
      <c r="A669" s="33">
        <v>135</v>
      </c>
      <c r="B669" s="1" t="s">
        <v>1</v>
      </c>
      <c r="C669" s="1">
        <v>80</v>
      </c>
      <c r="D669" s="13">
        <v>2.294</v>
      </c>
      <c r="E669" s="14">
        <v>2.2949999999999999</v>
      </c>
      <c r="F669" s="15">
        <v>2.2949999999999999</v>
      </c>
      <c r="G669" s="16">
        <v>2.2949999999999999</v>
      </c>
    </row>
    <row r="670" spans="1:7" x14ac:dyDescent="0.25">
      <c r="A670" s="33">
        <v>135</v>
      </c>
      <c r="B670" s="1" t="s">
        <v>1</v>
      </c>
      <c r="C670" s="1">
        <v>90</v>
      </c>
      <c r="D670" s="13">
        <v>2.282</v>
      </c>
      <c r="E670" s="14">
        <v>2.2890000000000001</v>
      </c>
      <c r="F670" s="15">
        <v>2.2949999999999999</v>
      </c>
      <c r="G670" s="16">
        <v>2.2829999999999999</v>
      </c>
    </row>
    <row r="671" spans="1:7" x14ac:dyDescent="0.25">
      <c r="A671" s="33">
        <v>135</v>
      </c>
      <c r="B671" s="1" t="s">
        <v>1</v>
      </c>
      <c r="C671" s="1">
        <v>100</v>
      </c>
      <c r="D671" s="13">
        <v>2.355</v>
      </c>
      <c r="E671" s="14">
        <v>2.3479999999999999</v>
      </c>
      <c r="F671" s="15">
        <v>2.3460000000000001</v>
      </c>
      <c r="G671" s="16">
        <v>2.3370000000000002</v>
      </c>
    </row>
    <row r="672" spans="1:7" x14ac:dyDescent="0.25">
      <c r="A672" s="33">
        <v>135</v>
      </c>
      <c r="B672" s="1" t="s">
        <v>2</v>
      </c>
      <c r="C672" s="1">
        <v>10</v>
      </c>
      <c r="D672" s="13">
        <v>0.20899999999999999</v>
      </c>
      <c r="E672" s="14">
        <v>0.2</v>
      </c>
      <c r="F672" s="15">
        <v>0.19800000000000001</v>
      </c>
      <c r="G672" s="16">
        <v>0.19600000000000001</v>
      </c>
    </row>
    <row r="673" spans="1:7" x14ac:dyDescent="0.25">
      <c r="A673" s="33">
        <v>135</v>
      </c>
      <c r="B673" s="1" t="s">
        <v>2</v>
      </c>
      <c r="C673" s="1">
        <v>20</v>
      </c>
      <c r="D673" s="13">
        <v>0.246</v>
      </c>
      <c r="E673" s="14">
        <v>0.23699999999999999</v>
      </c>
      <c r="F673" s="15">
        <v>0.23799999999999999</v>
      </c>
      <c r="G673" s="16">
        <v>0.23499999999999999</v>
      </c>
    </row>
    <row r="674" spans="1:7" x14ac:dyDescent="0.25">
      <c r="A674" s="33">
        <v>135</v>
      </c>
      <c r="B674" s="1" t="s">
        <v>2</v>
      </c>
      <c r="C674" s="1">
        <v>30</v>
      </c>
      <c r="D674" s="13">
        <v>0.29499999999999998</v>
      </c>
      <c r="E674" s="14">
        <v>0.29599999999999999</v>
      </c>
      <c r="F674" s="15">
        <v>0.29399999999999998</v>
      </c>
      <c r="G674" s="16">
        <v>0.29199999999999998</v>
      </c>
    </row>
    <row r="675" spans="1:7" x14ac:dyDescent="0.25">
      <c r="A675" s="33">
        <v>135</v>
      </c>
      <c r="B675" s="1" t="s">
        <v>2</v>
      </c>
      <c r="C675" s="1">
        <v>40</v>
      </c>
      <c r="D675" s="13">
        <v>0.32</v>
      </c>
      <c r="E675" s="14">
        <v>0.35299999999999998</v>
      </c>
      <c r="F675" s="15">
        <v>0.35599999999999998</v>
      </c>
      <c r="G675" s="16">
        <v>0.36099999999999999</v>
      </c>
    </row>
    <row r="676" spans="1:7" x14ac:dyDescent="0.25">
      <c r="A676" s="33">
        <v>135</v>
      </c>
      <c r="B676" s="1" t="s">
        <v>2</v>
      </c>
      <c r="C676" s="1">
        <v>50</v>
      </c>
      <c r="D676" s="13">
        <v>0.45700000000000002</v>
      </c>
      <c r="E676" s="14">
        <v>0.45600000000000002</v>
      </c>
      <c r="F676" s="15">
        <v>0.45500000000000002</v>
      </c>
      <c r="G676" s="16">
        <v>0.45700000000000002</v>
      </c>
    </row>
    <row r="677" spans="1:7" x14ac:dyDescent="0.25">
      <c r="A677" s="33">
        <v>135</v>
      </c>
      <c r="B677" s="1" t="s">
        <v>2</v>
      </c>
      <c r="C677" s="1">
        <v>60</v>
      </c>
      <c r="D677" s="13">
        <v>0.503</v>
      </c>
      <c r="E677" s="14">
        <v>0.502</v>
      </c>
      <c r="F677" s="15">
        <v>0.501</v>
      </c>
      <c r="G677" s="16">
        <v>0.502</v>
      </c>
    </row>
    <row r="678" spans="1:7" x14ac:dyDescent="0.25">
      <c r="A678" s="33">
        <v>135</v>
      </c>
      <c r="B678" s="1" t="s">
        <v>2</v>
      </c>
      <c r="C678" s="1">
        <v>70</v>
      </c>
      <c r="D678" s="13">
        <v>0.48499999999999999</v>
      </c>
      <c r="E678" s="14">
        <v>0.48199999999999998</v>
      </c>
      <c r="F678" s="15">
        <v>0.48599999999999999</v>
      </c>
      <c r="G678" s="16">
        <v>0.48</v>
      </c>
    </row>
    <row r="679" spans="1:7" x14ac:dyDescent="0.25">
      <c r="A679" s="33">
        <v>135</v>
      </c>
      <c r="B679" s="1" t="s">
        <v>2</v>
      </c>
      <c r="C679" s="1">
        <v>80</v>
      </c>
      <c r="D679" s="13">
        <v>0.56899999999999995</v>
      </c>
      <c r="E679" s="14">
        <v>0.57199999999999995</v>
      </c>
      <c r="F679" s="15">
        <v>0.56899999999999995</v>
      </c>
      <c r="G679" s="16">
        <v>0.56999999999999995</v>
      </c>
    </row>
    <row r="680" spans="1:7" x14ac:dyDescent="0.25">
      <c r="A680" s="33">
        <v>135</v>
      </c>
      <c r="B680" s="1" t="s">
        <v>2</v>
      </c>
      <c r="C680" s="1">
        <v>90</v>
      </c>
      <c r="D680" s="13">
        <v>0.621</v>
      </c>
      <c r="E680" s="14">
        <v>0.625</v>
      </c>
      <c r="F680" s="15">
        <v>0.625</v>
      </c>
      <c r="G680" s="16">
        <v>0.629</v>
      </c>
    </row>
    <row r="681" spans="1:7" x14ac:dyDescent="0.25">
      <c r="A681" s="33">
        <v>135</v>
      </c>
      <c r="B681" s="1" t="s">
        <v>2</v>
      </c>
      <c r="C681" s="1">
        <v>100</v>
      </c>
      <c r="D681" s="13">
        <v>0.71299999999999997</v>
      </c>
      <c r="E681" s="14">
        <v>0.71399999999999997</v>
      </c>
      <c r="F681" s="15">
        <v>0.71399999999999997</v>
      </c>
      <c r="G681" s="16">
        <v>0.71</v>
      </c>
    </row>
    <row r="682" spans="1:7" x14ac:dyDescent="0.25">
      <c r="A682" s="33">
        <v>135</v>
      </c>
      <c r="B682" s="1" t="s">
        <v>3</v>
      </c>
      <c r="C682" s="1">
        <v>10</v>
      </c>
      <c r="D682" s="13">
        <v>0.39</v>
      </c>
      <c r="E682" s="14">
        <v>0.39300000000000002</v>
      </c>
      <c r="F682" s="15">
        <v>0.39200000000000002</v>
      </c>
      <c r="G682" s="16">
        <v>0.39100000000000001</v>
      </c>
    </row>
    <row r="683" spans="1:7" x14ac:dyDescent="0.25">
      <c r="A683" s="33">
        <v>135</v>
      </c>
      <c r="B683" s="1" t="s">
        <v>3</v>
      </c>
      <c r="C683" s="1">
        <v>20</v>
      </c>
      <c r="D683" s="13">
        <v>0.38</v>
      </c>
      <c r="E683" s="19">
        <v>0.38600000000000001</v>
      </c>
      <c r="F683" s="15">
        <v>0.39300000000000002</v>
      </c>
      <c r="G683" s="16">
        <v>0.38500000000000001</v>
      </c>
    </row>
    <row r="684" spans="1:7" x14ac:dyDescent="0.25">
      <c r="A684" s="33">
        <v>135</v>
      </c>
      <c r="B684" s="1" t="s">
        <v>3</v>
      </c>
      <c r="C684" s="1">
        <v>30</v>
      </c>
      <c r="D684" s="13">
        <v>0.42699999999999999</v>
      </c>
      <c r="E684" s="14">
        <v>0.432</v>
      </c>
      <c r="F684" s="15">
        <v>0.43099999999999999</v>
      </c>
      <c r="G684" s="16">
        <v>0.42799999999999999</v>
      </c>
    </row>
    <row r="685" spans="1:7" x14ac:dyDescent="0.25">
      <c r="A685" s="33">
        <v>135</v>
      </c>
      <c r="B685" s="1" t="s">
        <v>3</v>
      </c>
      <c r="C685" s="1">
        <v>40</v>
      </c>
      <c r="D685" s="13">
        <v>0.39900000000000002</v>
      </c>
      <c r="E685" s="14">
        <v>0.42</v>
      </c>
      <c r="F685" s="15">
        <v>0.41899999999999998</v>
      </c>
      <c r="G685" s="16">
        <v>0.42299999999999999</v>
      </c>
    </row>
    <row r="686" spans="1:7" x14ac:dyDescent="0.25">
      <c r="A686" s="33">
        <v>135</v>
      </c>
      <c r="B686" s="1" t="s">
        <v>3</v>
      </c>
      <c r="C686" s="1">
        <v>50</v>
      </c>
      <c r="D686" s="13">
        <v>0.46200000000000002</v>
      </c>
      <c r="E686" s="14">
        <v>0.46600000000000003</v>
      </c>
      <c r="F686" s="15">
        <v>0.46200000000000002</v>
      </c>
      <c r="G686" s="16">
        <v>0.46400000000000002</v>
      </c>
    </row>
    <row r="687" spans="1:7" x14ac:dyDescent="0.25">
      <c r="A687" s="33">
        <v>135</v>
      </c>
      <c r="B687" s="1" t="s">
        <v>3</v>
      </c>
      <c r="C687" s="1">
        <v>60</v>
      </c>
      <c r="D687" s="13">
        <v>0.47399999999999998</v>
      </c>
      <c r="E687" s="14">
        <v>0.47399999999999998</v>
      </c>
      <c r="F687" s="15">
        <v>0.47299999999999998</v>
      </c>
      <c r="G687" s="16">
        <v>0.47199999999999998</v>
      </c>
    </row>
    <row r="688" spans="1:7" x14ac:dyDescent="0.25">
      <c r="A688" s="33">
        <v>135</v>
      </c>
      <c r="B688" s="1" t="s">
        <v>3</v>
      </c>
      <c r="C688" s="1">
        <v>70</v>
      </c>
      <c r="D688" s="13">
        <v>0.498</v>
      </c>
      <c r="E688" s="14">
        <v>0.497</v>
      </c>
      <c r="F688" s="15">
        <v>0.499</v>
      </c>
      <c r="G688" s="16">
        <v>0.495</v>
      </c>
    </row>
    <row r="689" spans="1:7" x14ac:dyDescent="0.25">
      <c r="A689" s="33">
        <v>135</v>
      </c>
      <c r="B689" s="1" t="s">
        <v>3</v>
      </c>
      <c r="C689" s="1">
        <v>80</v>
      </c>
      <c r="D689" s="13">
        <v>0.53600000000000003</v>
      </c>
      <c r="E689" s="14">
        <v>0.52900000000000003</v>
      </c>
      <c r="F689" s="15">
        <v>0.52600000000000002</v>
      </c>
      <c r="G689" s="16">
        <v>0.52500000000000002</v>
      </c>
    </row>
    <row r="690" spans="1:7" x14ac:dyDescent="0.25">
      <c r="A690" s="33">
        <v>135</v>
      </c>
      <c r="B690" s="1" t="s">
        <v>3</v>
      </c>
      <c r="C690" s="1">
        <v>90</v>
      </c>
      <c r="D690" s="13">
        <v>0.58399999999999996</v>
      </c>
      <c r="E690" s="14">
        <v>0.58599999999999997</v>
      </c>
      <c r="F690" s="15">
        <v>0.58499999999999996</v>
      </c>
      <c r="G690" s="16">
        <v>0.58699999999999997</v>
      </c>
    </row>
    <row r="691" spans="1:7" x14ac:dyDescent="0.25">
      <c r="A691" s="33">
        <v>135</v>
      </c>
      <c r="B691" s="1" t="s">
        <v>3</v>
      </c>
      <c r="C691" s="1">
        <v>100</v>
      </c>
      <c r="D691" s="13">
        <v>0.61</v>
      </c>
      <c r="E691" s="14">
        <v>0.61199999999999999</v>
      </c>
      <c r="F691" s="15">
        <v>0.61499999999999999</v>
      </c>
      <c r="G691" s="16">
        <v>0.60899999999999999</v>
      </c>
    </row>
    <row r="692" spans="1:7" x14ac:dyDescent="0.25">
      <c r="A692" s="33">
        <v>135</v>
      </c>
      <c r="B692" s="1" t="s">
        <v>4</v>
      </c>
      <c r="C692" s="1">
        <v>10</v>
      </c>
      <c r="D692" s="13">
        <v>0.28599999999999998</v>
      </c>
      <c r="E692" s="14">
        <v>0.26800000000000002</v>
      </c>
      <c r="F692" s="15">
        <v>0.26400000000000001</v>
      </c>
      <c r="G692" s="16">
        <v>0.25700000000000001</v>
      </c>
    </row>
    <row r="693" spans="1:7" x14ac:dyDescent="0.25">
      <c r="A693" s="33">
        <v>135</v>
      </c>
      <c r="B693" s="1" t="s">
        <v>4</v>
      </c>
      <c r="C693" s="1">
        <v>20</v>
      </c>
      <c r="D693" s="13">
        <v>0.38300000000000001</v>
      </c>
      <c r="E693" s="14">
        <v>0.35199999999999998</v>
      </c>
      <c r="F693" s="15">
        <v>0.34300000000000003</v>
      </c>
      <c r="G693" s="16">
        <v>0.32600000000000001</v>
      </c>
    </row>
    <row r="694" spans="1:7" x14ac:dyDescent="0.25">
      <c r="A694" s="33">
        <v>135</v>
      </c>
      <c r="B694" s="1" t="s">
        <v>4</v>
      </c>
      <c r="C694" s="1">
        <v>30</v>
      </c>
      <c r="D694" s="13">
        <v>0.38200000000000001</v>
      </c>
      <c r="E694" s="14">
        <v>0.35599999999999998</v>
      </c>
      <c r="F694" s="15">
        <v>0.35199999999999998</v>
      </c>
      <c r="G694" s="16">
        <v>0.35699999999999998</v>
      </c>
    </row>
    <row r="695" spans="1:7" x14ac:dyDescent="0.25">
      <c r="A695" s="33">
        <v>135</v>
      </c>
      <c r="B695" s="1" t="s">
        <v>4</v>
      </c>
      <c r="C695" s="1">
        <v>40</v>
      </c>
      <c r="D695" s="13">
        <v>0.438</v>
      </c>
      <c r="E695" s="14">
        <v>0.47299999999999998</v>
      </c>
      <c r="F695" s="15">
        <v>0.47</v>
      </c>
      <c r="G695" s="16">
        <v>0.47299999999999998</v>
      </c>
    </row>
    <row r="696" spans="1:7" x14ac:dyDescent="0.25">
      <c r="A696" s="33">
        <v>135</v>
      </c>
      <c r="B696" s="1" t="s">
        <v>4</v>
      </c>
      <c r="C696" s="1">
        <v>50</v>
      </c>
      <c r="D696" s="13">
        <v>0.45500000000000002</v>
      </c>
      <c r="E696" s="14">
        <v>0.45600000000000002</v>
      </c>
      <c r="F696" s="15">
        <v>0.45500000000000002</v>
      </c>
      <c r="G696" s="16">
        <v>0.45900000000000002</v>
      </c>
    </row>
    <row r="697" spans="1:7" x14ac:dyDescent="0.25">
      <c r="A697" s="33">
        <v>135</v>
      </c>
      <c r="B697" s="1" t="s">
        <v>4</v>
      </c>
      <c r="C697" s="1">
        <v>60</v>
      </c>
      <c r="D697" s="13">
        <v>0.495</v>
      </c>
      <c r="E697" s="14">
        <v>0.497</v>
      </c>
      <c r="F697" s="15">
        <v>0.496</v>
      </c>
      <c r="G697" s="16">
        <v>0.501</v>
      </c>
    </row>
    <row r="698" spans="1:7" x14ac:dyDescent="0.25">
      <c r="A698" s="33">
        <v>135</v>
      </c>
      <c r="B698" s="1" t="s">
        <v>4</v>
      </c>
      <c r="C698" s="1">
        <v>70</v>
      </c>
      <c r="D698" s="13">
        <v>0.51300000000000001</v>
      </c>
      <c r="E698" s="14">
        <v>0.50800000000000001</v>
      </c>
      <c r="F698" s="15">
        <v>0.51600000000000001</v>
      </c>
      <c r="G698" s="16">
        <v>0.51</v>
      </c>
    </row>
    <row r="699" spans="1:7" x14ac:dyDescent="0.25">
      <c r="A699" s="33">
        <v>135</v>
      </c>
      <c r="B699" s="1" t="s">
        <v>4</v>
      </c>
      <c r="C699" s="1">
        <v>80</v>
      </c>
      <c r="D699" s="13">
        <v>0.54600000000000004</v>
      </c>
      <c r="E699" s="14">
        <v>0.55300000000000005</v>
      </c>
      <c r="F699" s="15">
        <v>0.54</v>
      </c>
      <c r="G699" s="16">
        <v>0.53900000000000003</v>
      </c>
    </row>
    <row r="700" spans="1:7" x14ac:dyDescent="0.25">
      <c r="A700" s="33">
        <v>135</v>
      </c>
      <c r="B700" s="1" t="s">
        <v>4</v>
      </c>
      <c r="C700" s="1">
        <v>90</v>
      </c>
      <c r="D700" s="13">
        <v>0.53900000000000003</v>
      </c>
      <c r="E700" s="14">
        <v>0.54700000000000004</v>
      </c>
      <c r="F700" s="15">
        <v>0.54</v>
      </c>
      <c r="G700" s="16">
        <v>0.53700000000000003</v>
      </c>
    </row>
    <row r="701" spans="1:7" x14ac:dyDescent="0.25">
      <c r="A701" s="33">
        <v>135</v>
      </c>
      <c r="B701" s="1" t="s">
        <v>4</v>
      </c>
      <c r="C701" s="1">
        <v>100</v>
      </c>
      <c r="D701" s="13">
        <v>0.55400000000000005</v>
      </c>
      <c r="E701" s="14">
        <v>0.54900000000000004</v>
      </c>
      <c r="F701" s="15">
        <v>0.55100000000000005</v>
      </c>
      <c r="G701" s="16">
        <v>0.54300000000000004</v>
      </c>
    </row>
    <row r="702" spans="1:7" x14ac:dyDescent="0.25">
      <c r="A702" s="34">
        <v>145</v>
      </c>
      <c r="B702" s="1" t="s">
        <v>0</v>
      </c>
      <c r="C702" s="1">
        <v>10</v>
      </c>
      <c r="D702" s="13">
        <v>0.33600000000000002</v>
      </c>
      <c r="E702" s="13">
        <v>0.32700000000000001</v>
      </c>
      <c r="F702" s="14">
        <v>0.33</v>
      </c>
      <c r="G702" s="15">
        <v>0.32500000000000001</v>
      </c>
    </row>
    <row r="703" spans="1:7" x14ac:dyDescent="0.25">
      <c r="A703" s="34">
        <v>145</v>
      </c>
      <c r="B703" s="1" t="s">
        <v>0</v>
      </c>
      <c r="C703" s="1">
        <v>20</v>
      </c>
      <c r="D703" s="13">
        <v>0.42199999999999999</v>
      </c>
      <c r="E703" s="14">
        <v>0.42</v>
      </c>
      <c r="F703" s="15">
        <v>0.41499999999999998</v>
      </c>
      <c r="G703" s="16">
        <v>0.41499999999999998</v>
      </c>
    </row>
    <row r="704" spans="1:7" x14ac:dyDescent="0.25">
      <c r="A704" s="34">
        <v>145</v>
      </c>
      <c r="B704" s="1" t="s">
        <v>0</v>
      </c>
      <c r="C704" s="1">
        <v>30</v>
      </c>
      <c r="D704" s="13">
        <v>0.53800000000000003</v>
      </c>
      <c r="E704" s="14">
        <v>0.53600000000000003</v>
      </c>
      <c r="F704" s="15">
        <v>0.54</v>
      </c>
      <c r="G704" s="16">
        <v>0.53700000000000003</v>
      </c>
    </row>
    <row r="705" spans="1:7" x14ac:dyDescent="0.25">
      <c r="A705" s="34">
        <v>145</v>
      </c>
      <c r="B705" s="1" t="s">
        <v>0</v>
      </c>
      <c r="C705" s="1">
        <v>40</v>
      </c>
      <c r="D705" s="13">
        <v>0.62</v>
      </c>
      <c r="E705" s="14">
        <v>0.65900000000000003</v>
      </c>
      <c r="F705" s="15">
        <v>0.67</v>
      </c>
      <c r="G705" s="16">
        <v>0.66500000000000004</v>
      </c>
    </row>
    <row r="706" spans="1:7" x14ac:dyDescent="0.25">
      <c r="A706" s="34">
        <v>145</v>
      </c>
      <c r="B706" s="1" t="s">
        <v>0</v>
      </c>
      <c r="C706" s="1">
        <v>50</v>
      </c>
      <c r="D706" s="13">
        <v>0.73</v>
      </c>
      <c r="E706" s="14">
        <v>0.72599999999999998</v>
      </c>
      <c r="F706" s="15">
        <v>0.72799999999999998</v>
      </c>
      <c r="G706" s="16">
        <v>0.73</v>
      </c>
    </row>
    <row r="707" spans="1:7" x14ac:dyDescent="0.25">
      <c r="A707" s="34">
        <v>145</v>
      </c>
      <c r="B707" s="1" t="s">
        <v>0</v>
      </c>
      <c r="C707" s="1">
        <v>60</v>
      </c>
      <c r="D707" s="13">
        <v>0.83</v>
      </c>
      <c r="E707" s="14">
        <v>0.83</v>
      </c>
      <c r="F707" s="15">
        <v>0.83499999999999996</v>
      </c>
      <c r="G707" s="16">
        <v>0.84099999999999997</v>
      </c>
    </row>
    <row r="708" spans="1:7" x14ac:dyDescent="0.25">
      <c r="A708" s="34">
        <v>145</v>
      </c>
      <c r="B708" s="1" t="s">
        <v>0</v>
      </c>
      <c r="C708" s="1">
        <v>70</v>
      </c>
      <c r="D708" s="13">
        <v>0.85299999999999998</v>
      </c>
      <c r="E708" s="14">
        <v>0.85399999999999998</v>
      </c>
      <c r="F708" s="15">
        <v>0.86</v>
      </c>
      <c r="G708" s="16">
        <v>0.86399999999999999</v>
      </c>
    </row>
    <row r="709" spans="1:7" x14ac:dyDescent="0.25">
      <c r="A709" s="34">
        <v>145</v>
      </c>
      <c r="B709" s="1" t="s">
        <v>0</v>
      </c>
      <c r="C709" s="1">
        <v>80</v>
      </c>
      <c r="D709" s="13">
        <v>0.93200000000000005</v>
      </c>
      <c r="E709" s="14">
        <v>0.93600000000000005</v>
      </c>
      <c r="F709" s="15">
        <v>0.93799999999999994</v>
      </c>
      <c r="G709" s="16">
        <v>0.94399999999999995</v>
      </c>
    </row>
    <row r="710" spans="1:7" x14ac:dyDescent="0.25">
      <c r="A710" s="34">
        <v>145</v>
      </c>
      <c r="B710" s="1" t="s">
        <v>0</v>
      </c>
      <c r="C710" s="1">
        <v>90</v>
      </c>
      <c r="D710" s="13">
        <v>0.95899999999999996</v>
      </c>
      <c r="E710" s="14">
        <v>0.96399999999999997</v>
      </c>
      <c r="F710" s="15">
        <v>0.96599999999999997</v>
      </c>
      <c r="G710" s="16">
        <v>0.96399999999999997</v>
      </c>
    </row>
    <row r="711" spans="1:7" x14ac:dyDescent="0.25">
      <c r="A711" s="34">
        <v>145</v>
      </c>
      <c r="B711" s="1" t="s">
        <v>0</v>
      </c>
      <c r="C711" s="1">
        <v>100</v>
      </c>
      <c r="D711" s="13">
        <v>0.98499999999999999</v>
      </c>
      <c r="E711" s="14">
        <v>0.99199999999999999</v>
      </c>
      <c r="F711" s="15">
        <v>0.99099999999999999</v>
      </c>
      <c r="G711" s="16">
        <v>0.995</v>
      </c>
    </row>
    <row r="712" spans="1:7" x14ac:dyDescent="0.25">
      <c r="A712" s="34">
        <v>145</v>
      </c>
      <c r="B712" s="1" t="s">
        <v>1</v>
      </c>
      <c r="C712" s="1">
        <v>10</v>
      </c>
      <c r="D712" s="13">
        <v>0.61</v>
      </c>
      <c r="E712" s="14">
        <v>0.60099999999999998</v>
      </c>
      <c r="F712" s="15">
        <v>0.60399999999999998</v>
      </c>
      <c r="G712" s="16">
        <v>0.60099999999999998</v>
      </c>
    </row>
    <row r="713" spans="1:7" x14ac:dyDescent="0.25">
      <c r="A713" s="34">
        <v>145</v>
      </c>
      <c r="B713" s="1" t="s">
        <v>1</v>
      </c>
      <c r="C713" s="1">
        <v>20</v>
      </c>
      <c r="D713" s="13">
        <v>0.85699999999999998</v>
      </c>
      <c r="E713" s="14">
        <v>0.86</v>
      </c>
      <c r="F713" s="15">
        <v>0.84899999999999998</v>
      </c>
      <c r="G713" s="16">
        <v>0.84799999999999998</v>
      </c>
    </row>
    <row r="714" spans="1:7" x14ac:dyDescent="0.25">
      <c r="A714" s="34">
        <v>145</v>
      </c>
      <c r="B714" s="1" t="s">
        <v>1</v>
      </c>
      <c r="C714" s="1">
        <v>30</v>
      </c>
      <c r="D714" s="13">
        <v>1.2250000000000001</v>
      </c>
      <c r="E714" s="14">
        <v>1.2230000000000001</v>
      </c>
      <c r="F714" s="15">
        <v>1.2150000000000001</v>
      </c>
      <c r="G714" s="16">
        <v>1.2110000000000001</v>
      </c>
    </row>
    <row r="715" spans="1:7" x14ac:dyDescent="0.25">
      <c r="A715" s="34">
        <v>145</v>
      </c>
      <c r="B715" s="1" t="s">
        <v>1</v>
      </c>
      <c r="C715" s="1">
        <v>40</v>
      </c>
      <c r="D715" s="13">
        <v>1.4019999999999999</v>
      </c>
      <c r="E715" s="14">
        <v>1.389</v>
      </c>
      <c r="F715" s="15">
        <v>1.39</v>
      </c>
      <c r="G715" s="16">
        <v>1.389</v>
      </c>
    </row>
    <row r="716" spans="1:7" x14ac:dyDescent="0.25">
      <c r="A716" s="34">
        <v>145</v>
      </c>
      <c r="B716" s="1" t="s">
        <v>1</v>
      </c>
      <c r="C716" s="1">
        <v>50</v>
      </c>
      <c r="D716" s="13">
        <v>2.0030000000000001</v>
      </c>
      <c r="E716" s="14">
        <v>2.0089999999999999</v>
      </c>
      <c r="F716" s="15">
        <v>2.0070000000000001</v>
      </c>
      <c r="G716" s="16">
        <v>2.0019999999999998</v>
      </c>
    </row>
    <row r="717" spans="1:7" x14ac:dyDescent="0.25">
      <c r="A717" s="34">
        <v>145</v>
      </c>
      <c r="B717" s="1" t="s">
        <v>1</v>
      </c>
      <c r="C717" s="1">
        <v>60</v>
      </c>
      <c r="D717" s="13">
        <v>2.1139999999999999</v>
      </c>
      <c r="E717" s="14">
        <v>2.117</v>
      </c>
      <c r="F717" s="15">
        <v>2.137</v>
      </c>
      <c r="G717" s="16">
        <v>2.1179999999999999</v>
      </c>
    </row>
    <row r="718" spans="1:7" x14ac:dyDescent="0.25">
      <c r="A718" s="34">
        <v>145</v>
      </c>
      <c r="B718" s="1" t="s">
        <v>1</v>
      </c>
      <c r="C718" s="1">
        <v>70</v>
      </c>
      <c r="D718" s="13">
        <v>2.2400000000000002</v>
      </c>
      <c r="E718" s="14">
        <v>2.2240000000000002</v>
      </c>
      <c r="F718" s="15">
        <v>2.2200000000000002</v>
      </c>
      <c r="G718" s="16">
        <v>2.2170000000000001</v>
      </c>
    </row>
    <row r="719" spans="1:7" x14ac:dyDescent="0.25">
      <c r="A719" s="34">
        <v>145</v>
      </c>
      <c r="B719" s="1" t="s">
        <v>1</v>
      </c>
      <c r="C719" s="1">
        <v>80</v>
      </c>
      <c r="D719" s="13">
        <v>2.2530000000000001</v>
      </c>
      <c r="E719" s="14">
        <v>2.29</v>
      </c>
      <c r="F719" s="15">
        <v>2.2810000000000001</v>
      </c>
      <c r="G719" s="16">
        <v>2.2639999999999998</v>
      </c>
    </row>
    <row r="720" spans="1:7" x14ac:dyDescent="0.25">
      <c r="A720" s="34">
        <v>145</v>
      </c>
      <c r="B720" s="1" t="s">
        <v>1</v>
      </c>
      <c r="C720" s="1">
        <v>90</v>
      </c>
      <c r="D720" s="13">
        <v>2.2629999999999999</v>
      </c>
      <c r="E720" s="14">
        <v>2.2599999999999998</v>
      </c>
      <c r="F720" s="15">
        <v>2.2559999999999998</v>
      </c>
      <c r="G720" s="16">
        <v>2.2400000000000002</v>
      </c>
    </row>
    <row r="721" spans="1:7" x14ac:dyDescent="0.25">
      <c r="A721" s="34">
        <v>145</v>
      </c>
      <c r="B721" s="1" t="s">
        <v>1</v>
      </c>
      <c r="C721" s="1">
        <v>100</v>
      </c>
      <c r="D721" s="13">
        <v>2.347</v>
      </c>
      <c r="E721" s="14">
        <v>2.3170000000000002</v>
      </c>
      <c r="F721" s="15">
        <v>2.323</v>
      </c>
      <c r="G721" s="16">
        <v>2.286</v>
      </c>
    </row>
    <row r="722" spans="1:7" x14ac:dyDescent="0.25">
      <c r="A722" s="34">
        <v>145</v>
      </c>
      <c r="B722" s="1" t="s">
        <v>2</v>
      </c>
      <c r="C722" s="1">
        <v>10</v>
      </c>
      <c r="D722" s="13">
        <v>0.20300000000000001</v>
      </c>
      <c r="E722" s="14">
        <v>0.19900000000000001</v>
      </c>
      <c r="F722" s="15">
        <v>0.19900000000000001</v>
      </c>
      <c r="G722" s="16">
        <v>0.19700000000000001</v>
      </c>
    </row>
    <row r="723" spans="1:7" x14ac:dyDescent="0.25">
      <c r="A723" s="34">
        <v>145</v>
      </c>
      <c r="B723" s="1" t="s">
        <v>2</v>
      </c>
      <c r="C723" s="1">
        <v>20</v>
      </c>
      <c r="D723" s="13">
        <v>0.24</v>
      </c>
      <c r="E723" s="14">
        <v>0.23499999999999999</v>
      </c>
      <c r="F723" s="15">
        <v>0.23699999999999999</v>
      </c>
      <c r="G723" s="16">
        <v>0.23699999999999999</v>
      </c>
    </row>
    <row r="724" spans="1:7" x14ac:dyDescent="0.25">
      <c r="A724" s="34">
        <v>145</v>
      </c>
      <c r="B724" s="1" t="s">
        <v>2</v>
      </c>
      <c r="C724" s="1">
        <v>30</v>
      </c>
      <c r="D724" s="13">
        <v>0.29799999999999999</v>
      </c>
      <c r="E724" s="14">
        <v>0.29499999999999998</v>
      </c>
      <c r="F724" s="15">
        <v>0.29499999999999998</v>
      </c>
      <c r="G724" s="16">
        <v>0.28999999999999998</v>
      </c>
    </row>
    <row r="725" spans="1:7" x14ac:dyDescent="0.25">
      <c r="A725" s="34">
        <v>145</v>
      </c>
      <c r="B725" s="1" t="s">
        <v>2</v>
      </c>
      <c r="C725" s="1">
        <v>40</v>
      </c>
      <c r="D725" s="13">
        <v>0.32300000000000001</v>
      </c>
      <c r="E725" s="14">
        <v>0.35099999999999998</v>
      </c>
      <c r="F725" s="15">
        <v>0.36</v>
      </c>
      <c r="G725" s="16">
        <v>0.36099999999999999</v>
      </c>
    </row>
    <row r="726" spans="1:7" x14ac:dyDescent="0.25">
      <c r="A726" s="34">
        <v>145</v>
      </c>
      <c r="B726" s="1" t="s">
        <v>2</v>
      </c>
      <c r="C726" s="1">
        <v>50</v>
      </c>
      <c r="D726" s="13">
        <v>0.45500000000000002</v>
      </c>
      <c r="E726" s="14">
        <v>0.45200000000000001</v>
      </c>
      <c r="F726" s="15">
        <v>0.45200000000000001</v>
      </c>
      <c r="G726" s="16">
        <v>0.45200000000000001</v>
      </c>
    </row>
    <row r="727" spans="1:7" x14ac:dyDescent="0.25">
      <c r="A727" s="34">
        <v>145</v>
      </c>
      <c r="B727" s="1" t="s">
        <v>2</v>
      </c>
      <c r="C727" s="1">
        <v>60</v>
      </c>
      <c r="D727" s="13">
        <v>0.504</v>
      </c>
      <c r="E727" s="14">
        <v>0.503</v>
      </c>
      <c r="F727" s="15">
        <v>0.503</v>
      </c>
      <c r="G727" s="16">
        <v>0.504</v>
      </c>
    </row>
    <row r="728" spans="1:7" x14ac:dyDescent="0.25">
      <c r="A728" s="34">
        <v>145</v>
      </c>
      <c r="B728" s="1" t="s">
        <v>2</v>
      </c>
      <c r="C728" s="1">
        <v>70</v>
      </c>
      <c r="D728" s="13">
        <v>0.48499999999999999</v>
      </c>
      <c r="E728" s="14">
        <v>0.48</v>
      </c>
      <c r="F728" s="15">
        <v>0.48</v>
      </c>
      <c r="G728" s="16">
        <v>0.48199999999999998</v>
      </c>
    </row>
    <row r="729" spans="1:7" x14ac:dyDescent="0.25">
      <c r="A729" s="34">
        <v>145</v>
      </c>
      <c r="B729" s="1" t="s">
        <v>2</v>
      </c>
      <c r="C729" s="1">
        <v>80</v>
      </c>
      <c r="D729" s="13">
        <v>0.56899999999999995</v>
      </c>
      <c r="E729" s="14">
        <v>0.56999999999999995</v>
      </c>
      <c r="F729" s="15">
        <v>0.56799999999999995</v>
      </c>
      <c r="G729" s="16">
        <v>0.57099999999999995</v>
      </c>
    </row>
    <row r="730" spans="1:7" x14ac:dyDescent="0.25">
      <c r="A730" s="34">
        <v>145</v>
      </c>
      <c r="B730" s="1" t="s">
        <v>2</v>
      </c>
      <c r="C730" s="1">
        <v>90</v>
      </c>
      <c r="D730" s="13">
        <v>0.62</v>
      </c>
      <c r="E730" s="14">
        <v>0.626</v>
      </c>
      <c r="F730" s="15">
        <v>0.628</v>
      </c>
      <c r="G730" s="16">
        <v>0.63100000000000001</v>
      </c>
    </row>
    <row r="731" spans="1:7" x14ac:dyDescent="0.25">
      <c r="A731" s="34">
        <v>145</v>
      </c>
      <c r="B731" s="1" t="s">
        <v>2</v>
      </c>
      <c r="C731" s="1">
        <v>100</v>
      </c>
      <c r="D731" s="13">
        <v>0.71399999999999997</v>
      </c>
      <c r="E731" s="14">
        <v>0.71599999999999997</v>
      </c>
      <c r="F731" s="15">
        <v>0.71</v>
      </c>
      <c r="G731" s="16">
        <v>0.71399999999999997</v>
      </c>
    </row>
    <row r="732" spans="1:7" x14ac:dyDescent="0.25">
      <c r="A732" s="34">
        <v>145</v>
      </c>
      <c r="B732" s="1" t="s">
        <v>3</v>
      </c>
      <c r="C732" s="1">
        <v>10</v>
      </c>
      <c r="D732" s="13">
        <v>0.39900000000000002</v>
      </c>
      <c r="E732" s="14">
        <v>0.38800000000000001</v>
      </c>
      <c r="F732" s="15">
        <v>0.39100000000000001</v>
      </c>
      <c r="G732" s="16">
        <v>0.39</v>
      </c>
    </row>
    <row r="733" spans="1:7" x14ac:dyDescent="0.25">
      <c r="A733" s="34">
        <v>145</v>
      </c>
      <c r="B733" s="1" t="s">
        <v>3</v>
      </c>
      <c r="C733" s="1">
        <v>20</v>
      </c>
      <c r="D733" s="13">
        <v>0.39800000000000002</v>
      </c>
      <c r="E733" s="19">
        <v>0.39400000000000002</v>
      </c>
      <c r="F733" s="15">
        <v>0.38300000000000001</v>
      </c>
      <c r="G733" s="16">
        <v>0.38400000000000001</v>
      </c>
    </row>
    <row r="734" spans="1:7" x14ac:dyDescent="0.25">
      <c r="A734" s="34">
        <v>145</v>
      </c>
      <c r="B734" s="1" t="s">
        <v>3</v>
      </c>
      <c r="C734" s="1">
        <v>30</v>
      </c>
      <c r="D734" s="13">
        <v>0.434</v>
      </c>
      <c r="E734" s="14">
        <v>0.42699999999999999</v>
      </c>
      <c r="F734" s="15">
        <v>0.42699999999999999</v>
      </c>
      <c r="G734" s="16">
        <v>0.42399999999999999</v>
      </c>
    </row>
    <row r="735" spans="1:7" x14ac:dyDescent="0.25">
      <c r="A735" s="34">
        <v>145</v>
      </c>
      <c r="B735" s="1" t="s">
        <v>3</v>
      </c>
      <c r="C735" s="1">
        <v>40</v>
      </c>
      <c r="D735" s="13">
        <v>0.38600000000000001</v>
      </c>
      <c r="E735" s="14">
        <v>0.41299999999999998</v>
      </c>
      <c r="F735" s="15">
        <v>0.42099999999999999</v>
      </c>
      <c r="G735" s="16">
        <v>0.42899999999999999</v>
      </c>
    </row>
    <row r="736" spans="1:7" x14ac:dyDescent="0.25">
      <c r="A736" s="34">
        <v>145</v>
      </c>
      <c r="B736" s="1" t="s">
        <v>3</v>
      </c>
      <c r="C736" s="1">
        <v>50</v>
      </c>
      <c r="D736" s="13">
        <v>0.46200000000000002</v>
      </c>
      <c r="E736" s="14">
        <v>0.45300000000000001</v>
      </c>
      <c r="F736" s="15">
        <v>0.45700000000000002</v>
      </c>
      <c r="G736" s="16">
        <v>0.45900000000000002</v>
      </c>
    </row>
    <row r="737" spans="1:7" x14ac:dyDescent="0.25">
      <c r="A737" s="34">
        <v>145</v>
      </c>
      <c r="B737" s="1" t="s">
        <v>3</v>
      </c>
      <c r="C737" s="1">
        <v>60</v>
      </c>
      <c r="D737" s="13">
        <v>0.46500000000000002</v>
      </c>
      <c r="E737" s="14">
        <v>0.46300000000000002</v>
      </c>
      <c r="F737" s="15">
        <v>0.46500000000000002</v>
      </c>
      <c r="G737" s="16">
        <v>0.46800000000000003</v>
      </c>
    </row>
    <row r="738" spans="1:7" x14ac:dyDescent="0.25">
      <c r="A738" s="34">
        <v>145</v>
      </c>
      <c r="B738" s="1" t="s">
        <v>3</v>
      </c>
      <c r="C738" s="1">
        <v>70</v>
      </c>
      <c r="D738" s="13">
        <v>0.49399999999999999</v>
      </c>
      <c r="E738" s="14">
        <v>0.48899999999999999</v>
      </c>
      <c r="F738" s="15">
        <v>0.49099999999999999</v>
      </c>
      <c r="G738" s="16">
        <v>0.495</v>
      </c>
    </row>
    <row r="739" spans="1:7" x14ac:dyDescent="0.25">
      <c r="A739" s="34">
        <v>145</v>
      </c>
      <c r="B739" s="1" t="s">
        <v>3</v>
      </c>
      <c r="C739" s="1">
        <v>80</v>
      </c>
      <c r="D739" s="13">
        <v>0.51900000000000002</v>
      </c>
      <c r="E739" s="14">
        <v>0.51800000000000002</v>
      </c>
      <c r="F739" s="15">
        <v>0.51800000000000002</v>
      </c>
      <c r="G739" s="16">
        <v>0.52400000000000002</v>
      </c>
    </row>
    <row r="740" spans="1:7" x14ac:dyDescent="0.25">
      <c r="A740" s="34">
        <v>145</v>
      </c>
      <c r="B740" s="1" t="s">
        <v>3</v>
      </c>
      <c r="C740" s="1">
        <v>90</v>
      </c>
      <c r="D740" s="13">
        <v>0.57999999999999996</v>
      </c>
      <c r="E740" s="14">
        <v>0.58199999999999996</v>
      </c>
      <c r="F740" s="15">
        <v>0.58399999999999996</v>
      </c>
      <c r="G740" s="16">
        <v>0.58699999999999997</v>
      </c>
    </row>
    <row r="741" spans="1:7" x14ac:dyDescent="0.25">
      <c r="A741" s="34">
        <v>145</v>
      </c>
      <c r="B741" s="1" t="s">
        <v>3</v>
      </c>
      <c r="C741" s="1">
        <v>100</v>
      </c>
      <c r="D741" s="13">
        <v>0.60399999999999998</v>
      </c>
      <c r="E741" s="14">
        <v>0.60599999999999998</v>
      </c>
      <c r="F741" s="15">
        <v>0.60199999999999998</v>
      </c>
      <c r="G741" s="16">
        <v>0.60499999999999998</v>
      </c>
    </row>
    <row r="742" spans="1:7" x14ac:dyDescent="0.25">
      <c r="A742" s="34">
        <v>145</v>
      </c>
      <c r="B742" s="1" t="s">
        <v>4</v>
      </c>
      <c r="C742" s="1">
        <v>10</v>
      </c>
      <c r="D742" s="13">
        <v>0.26</v>
      </c>
      <c r="E742" s="14">
        <v>0.26900000000000002</v>
      </c>
      <c r="F742" s="15">
        <v>0.36899999999999999</v>
      </c>
      <c r="G742" s="16">
        <v>0.26800000000000002</v>
      </c>
    </row>
    <row r="743" spans="1:7" x14ac:dyDescent="0.25">
      <c r="A743" s="34">
        <v>145</v>
      </c>
      <c r="B743" s="1" t="s">
        <v>4</v>
      </c>
      <c r="C743" s="1">
        <v>20</v>
      </c>
      <c r="D743" s="13">
        <v>0.33200000000000002</v>
      </c>
      <c r="E743" s="14">
        <v>0.33200000000000002</v>
      </c>
      <c r="F743" s="15">
        <v>0.34699999999999998</v>
      </c>
      <c r="G743" s="16">
        <v>0.34899999999999998</v>
      </c>
    </row>
    <row r="744" spans="1:7" x14ac:dyDescent="0.25">
      <c r="A744" s="34">
        <v>145</v>
      </c>
      <c r="B744" s="1" t="s">
        <v>4</v>
      </c>
      <c r="C744" s="1">
        <v>30</v>
      </c>
      <c r="D744" s="13">
        <v>0.372</v>
      </c>
      <c r="E744" s="14">
        <v>0.377</v>
      </c>
      <c r="F744" s="15">
        <v>0.38700000000000001</v>
      </c>
      <c r="G744" s="16">
        <v>0.373</v>
      </c>
    </row>
    <row r="745" spans="1:7" x14ac:dyDescent="0.25">
      <c r="A745" s="34">
        <v>145</v>
      </c>
      <c r="B745" s="1" t="s">
        <v>4</v>
      </c>
      <c r="C745" s="1">
        <v>40</v>
      </c>
      <c r="D745" s="13">
        <v>0.46700000000000003</v>
      </c>
      <c r="E745" s="14">
        <v>0.48899999999999999</v>
      </c>
      <c r="F745" s="15">
        <v>0.49399999999999999</v>
      </c>
      <c r="G745" s="16">
        <v>0.498</v>
      </c>
    </row>
    <row r="746" spans="1:7" x14ac:dyDescent="0.25">
      <c r="A746" s="34">
        <v>145</v>
      </c>
      <c r="B746" s="1" t="s">
        <v>4</v>
      </c>
      <c r="C746" s="1">
        <v>50</v>
      </c>
      <c r="D746" s="13">
        <v>0.49</v>
      </c>
      <c r="E746" s="14">
        <v>0.49199999999999999</v>
      </c>
      <c r="F746" s="15">
        <v>0.48299999999999998</v>
      </c>
      <c r="G746" s="16">
        <v>0.47899999999999998</v>
      </c>
    </row>
    <row r="747" spans="1:7" x14ac:dyDescent="0.25">
      <c r="A747" s="34">
        <v>145</v>
      </c>
      <c r="B747" s="1" t="s">
        <v>4</v>
      </c>
      <c r="C747" s="1">
        <v>60</v>
      </c>
      <c r="D747" s="13">
        <v>0.497</v>
      </c>
      <c r="E747" s="14">
        <v>0.496</v>
      </c>
      <c r="F747" s="15">
        <v>0.495</v>
      </c>
      <c r="G747" s="16">
        <v>0.496</v>
      </c>
    </row>
    <row r="748" spans="1:7" x14ac:dyDescent="0.25">
      <c r="A748" s="34">
        <v>145</v>
      </c>
      <c r="B748" s="1" t="s">
        <v>4</v>
      </c>
      <c r="C748" s="1">
        <v>70</v>
      </c>
      <c r="D748" s="13">
        <v>0.53</v>
      </c>
      <c r="E748" s="14">
        <v>0.52500000000000002</v>
      </c>
      <c r="F748" s="15">
        <v>0.52700000000000002</v>
      </c>
      <c r="G748" s="16">
        <v>0.53300000000000003</v>
      </c>
    </row>
    <row r="749" spans="1:7" x14ac:dyDescent="0.25">
      <c r="A749" s="34">
        <v>145</v>
      </c>
      <c r="B749" s="1" t="s">
        <v>4</v>
      </c>
      <c r="C749" s="1">
        <v>80</v>
      </c>
      <c r="D749" s="13">
        <v>0.55300000000000005</v>
      </c>
      <c r="E749" s="14">
        <v>0.55400000000000005</v>
      </c>
      <c r="F749" s="15">
        <v>0.54900000000000004</v>
      </c>
      <c r="G749" s="16">
        <v>0.55100000000000005</v>
      </c>
    </row>
    <row r="750" spans="1:7" x14ac:dyDescent="0.25">
      <c r="A750" s="34">
        <v>145</v>
      </c>
      <c r="B750" s="1" t="s">
        <v>4</v>
      </c>
      <c r="C750" s="1">
        <v>90</v>
      </c>
      <c r="D750" s="13">
        <v>0.53700000000000003</v>
      </c>
      <c r="E750" s="14">
        <v>0.54400000000000004</v>
      </c>
      <c r="F750" s="15">
        <v>0.54200000000000004</v>
      </c>
      <c r="G750" s="16">
        <v>0.54200000000000004</v>
      </c>
    </row>
    <row r="751" spans="1:7" x14ac:dyDescent="0.25">
      <c r="A751" s="34">
        <v>145</v>
      </c>
      <c r="B751" s="1" t="s">
        <v>4</v>
      </c>
      <c r="C751" s="1">
        <v>100</v>
      </c>
      <c r="D751" s="13">
        <v>0.56799999999999995</v>
      </c>
      <c r="E751" s="14">
        <v>0.56599999999999995</v>
      </c>
      <c r="F751" s="15">
        <v>0.55600000000000005</v>
      </c>
      <c r="G751" s="16">
        <v>0.55400000000000005</v>
      </c>
    </row>
    <row r="752" spans="1:7" x14ac:dyDescent="0.25">
      <c r="A752" s="18">
        <v>155</v>
      </c>
      <c r="B752" s="1" t="s">
        <v>0</v>
      </c>
      <c r="C752" s="1">
        <v>10</v>
      </c>
      <c r="D752" s="13">
        <v>0.33600000000000002</v>
      </c>
      <c r="E752" s="13">
        <v>0.33700000000000002</v>
      </c>
      <c r="F752" s="14">
        <v>0.33600000000000002</v>
      </c>
      <c r="G752" s="15">
        <v>0.33900000000000002</v>
      </c>
    </row>
    <row r="753" spans="1:7" x14ac:dyDescent="0.25">
      <c r="A753" s="18">
        <v>155</v>
      </c>
      <c r="B753" s="1" t="s">
        <v>0</v>
      </c>
      <c r="C753" s="1">
        <v>20</v>
      </c>
      <c r="D753" s="13">
        <v>0.434</v>
      </c>
      <c r="E753" s="14">
        <v>0.432</v>
      </c>
      <c r="F753" s="15">
        <v>0.43099999999999999</v>
      </c>
      <c r="G753" s="16">
        <v>0.435</v>
      </c>
    </row>
    <row r="754" spans="1:7" x14ac:dyDescent="0.25">
      <c r="A754" s="18">
        <v>155</v>
      </c>
      <c r="B754" s="1" t="s">
        <v>0</v>
      </c>
      <c r="C754" s="1">
        <v>30</v>
      </c>
      <c r="D754" s="13">
        <v>0.55800000000000005</v>
      </c>
      <c r="E754" s="14">
        <v>0.55200000000000005</v>
      </c>
      <c r="F754" s="15">
        <v>0.54800000000000004</v>
      </c>
      <c r="G754" s="16">
        <v>0.55800000000000005</v>
      </c>
    </row>
    <row r="755" spans="1:7" x14ac:dyDescent="0.25">
      <c r="A755" s="18">
        <v>155</v>
      </c>
      <c r="B755" s="1" t="s">
        <v>0</v>
      </c>
      <c r="C755" s="1">
        <v>40</v>
      </c>
      <c r="D755" s="13">
        <v>0.67500000000000004</v>
      </c>
      <c r="E755" s="14">
        <v>0.68</v>
      </c>
      <c r="F755" s="15">
        <v>0.67900000000000005</v>
      </c>
      <c r="G755" s="16">
        <v>0.67300000000000004</v>
      </c>
    </row>
    <row r="756" spans="1:7" x14ac:dyDescent="0.25">
      <c r="A756" s="18">
        <v>155</v>
      </c>
      <c r="B756" s="1" t="s">
        <v>0</v>
      </c>
      <c r="C756" s="1">
        <v>50</v>
      </c>
      <c r="D756" s="13">
        <v>0.75</v>
      </c>
      <c r="E756" s="14">
        <v>0.751</v>
      </c>
      <c r="F756" s="15">
        <v>0.76100000000000001</v>
      </c>
      <c r="G756" s="16">
        <v>0.76800000000000002</v>
      </c>
    </row>
    <row r="757" spans="1:7" x14ac:dyDescent="0.25">
      <c r="A757" s="18">
        <v>155</v>
      </c>
      <c r="B757" s="1" t="s">
        <v>0</v>
      </c>
      <c r="C757" s="1">
        <v>60</v>
      </c>
      <c r="D757" s="13">
        <v>0.86599999999999999</v>
      </c>
      <c r="E757" s="14">
        <v>0.871</v>
      </c>
      <c r="F757" s="15">
        <v>0.874</v>
      </c>
      <c r="G757" s="16">
        <v>0.878</v>
      </c>
    </row>
    <row r="758" spans="1:7" x14ac:dyDescent="0.25">
      <c r="A758" s="18">
        <v>155</v>
      </c>
      <c r="B758" s="1" t="s">
        <v>0</v>
      </c>
      <c r="C758" s="1">
        <v>70</v>
      </c>
      <c r="D758" s="13">
        <v>0.89200000000000002</v>
      </c>
      <c r="E758" s="14">
        <v>0.89300000000000002</v>
      </c>
      <c r="F758" s="15">
        <v>0.89800000000000002</v>
      </c>
      <c r="G758" s="16">
        <v>0.90200000000000002</v>
      </c>
    </row>
    <row r="759" spans="1:7" x14ac:dyDescent="0.25">
      <c r="A759" s="18">
        <v>155</v>
      </c>
      <c r="B759" s="1" t="s">
        <v>0</v>
      </c>
      <c r="C759" s="1">
        <v>80</v>
      </c>
      <c r="D759" s="13">
        <v>0.97899999999999998</v>
      </c>
      <c r="E759" s="14">
        <v>0.97499999999999998</v>
      </c>
      <c r="F759" s="15">
        <v>0.98</v>
      </c>
      <c r="G759" s="16">
        <v>0.98499999999999999</v>
      </c>
    </row>
    <row r="760" spans="1:7" x14ac:dyDescent="0.25">
      <c r="A760" s="18">
        <v>155</v>
      </c>
      <c r="B760" s="1" t="s">
        <v>0</v>
      </c>
      <c r="C760" s="1">
        <v>90</v>
      </c>
      <c r="D760" s="13">
        <v>1</v>
      </c>
      <c r="E760" s="14">
        <v>1.002</v>
      </c>
      <c r="F760" s="15">
        <v>1.0069999999999999</v>
      </c>
      <c r="G760" s="16">
        <v>1.008</v>
      </c>
    </row>
    <row r="761" spans="1:7" x14ac:dyDescent="0.25">
      <c r="A761" s="18">
        <v>155</v>
      </c>
      <c r="B761" s="1" t="s">
        <v>0</v>
      </c>
      <c r="C761" s="1">
        <v>100</v>
      </c>
      <c r="D761" s="13">
        <v>1.034</v>
      </c>
      <c r="E761" s="14">
        <v>1.0469999999999999</v>
      </c>
      <c r="F761" s="15">
        <v>1.0389999999999999</v>
      </c>
      <c r="G761" s="16">
        <v>1.0389999999999999</v>
      </c>
    </row>
    <row r="762" spans="1:7" x14ac:dyDescent="0.25">
      <c r="A762" s="18">
        <v>155</v>
      </c>
      <c r="B762" s="1" t="s">
        <v>1</v>
      </c>
      <c r="C762" s="1">
        <v>10</v>
      </c>
      <c r="D762" s="13">
        <v>0.61</v>
      </c>
      <c r="E762" s="14">
        <v>0.61</v>
      </c>
      <c r="F762" s="15">
        <v>0.60799999999999998</v>
      </c>
      <c r="G762" s="16">
        <v>0.60799999999999998</v>
      </c>
    </row>
    <row r="763" spans="1:7" x14ac:dyDescent="0.25">
      <c r="A763" s="18">
        <v>155</v>
      </c>
      <c r="B763" s="1" t="s">
        <v>1</v>
      </c>
      <c r="C763" s="1">
        <v>20</v>
      </c>
      <c r="D763" s="13">
        <v>0.85199999999999998</v>
      </c>
      <c r="E763" s="14">
        <v>0.85199999999999998</v>
      </c>
      <c r="F763" s="15">
        <v>0.85</v>
      </c>
      <c r="G763" s="16">
        <v>0.85099999999999998</v>
      </c>
    </row>
    <row r="764" spans="1:7" x14ac:dyDescent="0.25">
      <c r="A764" s="18">
        <v>155</v>
      </c>
      <c r="B764" s="1" t="s">
        <v>1</v>
      </c>
      <c r="C764" s="1">
        <v>30</v>
      </c>
      <c r="D764" s="13">
        <v>1.2070000000000001</v>
      </c>
      <c r="E764" s="14">
        <v>1.2050000000000001</v>
      </c>
      <c r="F764" s="15">
        <v>1.198</v>
      </c>
      <c r="G764" s="16">
        <v>1.1990000000000001</v>
      </c>
    </row>
    <row r="765" spans="1:7" x14ac:dyDescent="0.25">
      <c r="A765" s="18">
        <v>155</v>
      </c>
      <c r="B765" s="1" t="s">
        <v>1</v>
      </c>
      <c r="C765" s="1">
        <v>40</v>
      </c>
      <c r="D765" s="13">
        <v>1.3919999999999999</v>
      </c>
      <c r="E765" s="14">
        <v>1.38</v>
      </c>
      <c r="F765" s="15">
        <v>1.38</v>
      </c>
      <c r="G765" s="16">
        <v>1.383</v>
      </c>
    </row>
    <row r="766" spans="1:7" x14ac:dyDescent="0.25">
      <c r="A766" s="18">
        <v>155</v>
      </c>
      <c r="B766" s="1" t="s">
        <v>1</v>
      </c>
      <c r="C766" s="1">
        <v>50</v>
      </c>
      <c r="D766" s="13">
        <v>2</v>
      </c>
      <c r="E766" s="14">
        <v>1.9950000000000001</v>
      </c>
      <c r="F766" s="15">
        <v>1.998</v>
      </c>
      <c r="G766" s="16">
        <v>1.994</v>
      </c>
    </row>
    <row r="767" spans="1:7" x14ac:dyDescent="0.25">
      <c r="A767" s="18">
        <v>155</v>
      </c>
      <c r="B767" s="1" t="s">
        <v>1</v>
      </c>
      <c r="C767" s="1">
        <v>60</v>
      </c>
      <c r="D767" s="13">
        <v>2.1429999999999998</v>
      </c>
      <c r="E767" s="14">
        <v>2.1419999999999999</v>
      </c>
      <c r="F767" s="15">
        <v>2.1339999999999999</v>
      </c>
      <c r="G767" s="16">
        <v>2.1539999999999999</v>
      </c>
    </row>
    <row r="768" spans="1:7" x14ac:dyDescent="0.25">
      <c r="A768" s="18">
        <v>155</v>
      </c>
      <c r="B768" s="1" t="s">
        <v>1</v>
      </c>
      <c r="C768" s="1">
        <v>70</v>
      </c>
      <c r="D768" s="13">
        <v>2.2400000000000002</v>
      </c>
      <c r="E768" s="14">
        <v>2.25</v>
      </c>
      <c r="F768" s="15">
        <v>2.226</v>
      </c>
      <c r="G768" s="16">
        <v>2.2530000000000001</v>
      </c>
    </row>
    <row r="769" spans="1:7" x14ac:dyDescent="0.25">
      <c r="A769" s="18">
        <v>155</v>
      </c>
      <c r="B769" s="1" t="s">
        <v>1</v>
      </c>
      <c r="C769" s="1">
        <v>80</v>
      </c>
      <c r="D769" s="13">
        <v>2.3119999999999998</v>
      </c>
      <c r="E769" s="14">
        <v>2.33</v>
      </c>
      <c r="F769" s="15">
        <v>2.29</v>
      </c>
      <c r="G769" s="16">
        <v>2.3210000000000002</v>
      </c>
    </row>
    <row r="770" spans="1:7" x14ac:dyDescent="0.25">
      <c r="A770" s="18">
        <v>155</v>
      </c>
      <c r="B770" s="1" t="s">
        <v>1</v>
      </c>
      <c r="C770" s="1">
        <v>90</v>
      </c>
      <c r="D770" s="13">
        <v>2.2869999999999999</v>
      </c>
      <c r="E770" s="14">
        <v>2.302</v>
      </c>
      <c r="F770" s="15">
        <v>2.2589999999999999</v>
      </c>
      <c r="G770" s="16">
        <v>2.3210000000000002</v>
      </c>
    </row>
    <row r="771" spans="1:7" x14ac:dyDescent="0.25">
      <c r="A771" s="18">
        <v>155</v>
      </c>
      <c r="B771" s="1" t="s">
        <v>1</v>
      </c>
      <c r="C771" s="1">
        <v>100</v>
      </c>
      <c r="D771" s="13">
        <v>2.3639999999999999</v>
      </c>
      <c r="E771" s="14">
        <v>2.3820000000000001</v>
      </c>
      <c r="F771" s="15">
        <v>2.331</v>
      </c>
      <c r="G771" s="16">
        <v>2.3620000000000001</v>
      </c>
    </row>
    <row r="772" spans="1:7" x14ac:dyDescent="0.25">
      <c r="A772" s="18">
        <v>155</v>
      </c>
      <c r="B772" s="1" t="s">
        <v>2</v>
      </c>
      <c r="C772" s="1">
        <v>10</v>
      </c>
      <c r="D772" s="13">
        <v>0.20100000000000001</v>
      </c>
      <c r="E772" s="14">
        <v>0.20200000000000001</v>
      </c>
      <c r="F772" s="15">
        <v>0.20200000000000001</v>
      </c>
      <c r="G772" s="16">
        <v>0.2</v>
      </c>
    </row>
    <row r="773" spans="1:7" x14ac:dyDescent="0.25">
      <c r="A773" s="18">
        <v>155</v>
      </c>
      <c r="B773" s="1" t="s">
        <v>2</v>
      </c>
      <c r="C773" s="1">
        <v>20</v>
      </c>
      <c r="D773" s="13">
        <v>0.24199999999999999</v>
      </c>
      <c r="E773" s="14">
        <v>0.24199999999999999</v>
      </c>
      <c r="F773" s="15">
        <v>0.24099999999999999</v>
      </c>
      <c r="G773" s="16">
        <v>0.24099999999999999</v>
      </c>
    </row>
    <row r="774" spans="1:7" x14ac:dyDescent="0.25">
      <c r="A774" s="18">
        <v>155</v>
      </c>
      <c r="B774" s="1" t="s">
        <v>2</v>
      </c>
      <c r="C774" s="1">
        <v>30</v>
      </c>
      <c r="D774" s="13">
        <v>0.29199999999999998</v>
      </c>
      <c r="E774" s="14">
        <v>0.29799999999999999</v>
      </c>
      <c r="F774" s="15">
        <v>0.29199999999999998</v>
      </c>
      <c r="G774" s="16">
        <v>0.29299999999999998</v>
      </c>
    </row>
    <row r="775" spans="1:7" x14ac:dyDescent="0.25">
      <c r="A775" s="18">
        <v>155</v>
      </c>
      <c r="B775" s="1" t="s">
        <v>2</v>
      </c>
      <c r="C775" s="1">
        <v>40</v>
      </c>
      <c r="D775" s="13">
        <v>0.34899999999999998</v>
      </c>
      <c r="E775" s="14">
        <v>0.34899999999999998</v>
      </c>
      <c r="F775" s="15">
        <v>0.35899999999999999</v>
      </c>
      <c r="G775" s="16">
        <v>0.35</v>
      </c>
    </row>
    <row r="776" spans="1:7" x14ac:dyDescent="0.25">
      <c r="A776" s="18">
        <v>155</v>
      </c>
      <c r="B776" s="1" t="s">
        <v>2</v>
      </c>
      <c r="C776" s="1">
        <v>50</v>
      </c>
      <c r="D776" s="13">
        <v>0.44600000000000001</v>
      </c>
      <c r="E776" s="14">
        <v>0.45200000000000001</v>
      </c>
      <c r="F776" s="15">
        <v>0.45700000000000002</v>
      </c>
      <c r="G776" s="16">
        <v>0.45400000000000001</v>
      </c>
    </row>
    <row r="777" spans="1:7" x14ac:dyDescent="0.25">
      <c r="A777" s="18">
        <v>155</v>
      </c>
      <c r="B777" s="1" t="s">
        <v>2</v>
      </c>
      <c r="C777" s="1">
        <v>60</v>
      </c>
      <c r="D777" s="13">
        <v>0.501</v>
      </c>
      <c r="E777" s="14">
        <v>0.505</v>
      </c>
      <c r="F777" s="15">
        <v>0.504</v>
      </c>
      <c r="G777" s="16">
        <v>0.503</v>
      </c>
    </row>
    <row r="778" spans="1:7" x14ac:dyDescent="0.25">
      <c r="A778" s="18">
        <v>155</v>
      </c>
      <c r="B778" s="1" t="s">
        <v>2</v>
      </c>
      <c r="C778" s="1">
        <v>70</v>
      </c>
      <c r="D778" s="13">
        <v>0.48199999999999998</v>
      </c>
      <c r="E778" s="14">
        <v>0.48499999999999999</v>
      </c>
      <c r="F778" s="15">
        <v>0.48199999999999998</v>
      </c>
      <c r="G778" s="16">
        <v>0.48299999999999998</v>
      </c>
    </row>
    <row r="779" spans="1:7" x14ac:dyDescent="0.25">
      <c r="A779" s="18">
        <v>155</v>
      </c>
      <c r="B779" s="1" t="s">
        <v>2</v>
      </c>
      <c r="C779" s="1">
        <v>80</v>
      </c>
      <c r="D779" s="13">
        <v>0.56899999999999995</v>
      </c>
      <c r="E779" s="14">
        <v>0.57199999999999995</v>
      </c>
      <c r="F779" s="15">
        <v>0.57399999999999995</v>
      </c>
      <c r="G779" s="16">
        <v>0.57199999999999995</v>
      </c>
    </row>
    <row r="780" spans="1:7" x14ac:dyDescent="0.25">
      <c r="A780" s="18">
        <v>155</v>
      </c>
      <c r="B780" s="1" t="s">
        <v>2</v>
      </c>
      <c r="C780" s="1">
        <v>90</v>
      </c>
      <c r="D780" s="13">
        <v>0.628</v>
      </c>
      <c r="E780" s="14">
        <v>0.63200000000000001</v>
      </c>
      <c r="F780" s="15">
        <v>0.63100000000000001</v>
      </c>
      <c r="G780" s="16">
        <v>0.63200000000000001</v>
      </c>
    </row>
    <row r="781" spans="1:7" x14ac:dyDescent="0.25">
      <c r="A781" s="18">
        <v>155</v>
      </c>
      <c r="B781" s="1" t="s">
        <v>2</v>
      </c>
      <c r="C781" s="1">
        <v>100</v>
      </c>
      <c r="D781" s="13">
        <v>0.71499999999999997</v>
      </c>
      <c r="E781" s="14">
        <v>0.72399999999999998</v>
      </c>
      <c r="F781" s="15">
        <v>0.71899999999999997</v>
      </c>
      <c r="G781" s="16">
        <v>0.71599999999999997</v>
      </c>
    </row>
    <row r="782" spans="1:7" x14ac:dyDescent="0.25">
      <c r="A782" s="18">
        <v>155</v>
      </c>
      <c r="B782" s="1" t="s">
        <v>3</v>
      </c>
      <c r="C782" s="1">
        <v>10</v>
      </c>
      <c r="D782" s="13">
        <v>0.39100000000000001</v>
      </c>
      <c r="E782" s="14">
        <v>0.41</v>
      </c>
      <c r="F782" s="15">
        <v>0.41099999999999998</v>
      </c>
      <c r="G782" s="16">
        <v>0.40899999999999997</v>
      </c>
    </row>
    <row r="783" spans="1:7" x14ac:dyDescent="0.25">
      <c r="A783" s="18">
        <v>155</v>
      </c>
      <c r="B783" s="1" t="s">
        <v>3</v>
      </c>
      <c r="C783" s="1">
        <v>20</v>
      </c>
      <c r="D783" s="13">
        <v>0.38800000000000001</v>
      </c>
      <c r="E783" s="19">
        <v>0.40899999999999997</v>
      </c>
      <c r="F783" s="15">
        <v>0.40400000000000003</v>
      </c>
      <c r="G783" s="16">
        <v>0.40300000000000002</v>
      </c>
    </row>
    <row r="784" spans="1:7" x14ac:dyDescent="0.25">
      <c r="A784" s="18">
        <v>155</v>
      </c>
      <c r="B784" s="1" t="s">
        <v>3</v>
      </c>
      <c r="C784" s="1">
        <v>30</v>
      </c>
      <c r="D784" s="13">
        <v>0.42499999999999999</v>
      </c>
      <c r="E784" s="14">
        <v>0.441</v>
      </c>
      <c r="F784" s="15">
        <v>0.436</v>
      </c>
      <c r="G784" s="16">
        <v>0.438</v>
      </c>
    </row>
    <row r="785" spans="1:7" x14ac:dyDescent="0.25">
      <c r="A785" s="18">
        <v>155</v>
      </c>
      <c r="B785" s="1" t="s">
        <v>3</v>
      </c>
      <c r="C785" s="1">
        <v>40</v>
      </c>
      <c r="D785" s="13">
        <v>0.432</v>
      </c>
      <c r="E785" s="14">
        <v>0.439</v>
      </c>
      <c r="F785" s="15">
        <v>0.443</v>
      </c>
      <c r="G785" s="16">
        <v>0.436</v>
      </c>
    </row>
    <row r="786" spans="1:7" x14ac:dyDescent="0.25">
      <c r="A786" s="18">
        <v>155</v>
      </c>
      <c r="B786" s="1" t="s">
        <v>3</v>
      </c>
      <c r="C786" s="1">
        <v>50</v>
      </c>
      <c r="D786" s="13">
        <v>0.45400000000000001</v>
      </c>
      <c r="E786" s="14">
        <v>0.46500000000000002</v>
      </c>
      <c r="F786" s="15">
        <v>0.47299999999999998</v>
      </c>
      <c r="G786" s="16">
        <v>0.46800000000000003</v>
      </c>
    </row>
    <row r="787" spans="1:7" x14ac:dyDescent="0.25">
      <c r="A787" s="18">
        <v>155</v>
      </c>
      <c r="B787" s="1" t="s">
        <v>3</v>
      </c>
      <c r="C787" s="1">
        <v>60</v>
      </c>
      <c r="D787" s="13">
        <v>0.46600000000000003</v>
      </c>
      <c r="E787" s="14">
        <v>0.48199999999999998</v>
      </c>
      <c r="F787" s="15">
        <v>0.48299999999999998</v>
      </c>
      <c r="G787" s="16">
        <v>0.47899999999999998</v>
      </c>
    </row>
    <row r="788" spans="1:7" x14ac:dyDescent="0.25">
      <c r="A788" s="18">
        <v>155</v>
      </c>
      <c r="B788" s="1" t="s">
        <v>3</v>
      </c>
      <c r="C788" s="1">
        <v>70</v>
      </c>
      <c r="D788" s="13">
        <v>0.49199999999999999</v>
      </c>
      <c r="E788" s="14">
        <v>0.505</v>
      </c>
      <c r="F788" s="15">
        <v>0.50800000000000001</v>
      </c>
      <c r="G788" s="16">
        <v>0.50600000000000001</v>
      </c>
    </row>
    <row r="789" spans="1:7" x14ac:dyDescent="0.25">
      <c r="A789" s="18">
        <v>155</v>
      </c>
      <c r="B789" s="1" t="s">
        <v>3</v>
      </c>
      <c r="C789" s="1">
        <v>80</v>
      </c>
      <c r="D789" s="13">
        <v>0.52</v>
      </c>
      <c r="E789" s="14">
        <v>0.52900000000000003</v>
      </c>
      <c r="F789" s="15">
        <v>0.53300000000000003</v>
      </c>
      <c r="G789" s="16">
        <v>0.52800000000000002</v>
      </c>
    </row>
    <row r="790" spans="1:7" x14ac:dyDescent="0.25">
      <c r="A790" s="18">
        <v>155</v>
      </c>
      <c r="B790" s="1" t="s">
        <v>3</v>
      </c>
      <c r="C790" s="1">
        <v>90</v>
      </c>
      <c r="D790" s="13">
        <v>0.57999999999999996</v>
      </c>
      <c r="E790" s="14">
        <v>0.59699999999999998</v>
      </c>
      <c r="F790" s="15">
        <v>0.59899999999999998</v>
      </c>
      <c r="G790" s="16">
        <v>0.59599999999999997</v>
      </c>
    </row>
    <row r="791" spans="1:7" x14ac:dyDescent="0.25">
      <c r="A791" s="18">
        <v>155</v>
      </c>
      <c r="B791" s="1" t="s">
        <v>3</v>
      </c>
      <c r="C791" s="1">
        <v>100</v>
      </c>
      <c r="D791" s="13">
        <v>0.60299999999999998</v>
      </c>
      <c r="E791" s="14">
        <v>0.62</v>
      </c>
      <c r="F791" s="15">
        <v>0.61699999999999999</v>
      </c>
      <c r="G791" s="16">
        <v>0.61199999999999999</v>
      </c>
    </row>
    <row r="792" spans="1:7" x14ac:dyDescent="0.25">
      <c r="A792" s="18">
        <v>155</v>
      </c>
      <c r="B792" s="1" t="s">
        <v>4</v>
      </c>
      <c r="C792" s="1">
        <v>10</v>
      </c>
      <c r="D792" s="13">
        <v>0.28399999999999997</v>
      </c>
      <c r="E792" s="14">
        <v>0.27300000000000002</v>
      </c>
      <c r="F792" s="15">
        <v>0.28000000000000003</v>
      </c>
      <c r="G792" s="16">
        <v>0.27900000000000003</v>
      </c>
    </row>
    <row r="793" spans="1:7" x14ac:dyDescent="0.25">
      <c r="A793" s="18">
        <v>155</v>
      </c>
      <c r="B793" s="1" t="s">
        <v>4</v>
      </c>
      <c r="C793" s="1">
        <v>20</v>
      </c>
      <c r="D793" s="13">
        <v>0.38100000000000001</v>
      </c>
      <c r="E793" s="14">
        <v>0.35699999999999998</v>
      </c>
      <c r="F793" s="15">
        <v>0.36699999999999999</v>
      </c>
      <c r="G793" s="16">
        <v>0.36699999999999999</v>
      </c>
    </row>
    <row r="794" spans="1:7" x14ac:dyDescent="0.25">
      <c r="A794" s="18">
        <v>155</v>
      </c>
      <c r="B794" s="1" t="s">
        <v>4</v>
      </c>
      <c r="C794" s="1">
        <v>30</v>
      </c>
      <c r="D794" s="13">
        <v>0.41</v>
      </c>
      <c r="E794" s="14">
        <v>0.39800000000000002</v>
      </c>
      <c r="F794" s="15">
        <v>0.40200000000000002</v>
      </c>
      <c r="G794" s="16">
        <v>0.40200000000000002</v>
      </c>
    </row>
    <row r="795" spans="1:7" x14ac:dyDescent="0.25">
      <c r="A795" s="18">
        <v>155</v>
      </c>
      <c r="B795" s="1" t="s">
        <v>4</v>
      </c>
      <c r="C795" s="1">
        <v>40</v>
      </c>
      <c r="D795" s="13">
        <v>0.52100000000000002</v>
      </c>
      <c r="E795" s="14">
        <v>0.50800000000000001</v>
      </c>
      <c r="F795" s="15">
        <v>0.51500000000000001</v>
      </c>
      <c r="G795" s="16">
        <v>0.52</v>
      </c>
    </row>
    <row r="796" spans="1:7" x14ac:dyDescent="0.25">
      <c r="A796" s="18">
        <v>155</v>
      </c>
      <c r="B796" s="1" t="s">
        <v>4</v>
      </c>
      <c r="C796" s="1">
        <v>50</v>
      </c>
      <c r="D796" s="13">
        <v>0.5</v>
      </c>
      <c r="E796" s="14">
        <v>0.504</v>
      </c>
      <c r="F796" s="15">
        <v>0.51100000000000001</v>
      </c>
      <c r="G796" s="16">
        <v>0.51100000000000001</v>
      </c>
    </row>
    <row r="797" spans="1:7" x14ac:dyDescent="0.25">
      <c r="A797" s="18">
        <v>155</v>
      </c>
      <c r="B797" s="1" t="s">
        <v>4</v>
      </c>
      <c r="C797" s="1">
        <v>60</v>
      </c>
      <c r="D797" s="13">
        <v>0.51600000000000001</v>
      </c>
      <c r="E797" s="14">
        <v>0.52100000000000002</v>
      </c>
      <c r="F797" s="15">
        <v>0.51800000000000002</v>
      </c>
      <c r="G797" s="16">
        <v>0.51800000000000002</v>
      </c>
    </row>
    <row r="798" spans="1:7" x14ac:dyDescent="0.25">
      <c r="A798" s="18">
        <v>155</v>
      </c>
      <c r="B798" s="1" t="s">
        <v>4</v>
      </c>
      <c r="C798" s="1">
        <v>70</v>
      </c>
      <c r="D798" s="13">
        <v>0.55000000000000004</v>
      </c>
      <c r="E798" s="14">
        <v>0.55700000000000005</v>
      </c>
      <c r="F798" s="15">
        <v>0.55800000000000005</v>
      </c>
      <c r="G798" s="16">
        <v>0.55900000000000005</v>
      </c>
    </row>
    <row r="799" spans="1:7" x14ac:dyDescent="0.25">
      <c r="A799" s="18">
        <v>155</v>
      </c>
      <c r="B799" s="1" t="s">
        <v>4</v>
      </c>
      <c r="C799" s="1">
        <v>80</v>
      </c>
      <c r="D799" s="13">
        <v>0.56799999999999995</v>
      </c>
      <c r="E799" s="14">
        <v>0.56899999999999995</v>
      </c>
      <c r="F799" s="15">
        <v>0.57099999999999995</v>
      </c>
      <c r="G799" s="16">
        <v>0.56899999999999995</v>
      </c>
    </row>
    <row r="800" spans="1:7" x14ac:dyDescent="0.25">
      <c r="A800" s="18">
        <v>155</v>
      </c>
      <c r="B800" s="1" t="s">
        <v>4</v>
      </c>
      <c r="C800" s="1">
        <v>90</v>
      </c>
      <c r="D800" s="13">
        <v>0.55200000000000005</v>
      </c>
      <c r="E800" s="14">
        <v>0.55900000000000005</v>
      </c>
      <c r="F800" s="15">
        <v>0.55700000000000005</v>
      </c>
      <c r="G800" s="16">
        <v>0.55800000000000005</v>
      </c>
    </row>
    <row r="801" spans="1:7" x14ac:dyDescent="0.25">
      <c r="A801" s="18">
        <v>155</v>
      </c>
      <c r="B801" s="1" t="s">
        <v>4</v>
      </c>
      <c r="C801" s="1">
        <v>100</v>
      </c>
      <c r="D801" s="13">
        <v>0.56899999999999995</v>
      </c>
      <c r="E801" s="14">
        <v>0.57499999999999996</v>
      </c>
      <c r="F801" s="15">
        <v>0.56499999999999995</v>
      </c>
      <c r="G801" s="16">
        <v>0.56999999999999995</v>
      </c>
    </row>
    <row r="802" spans="1:7" x14ac:dyDescent="0.25">
      <c r="A802" s="35">
        <v>165</v>
      </c>
      <c r="B802" s="1" t="s">
        <v>0</v>
      </c>
      <c r="C802" s="1">
        <v>10</v>
      </c>
      <c r="D802" s="13">
        <v>0.34699999999999998</v>
      </c>
      <c r="E802" s="13">
        <v>0.36799999999999999</v>
      </c>
      <c r="F802" s="14">
        <v>0.35099999999999998</v>
      </c>
      <c r="G802" s="15">
        <v>0.36</v>
      </c>
    </row>
    <row r="803" spans="1:7" x14ac:dyDescent="0.25">
      <c r="A803" s="35">
        <v>165</v>
      </c>
      <c r="B803" s="1" t="s">
        <v>0</v>
      </c>
      <c r="C803" s="1">
        <v>20</v>
      </c>
      <c r="D803" s="13">
        <v>0.45300000000000001</v>
      </c>
      <c r="E803" s="14">
        <v>0.45100000000000001</v>
      </c>
      <c r="F803" s="15">
        <v>0.44900000000000001</v>
      </c>
      <c r="G803" s="16">
        <v>0.45200000000000001</v>
      </c>
    </row>
    <row r="804" spans="1:7" x14ac:dyDescent="0.25">
      <c r="A804" s="35">
        <v>165</v>
      </c>
      <c r="B804" s="1" t="s">
        <v>0</v>
      </c>
      <c r="C804" s="1">
        <v>30</v>
      </c>
      <c r="D804" s="13">
        <v>0.57599999999999996</v>
      </c>
      <c r="E804" s="14">
        <v>0.57999999999999996</v>
      </c>
      <c r="F804" s="15">
        <v>0.57399999999999995</v>
      </c>
      <c r="G804" s="16">
        <v>0.58299999999999996</v>
      </c>
    </row>
    <row r="805" spans="1:7" x14ac:dyDescent="0.25">
      <c r="A805" s="35">
        <v>165</v>
      </c>
      <c r="B805" s="1" t="s">
        <v>0</v>
      </c>
      <c r="C805" s="1">
        <v>40</v>
      </c>
      <c r="D805" s="13">
        <v>0.68799999999999994</v>
      </c>
      <c r="E805" s="14">
        <v>0.66500000000000004</v>
      </c>
      <c r="F805" s="15">
        <v>0.69899999999999995</v>
      </c>
      <c r="G805" s="16">
        <v>0.69199999999999995</v>
      </c>
    </row>
    <row r="806" spans="1:7" x14ac:dyDescent="0.25">
      <c r="A806" s="35">
        <v>165</v>
      </c>
      <c r="B806" s="1" t="s">
        <v>0</v>
      </c>
      <c r="C806" s="1">
        <v>50</v>
      </c>
      <c r="D806" s="13">
        <v>0.78700000000000003</v>
      </c>
      <c r="E806" s="14">
        <v>0.78800000000000003</v>
      </c>
      <c r="F806" s="15">
        <v>0.78900000000000003</v>
      </c>
      <c r="G806" s="16">
        <v>0.79100000000000004</v>
      </c>
    </row>
    <row r="807" spans="1:7" x14ac:dyDescent="0.25">
      <c r="A807" s="35">
        <v>165</v>
      </c>
      <c r="B807" s="1" t="s">
        <v>0</v>
      </c>
      <c r="C807" s="1">
        <v>60</v>
      </c>
      <c r="D807" s="13">
        <v>0.90400000000000003</v>
      </c>
      <c r="E807" s="14">
        <v>0.90400000000000003</v>
      </c>
      <c r="F807" s="15">
        <v>0.91100000000000003</v>
      </c>
      <c r="G807" s="16">
        <v>0.91</v>
      </c>
    </row>
    <row r="808" spans="1:7" x14ac:dyDescent="0.25">
      <c r="A808" s="35">
        <v>165</v>
      </c>
      <c r="B808" s="1" t="s">
        <v>0</v>
      </c>
      <c r="C808" s="1">
        <v>70</v>
      </c>
      <c r="D808" s="13">
        <v>0.93100000000000005</v>
      </c>
      <c r="E808" s="14">
        <v>0.93500000000000005</v>
      </c>
      <c r="F808" s="15">
        <v>0.93899999999999995</v>
      </c>
      <c r="G808" s="16">
        <v>0.94299999999999995</v>
      </c>
    </row>
    <row r="809" spans="1:7" x14ac:dyDescent="0.25">
      <c r="A809" s="35">
        <v>165</v>
      </c>
      <c r="B809" s="1" t="s">
        <v>0</v>
      </c>
      <c r="C809" s="1">
        <v>80</v>
      </c>
      <c r="D809" s="13">
        <v>1.0209999999999999</v>
      </c>
      <c r="E809" s="14">
        <v>1.024</v>
      </c>
      <c r="F809" s="15">
        <v>1.0209999999999999</v>
      </c>
      <c r="G809" s="16">
        <v>1.0329999999999999</v>
      </c>
    </row>
    <row r="810" spans="1:7" x14ac:dyDescent="0.25">
      <c r="A810" s="35">
        <v>165</v>
      </c>
      <c r="B810" s="1" t="s">
        <v>0</v>
      </c>
      <c r="C810" s="1">
        <v>90</v>
      </c>
      <c r="D810" s="13">
        <v>1.044</v>
      </c>
      <c r="E810" s="14">
        <v>1.052</v>
      </c>
      <c r="F810" s="15">
        <v>1.0469999999999999</v>
      </c>
      <c r="G810" s="16">
        <v>1.0549999999999999</v>
      </c>
    </row>
    <row r="811" spans="1:7" x14ac:dyDescent="0.25">
      <c r="A811" s="35">
        <v>165</v>
      </c>
      <c r="B811" s="1" t="s">
        <v>0</v>
      </c>
      <c r="C811" s="1">
        <v>100</v>
      </c>
      <c r="D811" s="13">
        <v>1.071</v>
      </c>
      <c r="E811" s="14">
        <v>1.0820000000000001</v>
      </c>
      <c r="F811" s="15">
        <v>1.0780000000000001</v>
      </c>
      <c r="G811" s="16">
        <v>1.083</v>
      </c>
    </row>
    <row r="812" spans="1:7" x14ac:dyDescent="0.25">
      <c r="A812" s="35">
        <v>165</v>
      </c>
      <c r="B812" s="1" t="s">
        <v>1</v>
      </c>
      <c r="C812" s="1">
        <v>10</v>
      </c>
      <c r="D812" s="13">
        <v>0.61699999999999999</v>
      </c>
      <c r="E812" s="14">
        <v>0.63300000000000001</v>
      </c>
      <c r="F812" s="15">
        <v>0.62</v>
      </c>
      <c r="G812" s="16">
        <v>0.629</v>
      </c>
    </row>
    <row r="813" spans="1:7" x14ac:dyDescent="0.25">
      <c r="A813" s="35">
        <v>165</v>
      </c>
      <c r="B813" s="1" t="s">
        <v>1</v>
      </c>
      <c r="C813" s="1">
        <v>20</v>
      </c>
      <c r="D813" s="13">
        <v>0.85499999999999998</v>
      </c>
      <c r="E813" s="14">
        <v>0.86199999999999999</v>
      </c>
      <c r="F813" s="15">
        <v>0.85399999999999998</v>
      </c>
      <c r="G813" s="16">
        <v>0.85799999999999998</v>
      </c>
    </row>
    <row r="814" spans="1:7" x14ac:dyDescent="0.25">
      <c r="A814" s="35">
        <v>165</v>
      </c>
      <c r="B814" s="1" t="s">
        <v>1</v>
      </c>
      <c r="C814" s="1">
        <v>30</v>
      </c>
      <c r="D814" s="13">
        <v>1.2</v>
      </c>
      <c r="E814" s="14">
        <v>1.2150000000000001</v>
      </c>
      <c r="F814" s="15">
        <v>1.1990000000000001</v>
      </c>
      <c r="G814" s="16">
        <v>1.206</v>
      </c>
    </row>
    <row r="815" spans="1:7" x14ac:dyDescent="0.25">
      <c r="A815" s="35">
        <v>165</v>
      </c>
      <c r="B815" s="1" t="s">
        <v>1</v>
      </c>
      <c r="C815" s="1">
        <v>40</v>
      </c>
      <c r="D815" s="13">
        <v>1.3859999999999999</v>
      </c>
      <c r="E815" s="14">
        <v>1.399</v>
      </c>
      <c r="F815" s="15">
        <v>1.379</v>
      </c>
      <c r="G815" s="16">
        <v>1.3759999999999999</v>
      </c>
    </row>
    <row r="816" spans="1:7" x14ac:dyDescent="0.25">
      <c r="A816" s="35">
        <v>165</v>
      </c>
      <c r="B816" s="1" t="s">
        <v>1</v>
      </c>
      <c r="C816" s="1">
        <v>50</v>
      </c>
      <c r="D816" s="13">
        <v>1.9930000000000001</v>
      </c>
      <c r="E816" s="14">
        <v>2</v>
      </c>
      <c r="F816" s="15">
        <v>1.998</v>
      </c>
      <c r="G816" s="16">
        <v>1.992</v>
      </c>
    </row>
    <row r="817" spans="1:7" x14ac:dyDescent="0.25">
      <c r="A817" s="35">
        <v>165</v>
      </c>
      <c r="B817" s="1" t="s">
        <v>1</v>
      </c>
      <c r="C817" s="1">
        <v>60</v>
      </c>
      <c r="D817" s="13">
        <v>2.157</v>
      </c>
      <c r="E817" s="14">
        <v>2.133</v>
      </c>
      <c r="F817" s="15">
        <v>2.1389999999999998</v>
      </c>
      <c r="G817" s="16">
        <v>2.1539999999999999</v>
      </c>
    </row>
    <row r="818" spans="1:7" x14ac:dyDescent="0.25">
      <c r="A818" s="35">
        <v>165</v>
      </c>
      <c r="B818" s="1" t="s">
        <v>1</v>
      </c>
      <c r="C818" s="1">
        <v>70</v>
      </c>
      <c r="D818" s="13">
        <v>2.2610000000000001</v>
      </c>
      <c r="E818" s="14">
        <v>2.2189999999999999</v>
      </c>
      <c r="F818" s="15">
        <v>2.2440000000000002</v>
      </c>
      <c r="G818" s="16">
        <v>2.266</v>
      </c>
    </row>
    <row r="819" spans="1:7" x14ac:dyDescent="0.25">
      <c r="A819" s="35">
        <v>165</v>
      </c>
      <c r="B819" s="1" t="s">
        <v>1</v>
      </c>
      <c r="C819" s="1">
        <v>80</v>
      </c>
      <c r="D819" s="13">
        <v>2.343</v>
      </c>
      <c r="E819" s="14">
        <v>2.2770000000000001</v>
      </c>
      <c r="F819" s="15">
        <v>2.3010000000000002</v>
      </c>
      <c r="G819" s="16">
        <v>2.3410000000000002</v>
      </c>
    </row>
    <row r="820" spans="1:7" x14ac:dyDescent="0.25">
      <c r="A820" s="35">
        <v>165</v>
      </c>
      <c r="B820" s="1" t="s">
        <v>1</v>
      </c>
      <c r="C820" s="1">
        <v>90</v>
      </c>
      <c r="D820" s="13">
        <v>2.34</v>
      </c>
      <c r="E820" s="14">
        <v>2.2629999999999999</v>
      </c>
      <c r="F820" s="15">
        <v>2.2890000000000001</v>
      </c>
      <c r="G820" s="16">
        <v>2.3410000000000002</v>
      </c>
    </row>
    <row r="821" spans="1:7" x14ac:dyDescent="0.25">
      <c r="A821" s="35">
        <v>165</v>
      </c>
      <c r="B821" s="1" t="s">
        <v>1</v>
      </c>
      <c r="C821" s="1">
        <v>100</v>
      </c>
      <c r="D821" s="13">
        <v>2.4049999999999998</v>
      </c>
      <c r="E821" s="14">
        <v>2.3450000000000002</v>
      </c>
      <c r="F821" s="15">
        <v>2.3580000000000001</v>
      </c>
      <c r="G821" s="16">
        <v>2.399</v>
      </c>
    </row>
    <row r="822" spans="1:7" x14ac:dyDescent="0.25">
      <c r="A822" s="35">
        <v>165</v>
      </c>
      <c r="B822" s="1" t="s">
        <v>2</v>
      </c>
      <c r="C822" s="1">
        <v>10</v>
      </c>
      <c r="D822" s="13">
        <v>0.2</v>
      </c>
      <c r="E822" s="14">
        <v>0.21099999999999999</v>
      </c>
      <c r="F822" s="15">
        <v>0.20300000000000001</v>
      </c>
      <c r="G822" s="16">
        <v>0.20399999999999999</v>
      </c>
    </row>
    <row r="823" spans="1:7" x14ac:dyDescent="0.25">
      <c r="A823" s="35">
        <v>165</v>
      </c>
      <c r="B823" s="1" t="s">
        <v>2</v>
      </c>
      <c r="C823" s="1">
        <v>20</v>
      </c>
      <c r="D823" s="13">
        <v>0.246</v>
      </c>
      <c r="E823" s="14">
        <v>0.25</v>
      </c>
      <c r="F823" s="15">
        <v>0.24399999999999999</v>
      </c>
      <c r="G823" s="16">
        <v>0.246</v>
      </c>
    </row>
    <row r="824" spans="1:7" x14ac:dyDescent="0.25">
      <c r="A824" s="35">
        <v>165</v>
      </c>
      <c r="B824" s="1" t="s">
        <v>2</v>
      </c>
      <c r="C824" s="1">
        <v>30</v>
      </c>
      <c r="D824" s="13">
        <v>0.29599999999999999</v>
      </c>
      <c r="E824" s="14">
        <v>0.307</v>
      </c>
      <c r="F824" s="15">
        <v>0.29699999999999999</v>
      </c>
      <c r="G824" s="16">
        <v>0.3</v>
      </c>
    </row>
    <row r="825" spans="1:7" x14ac:dyDescent="0.25">
      <c r="A825" s="35">
        <v>165</v>
      </c>
      <c r="B825" s="1" t="s">
        <v>2</v>
      </c>
      <c r="C825" s="1">
        <v>40</v>
      </c>
      <c r="D825" s="13">
        <v>0.34499999999999997</v>
      </c>
      <c r="E825" s="14">
        <v>0.32400000000000001</v>
      </c>
      <c r="F825" s="15">
        <v>0.35399999999999998</v>
      </c>
      <c r="G825" s="16">
        <v>0.34599999999999997</v>
      </c>
    </row>
    <row r="826" spans="1:7" x14ac:dyDescent="0.25">
      <c r="A826" s="35">
        <v>165</v>
      </c>
      <c r="B826" s="1" t="s">
        <v>2</v>
      </c>
      <c r="C826" s="1">
        <v>50</v>
      </c>
      <c r="D826" s="13">
        <v>0.45200000000000001</v>
      </c>
      <c r="E826" s="14">
        <v>0.45900000000000002</v>
      </c>
      <c r="F826" s="15">
        <v>0.45500000000000002</v>
      </c>
      <c r="G826" s="16">
        <v>0.45</v>
      </c>
    </row>
    <row r="827" spans="1:7" x14ac:dyDescent="0.25">
      <c r="A827" s="35">
        <v>165</v>
      </c>
      <c r="B827" s="1" t="s">
        <v>2</v>
      </c>
      <c r="C827" s="1">
        <v>60</v>
      </c>
      <c r="D827" s="13">
        <v>0.502</v>
      </c>
      <c r="E827" s="14">
        <v>0.505</v>
      </c>
      <c r="F827" s="15">
        <v>0.502</v>
      </c>
      <c r="G827" s="16">
        <v>0.498</v>
      </c>
    </row>
    <row r="828" spans="1:7" x14ac:dyDescent="0.25">
      <c r="A828" s="35">
        <v>165</v>
      </c>
      <c r="B828" s="1" t="s">
        <v>2</v>
      </c>
      <c r="C828" s="1">
        <v>70</v>
      </c>
      <c r="D828" s="13">
        <v>0.48499999999999999</v>
      </c>
      <c r="E828" s="14">
        <v>0.49</v>
      </c>
      <c r="F828" s="15">
        <v>0.48799999999999999</v>
      </c>
      <c r="G828" s="16">
        <v>0.48499999999999999</v>
      </c>
    </row>
    <row r="829" spans="1:7" x14ac:dyDescent="0.25">
      <c r="A829" s="35">
        <v>165</v>
      </c>
      <c r="B829" s="1" t="s">
        <v>2</v>
      </c>
      <c r="C829" s="1">
        <v>80</v>
      </c>
      <c r="D829" s="13">
        <v>0.57199999999999995</v>
      </c>
      <c r="E829" s="14">
        <v>0.57799999999999996</v>
      </c>
      <c r="F829" s="15">
        <v>0.57299999999999995</v>
      </c>
      <c r="G829" s="16">
        <v>0.57399999999999995</v>
      </c>
    </row>
    <row r="830" spans="1:7" x14ac:dyDescent="0.25">
      <c r="A830" s="35">
        <v>165</v>
      </c>
      <c r="B830" s="1" t="s">
        <v>2</v>
      </c>
      <c r="C830" s="1">
        <v>90</v>
      </c>
      <c r="D830" s="13">
        <v>0.63100000000000001</v>
      </c>
      <c r="E830" s="14">
        <v>0.63600000000000001</v>
      </c>
      <c r="F830" s="15">
        <v>0.629</v>
      </c>
      <c r="G830" s="16">
        <v>0.626</v>
      </c>
    </row>
    <row r="831" spans="1:7" x14ac:dyDescent="0.25">
      <c r="A831" s="35">
        <v>165</v>
      </c>
      <c r="B831" s="1" t="s">
        <v>2</v>
      </c>
      <c r="C831" s="1">
        <v>100</v>
      </c>
      <c r="D831" s="13">
        <v>0.72</v>
      </c>
      <c r="E831" s="14">
        <v>0.73099999999999998</v>
      </c>
      <c r="F831" s="15">
        <v>0.72099999999999997</v>
      </c>
      <c r="G831" s="16">
        <v>0.71799999999999997</v>
      </c>
    </row>
    <row r="832" spans="1:7" x14ac:dyDescent="0.25">
      <c r="A832" s="35">
        <v>165</v>
      </c>
      <c r="B832" s="1" t="s">
        <v>3</v>
      </c>
      <c r="C832" s="1">
        <v>10</v>
      </c>
      <c r="D832" s="13">
        <v>0.41799999999999998</v>
      </c>
      <c r="E832" s="14">
        <v>0.435</v>
      </c>
      <c r="F832" s="15">
        <v>0.42399999999999999</v>
      </c>
      <c r="G832" s="16">
        <v>0.42399999999999999</v>
      </c>
    </row>
    <row r="833" spans="1:7" x14ac:dyDescent="0.25">
      <c r="A833" s="35">
        <v>165</v>
      </c>
      <c r="B833" s="1" t="s">
        <v>3</v>
      </c>
      <c r="C833" s="1">
        <v>20</v>
      </c>
      <c r="D833" s="13">
        <v>0.41899999999999998</v>
      </c>
      <c r="E833" s="14">
        <v>0.42899999999999999</v>
      </c>
      <c r="F833" s="15">
        <v>0.42099999999999999</v>
      </c>
      <c r="G833" s="16">
        <v>0.42</v>
      </c>
    </row>
    <row r="834" spans="1:7" x14ac:dyDescent="0.25">
      <c r="A834" s="35">
        <v>165</v>
      </c>
      <c r="B834" s="1" t="s">
        <v>3</v>
      </c>
      <c r="C834" s="1">
        <v>30</v>
      </c>
      <c r="D834" s="13">
        <v>0.44900000000000001</v>
      </c>
      <c r="E834" s="14">
        <v>0.45500000000000002</v>
      </c>
      <c r="F834" s="15">
        <v>0.44800000000000001</v>
      </c>
      <c r="G834" s="16">
        <v>0.44800000000000001</v>
      </c>
    </row>
    <row r="835" spans="1:7" x14ac:dyDescent="0.25">
      <c r="A835" s="35">
        <v>165</v>
      </c>
      <c r="B835" s="1" t="s">
        <v>3</v>
      </c>
      <c r="C835" s="1">
        <v>40</v>
      </c>
      <c r="D835" s="13">
        <v>0.438</v>
      </c>
      <c r="E835" s="14">
        <v>0.40300000000000002</v>
      </c>
      <c r="F835" s="15">
        <v>0.44900000000000001</v>
      </c>
      <c r="G835" s="16">
        <v>0.42699999999999999</v>
      </c>
    </row>
    <row r="836" spans="1:7" x14ac:dyDescent="0.25">
      <c r="A836" s="35">
        <v>165</v>
      </c>
      <c r="B836" s="1" t="s">
        <v>3</v>
      </c>
      <c r="C836" s="1">
        <v>50</v>
      </c>
      <c r="D836" s="13">
        <v>0.47199999999999998</v>
      </c>
      <c r="E836" s="14">
        <v>0.47799999999999998</v>
      </c>
      <c r="F836" s="15">
        <v>0.47299999999999998</v>
      </c>
      <c r="G836" s="16">
        <v>0.46600000000000003</v>
      </c>
    </row>
    <row r="837" spans="1:7" x14ac:dyDescent="0.25">
      <c r="A837" s="35">
        <v>165</v>
      </c>
      <c r="B837" s="1" t="s">
        <v>3</v>
      </c>
      <c r="C837" s="1">
        <v>60</v>
      </c>
      <c r="D837" s="13">
        <v>0.48199999999999998</v>
      </c>
      <c r="E837" s="14">
        <v>0.48399999999999999</v>
      </c>
      <c r="F837" s="15">
        <v>0.48899999999999999</v>
      </c>
      <c r="G837" s="16">
        <v>0.48099999999999998</v>
      </c>
    </row>
    <row r="838" spans="1:7" x14ac:dyDescent="0.25">
      <c r="A838" s="35">
        <v>165</v>
      </c>
      <c r="B838" s="1" t="s">
        <v>3</v>
      </c>
      <c r="C838" s="1">
        <v>70</v>
      </c>
      <c r="D838" s="13">
        <v>0.51</v>
      </c>
      <c r="E838" s="14">
        <v>0.51800000000000002</v>
      </c>
      <c r="F838" s="15">
        <v>0.51400000000000001</v>
      </c>
      <c r="G838" s="16">
        <v>0.50900000000000001</v>
      </c>
    </row>
    <row r="839" spans="1:7" x14ac:dyDescent="0.25">
      <c r="A839" s="35">
        <v>165</v>
      </c>
      <c r="B839" s="1" t="s">
        <v>3</v>
      </c>
      <c r="C839" s="1">
        <v>80</v>
      </c>
      <c r="D839" s="13">
        <v>0.53300000000000003</v>
      </c>
      <c r="E839" s="14">
        <v>0.54</v>
      </c>
      <c r="F839" s="15">
        <v>0.53400000000000003</v>
      </c>
      <c r="G839" s="16">
        <v>0.53400000000000003</v>
      </c>
    </row>
    <row r="840" spans="1:7" x14ac:dyDescent="0.25">
      <c r="A840" s="35">
        <v>165</v>
      </c>
      <c r="B840" s="1" t="s">
        <v>3</v>
      </c>
      <c r="C840" s="1">
        <v>90</v>
      </c>
      <c r="D840" s="13">
        <v>0.59599999999999997</v>
      </c>
      <c r="E840" s="14">
        <v>0.60599999999999998</v>
      </c>
      <c r="F840" s="15">
        <v>0.60199999999999998</v>
      </c>
      <c r="G840" s="16">
        <v>0.59399999999999997</v>
      </c>
    </row>
    <row r="841" spans="1:7" x14ac:dyDescent="0.25">
      <c r="A841" s="35">
        <v>165</v>
      </c>
      <c r="B841" s="1" t="s">
        <v>3</v>
      </c>
      <c r="C841" s="1">
        <v>100</v>
      </c>
      <c r="D841" s="13">
        <v>0.61899999999999999</v>
      </c>
      <c r="E841" s="14">
        <v>0.63</v>
      </c>
      <c r="F841" s="15">
        <v>0.62</v>
      </c>
      <c r="G841" s="16">
        <v>0.62</v>
      </c>
    </row>
    <row r="842" spans="1:7" x14ac:dyDescent="0.25">
      <c r="A842" s="35">
        <v>165</v>
      </c>
      <c r="B842" s="1" t="s">
        <v>4</v>
      </c>
      <c r="C842" s="1">
        <v>10</v>
      </c>
      <c r="D842" s="13">
        <v>0.28599999999999998</v>
      </c>
      <c r="E842" s="14">
        <v>0.28599999999999998</v>
      </c>
      <c r="F842" s="15">
        <v>0.28999999999999998</v>
      </c>
      <c r="G842" s="16">
        <v>0.28299999999999997</v>
      </c>
    </row>
    <row r="843" spans="1:7" x14ac:dyDescent="0.25">
      <c r="A843" s="35">
        <v>165</v>
      </c>
      <c r="B843" s="1" t="s">
        <v>4</v>
      </c>
      <c r="C843" s="1">
        <v>20</v>
      </c>
      <c r="D843" s="13">
        <v>0.39</v>
      </c>
      <c r="E843" s="14">
        <v>0.374</v>
      </c>
      <c r="F843" s="15">
        <v>0.38600000000000001</v>
      </c>
      <c r="G843" s="16">
        <v>0.38100000000000001</v>
      </c>
    </row>
    <row r="844" spans="1:7" x14ac:dyDescent="0.25">
      <c r="A844" s="35">
        <v>165</v>
      </c>
      <c r="B844" s="1" t="s">
        <v>4</v>
      </c>
      <c r="C844" s="1">
        <v>30</v>
      </c>
      <c r="D844" s="13">
        <v>0.42699999999999999</v>
      </c>
      <c r="E844" s="14">
        <v>0.42599999999999999</v>
      </c>
      <c r="F844" s="15">
        <v>0.42799999999999999</v>
      </c>
      <c r="G844" s="16">
        <v>0.42799999999999999</v>
      </c>
    </row>
    <row r="845" spans="1:7" x14ac:dyDescent="0.25">
      <c r="A845" s="35">
        <v>165</v>
      </c>
      <c r="B845" s="1" t="s">
        <v>4</v>
      </c>
      <c r="C845" s="1">
        <v>40</v>
      </c>
      <c r="D845" s="13">
        <v>0.54200000000000004</v>
      </c>
      <c r="E845" s="14">
        <v>0.53300000000000003</v>
      </c>
      <c r="F845" s="15">
        <v>0.53800000000000003</v>
      </c>
      <c r="G845" s="16">
        <v>0.53500000000000003</v>
      </c>
    </row>
    <row r="846" spans="1:7" x14ac:dyDescent="0.25">
      <c r="A846" s="35">
        <v>165</v>
      </c>
      <c r="B846" s="1" t="s">
        <v>4</v>
      </c>
      <c r="C846" s="1">
        <v>50</v>
      </c>
      <c r="D846" s="13">
        <v>0.54</v>
      </c>
      <c r="E846" s="14">
        <v>0.54600000000000004</v>
      </c>
      <c r="F846" s="15">
        <v>0.54400000000000004</v>
      </c>
      <c r="G846" s="16">
        <v>0.54500000000000004</v>
      </c>
    </row>
    <row r="847" spans="1:7" x14ac:dyDescent="0.25">
      <c r="A847" s="35">
        <v>165</v>
      </c>
      <c r="B847" s="1" t="s">
        <v>4</v>
      </c>
      <c r="C847" s="1">
        <v>60</v>
      </c>
      <c r="D847" s="13">
        <v>0.54300000000000004</v>
      </c>
      <c r="E847" s="14">
        <v>0.54900000000000004</v>
      </c>
      <c r="F847" s="15">
        <v>0.54300000000000004</v>
      </c>
      <c r="G847" s="16">
        <v>0.53800000000000003</v>
      </c>
    </row>
    <row r="848" spans="1:7" x14ac:dyDescent="0.25">
      <c r="A848" s="35">
        <v>165</v>
      </c>
      <c r="B848" s="1" t="s">
        <v>4</v>
      </c>
      <c r="C848" s="1">
        <v>70</v>
      </c>
      <c r="D848" s="13">
        <v>0.58399999999999996</v>
      </c>
      <c r="E848" s="14">
        <v>0.59399999999999997</v>
      </c>
      <c r="F848" s="15">
        <v>0.59499999999999997</v>
      </c>
      <c r="G848" s="16">
        <v>0.58899999999999997</v>
      </c>
    </row>
    <row r="849" spans="1:7" x14ac:dyDescent="0.25">
      <c r="A849" s="35">
        <v>165</v>
      </c>
      <c r="B849" s="1" t="s">
        <v>4</v>
      </c>
      <c r="C849" s="1">
        <v>80</v>
      </c>
      <c r="D849" s="13">
        <v>0.59</v>
      </c>
      <c r="E849" s="14">
        <v>0.59199999999999997</v>
      </c>
      <c r="F849" s="15">
        <v>0.58799999999999997</v>
      </c>
      <c r="G849" s="16">
        <v>0.59099999999999997</v>
      </c>
    </row>
    <row r="850" spans="1:7" x14ac:dyDescent="0.25">
      <c r="A850" s="35">
        <v>165</v>
      </c>
      <c r="B850" s="1" t="s">
        <v>4</v>
      </c>
      <c r="C850" s="1">
        <v>90</v>
      </c>
      <c r="D850" s="13">
        <v>0.57199999999999995</v>
      </c>
      <c r="E850" s="14">
        <v>0.57699999999999996</v>
      </c>
      <c r="F850" s="15">
        <v>0.57299999999999995</v>
      </c>
      <c r="G850" s="16">
        <v>0.56699999999999995</v>
      </c>
    </row>
    <row r="851" spans="1:7" x14ac:dyDescent="0.25">
      <c r="A851" s="35">
        <v>165</v>
      </c>
      <c r="B851" s="1" t="s">
        <v>4</v>
      </c>
      <c r="C851" s="1">
        <v>100</v>
      </c>
      <c r="D851" s="13">
        <v>0.59</v>
      </c>
      <c r="E851" s="14">
        <v>0.59299999999999997</v>
      </c>
      <c r="F851" s="15">
        <v>0.58399999999999996</v>
      </c>
      <c r="G851" s="16">
        <v>0.58199999999999996</v>
      </c>
    </row>
    <row r="852" spans="1:7" x14ac:dyDescent="0.25">
      <c r="A852" s="36">
        <v>175</v>
      </c>
      <c r="B852" s="1" t="s">
        <v>0</v>
      </c>
      <c r="C852" s="1">
        <v>10</v>
      </c>
      <c r="D852" s="13">
        <v>0.35799999999999998</v>
      </c>
      <c r="E852" s="13">
        <v>0.35899999999999999</v>
      </c>
      <c r="F852" s="14">
        <v>0.36499999999999999</v>
      </c>
      <c r="G852" s="15">
        <v>0.36099999999999999</v>
      </c>
    </row>
    <row r="853" spans="1:7" x14ac:dyDescent="0.25">
      <c r="A853" s="36">
        <v>175</v>
      </c>
      <c r="B853" s="1" t="s">
        <v>0</v>
      </c>
      <c r="C853" s="1">
        <v>20</v>
      </c>
      <c r="D853" s="13">
        <v>0.46600000000000003</v>
      </c>
      <c r="E853" s="14">
        <v>0.46500000000000002</v>
      </c>
      <c r="F853" s="15">
        <v>0.46700000000000003</v>
      </c>
      <c r="G853" s="16">
        <v>0.46700000000000003</v>
      </c>
    </row>
    <row r="854" spans="1:7" x14ac:dyDescent="0.25">
      <c r="A854" s="36">
        <v>175</v>
      </c>
      <c r="B854" s="1" t="s">
        <v>0</v>
      </c>
      <c r="C854" s="1">
        <v>30</v>
      </c>
      <c r="D854" s="13">
        <v>0.59499999999999997</v>
      </c>
      <c r="E854" s="14">
        <v>0.59299999999999997</v>
      </c>
      <c r="F854" s="15">
        <v>0.59499999999999997</v>
      </c>
      <c r="G854" s="16">
        <v>0.59899999999999998</v>
      </c>
    </row>
    <row r="855" spans="1:7" x14ac:dyDescent="0.25">
      <c r="A855" s="36">
        <v>175</v>
      </c>
      <c r="B855" s="1" t="s">
        <v>0</v>
      </c>
      <c r="C855" s="1">
        <v>40</v>
      </c>
      <c r="D855" s="13">
        <v>0.71499999999999997</v>
      </c>
      <c r="E855" s="14">
        <v>0.72099999999999997</v>
      </c>
      <c r="F855" s="15">
        <v>0.69699999999999995</v>
      </c>
      <c r="G855" s="16">
        <v>0.72799999999999998</v>
      </c>
    </row>
    <row r="856" spans="1:7" x14ac:dyDescent="0.25">
      <c r="A856" s="36">
        <v>175</v>
      </c>
      <c r="B856" s="1" t="s">
        <v>0</v>
      </c>
      <c r="C856" s="1">
        <v>50</v>
      </c>
      <c r="D856" s="13">
        <v>0.81399999999999995</v>
      </c>
      <c r="E856" s="14">
        <v>0.81499999999999995</v>
      </c>
      <c r="F856" s="15">
        <v>0.82199999999999995</v>
      </c>
      <c r="G856" s="16">
        <v>0.82299999999999995</v>
      </c>
    </row>
    <row r="857" spans="1:7" x14ac:dyDescent="0.25">
      <c r="A857" s="36">
        <v>175</v>
      </c>
      <c r="B857" s="1" t="s">
        <v>0</v>
      </c>
      <c r="C857" s="1">
        <v>60</v>
      </c>
      <c r="D857" s="13">
        <v>0.93700000000000006</v>
      </c>
      <c r="E857" s="14">
        <v>0.94199999999999995</v>
      </c>
      <c r="F857" s="15">
        <v>0.94</v>
      </c>
      <c r="G857" s="16">
        <v>0.94399999999999995</v>
      </c>
    </row>
    <row r="858" spans="1:7" x14ac:dyDescent="0.25">
      <c r="A858" s="36">
        <v>175</v>
      </c>
      <c r="B858" s="1" t="s">
        <v>0</v>
      </c>
      <c r="C858" s="1">
        <v>70</v>
      </c>
      <c r="D858" s="13">
        <v>0.97099999999999997</v>
      </c>
      <c r="E858" s="14">
        <v>0.97399999999999998</v>
      </c>
      <c r="F858" s="15">
        <v>0.97499999999999998</v>
      </c>
      <c r="G858" s="16">
        <v>0.97899999999999998</v>
      </c>
    </row>
    <row r="859" spans="1:7" x14ac:dyDescent="0.25">
      <c r="A859" s="36">
        <v>175</v>
      </c>
      <c r="B859" s="1" t="s">
        <v>0</v>
      </c>
      <c r="C859" s="1">
        <v>80</v>
      </c>
      <c r="D859" s="13">
        <v>1.0660000000000001</v>
      </c>
      <c r="E859" s="14">
        <v>1.0680000000000001</v>
      </c>
      <c r="F859" s="15">
        <v>1.0649999999999999</v>
      </c>
      <c r="G859" s="16">
        <v>1.0720000000000001</v>
      </c>
    </row>
    <row r="860" spans="1:7" x14ac:dyDescent="0.25">
      <c r="A860" s="36">
        <v>175</v>
      </c>
      <c r="B860" s="1" t="s">
        <v>0</v>
      </c>
      <c r="C860" s="1">
        <v>90</v>
      </c>
      <c r="D860" s="13">
        <v>1.091</v>
      </c>
      <c r="E860" s="14">
        <v>1.0940000000000001</v>
      </c>
      <c r="F860" s="15">
        <v>1.099</v>
      </c>
      <c r="G860" s="16">
        <v>1.103</v>
      </c>
    </row>
    <row r="861" spans="1:7" x14ac:dyDescent="0.25">
      <c r="A861" s="36">
        <v>175</v>
      </c>
      <c r="B861" s="1" t="s">
        <v>0</v>
      </c>
      <c r="C861" s="1">
        <v>100</v>
      </c>
      <c r="D861" s="13">
        <v>1.113</v>
      </c>
      <c r="E861" s="14">
        <v>1.115</v>
      </c>
      <c r="F861" s="15">
        <v>1.119</v>
      </c>
      <c r="G861" s="16">
        <v>1.123</v>
      </c>
    </row>
    <row r="862" spans="1:7" x14ac:dyDescent="0.25">
      <c r="A862" s="36">
        <v>175</v>
      </c>
      <c r="B862" s="1" t="s">
        <v>1</v>
      </c>
      <c r="C862" s="1">
        <v>10</v>
      </c>
      <c r="D862" s="13">
        <v>0.63400000000000001</v>
      </c>
      <c r="E862" s="14">
        <v>0.63600000000000001</v>
      </c>
      <c r="F862" s="15">
        <v>0.64300000000000002</v>
      </c>
      <c r="G862" s="16">
        <v>0.63700000000000001</v>
      </c>
    </row>
    <row r="863" spans="1:7" x14ac:dyDescent="0.25">
      <c r="A863" s="36">
        <v>175</v>
      </c>
      <c r="B863" s="1" t="s">
        <v>1</v>
      </c>
      <c r="C863" s="1">
        <v>20</v>
      </c>
      <c r="D863" s="13">
        <v>0.86399999999999999</v>
      </c>
      <c r="E863" s="14">
        <v>0.86399999999999999</v>
      </c>
      <c r="F863" s="15">
        <v>0.86899999999999999</v>
      </c>
      <c r="G863" s="16">
        <v>0.86299999999999999</v>
      </c>
    </row>
    <row r="864" spans="1:7" x14ac:dyDescent="0.25">
      <c r="A864" s="36">
        <v>175</v>
      </c>
      <c r="B864" s="1" t="s">
        <v>1</v>
      </c>
      <c r="C864" s="1">
        <v>30</v>
      </c>
      <c r="D864" s="13">
        <v>1.204</v>
      </c>
      <c r="E864" s="14">
        <v>1.2050000000000001</v>
      </c>
      <c r="F864" s="15">
        <v>1.214</v>
      </c>
      <c r="G864" s="16">
        <v>1.2010000000000001</v>
      </c>
    </row>
    <row r="865" spans="1:7" x14ac:dyDescent="0.25">
      <c r="A865" s="36">
        <v>175</v>
      </c>
      <c r="B865" s="1" t="s">
        <v>1</v>
      </c>
      <c r="C865" s="1">
        <v>40</v>
      </c>
      <c r="D865" s="13">
        <v>1.389</v>
      </c>
      <c r="E865" s="14">
        <v>1.3879999999999999</v>
      </c>
      <c r="F865" s="15">
        <v>1.399</v>
      </c>
      <c r="G865" s="16">
        <v>1.385</v>
      </c>
    </row>
    <row r="866" spans="1:7" x14ac:dyDescent="0.25">
      <c r="A866" s="36">
        <v>175</v>
      </c>
      <c r="B866" s="1" t="s">
        <v>1</v>
      </c>
      <c r="C866" s="1">
        <v>50</v>
      </c>
      <c r="D866" s="13">
        <v>2.004</v>
      </c>
      <c r="E866" s="14">
        <v>2.0019999999999998</v>
      </c>
      <c r="F866" s="15">
        <v>2.0070000000000001</v>
      </c>
      <c r="G866" s="16">
        <v>2.0019999999999998</v>
      </c>
    </row>
    <row r="867" spans="1:7" x14ac:dyDescent="0.25">
      <c r="A867" s="36">
        <v>175</v>
      </c>
      <c r="B867" s="1" t="s">
        <v>1</v>
      </c>
      <c r="C867" s="1">
        <v>60</v>
      </c>
      <c r="D867" s="13">
        <v>2.157</v>
      </c>
      <c r="E867" s="14">
        <v>2.133</v>
      </c>
      <c r="F867" s="15">
        <v>2.1459999999999999</v>
      </c>
      <c r="G867" s="16">
        <v>2.1520000000000001</v>
      </c>
    </row>
    <row r="868" spans="1:7" x14ac:dyDescent="0.25">
      <c r="A868" s="36">
        <v>175</v>
      </c>
      <c r="B868" s="1" t="s">
        <v>1</v>
      </c>
      <c r="C868" s="1">
        <v>70</v>
      </c>
      <c r="D868" s="13">
        <v>2.2509999999999999</v>
      </c>
      <c r="E868" s="14">
        <v>2.2040000000000002</v>
      </c>
      <c r="F868" s="15">
        <v>2.262</v>
      </c>
      <c r="G868" s="16">
        <v>2.258</v>
      </c>
    </row>
    <row r="869" spans="1:7" x14ac:dyDescent="0.25">
      <c r="A869" s="36">
        <v>175</v>
      </c>
      <c r="B869" s="1" t="s">
        <v>1</v>
      </c>
      <c r="C869" s="1">
        <v>80</v>
      </c>
      <c r="D869" s="13">
        <v>2.3260000000000001</v>
      </c>
      <c r="E869" s="14">
        <v>2.286</v>
      </c>
      <c r="F869" s="15">
        <v>2.3330000000000002</v>
      </c>
      <c r="G869" s="16">
        <v>2.3029999999999999</v>
      </c>
    </row>
    <row r="870" spans="1:7" x14ac:dyDescent="0.25">
      <c r="A870" s="36">
        <v>175</v>
      </c>
      <c r="B870" s="1" t="s">
        <v>1</v>
      </c>
      <c r="C870" s="1">
        <v>90</v>
      </c>
      <c r="D870" s="13">
        <v>2.3119999999999998</v>
      </c>
      <c r="E870" s="14">
        <v>2.254</v>
      </c>
      <c r="F870" s="15">
        <v>2.319</v>
      </c>
      <c r="G870" s="16">
        <v>2.2959999999999998</v>
      </c>
    </row>
    <row r="871" spans="1:7" x14ac:dyDescent="0.25">
      <c r="A871" s="36">
        <v>175</v>
      </c>
      <c r="B871" s="1" t="s">
        <v>1</v>
      </c>
      <c r="C871" s="1">
        <v>100</v>
      </c>
      <c r="D871" s="13">
        <v>2.375</v>
      </c>
      <c r="E871" s="14">
        <v>2.3069999999999999</v>
      </c>
      <c r="F871" s="15">
        <v>2.38</v>
      </c>
      <c r="G871" s="16">
        <v>2.3730000000000002</v>
      </c>
    </row>
    <row r="872" spans="1:7" x14ac:dyDescent="0.25">
      <c r="A872" s="36">
        <v>175</v>
      </c>
      <c r="B872" s="1" t="s">
        <v>2</v>
      </c>
      <c r="C872" s="1">
        <v>10</v>
      </c>
      <c r="D872" s="13">
        <v>0.2</v>
      </c>
      <c r="E872" s="14">
        <v>0.20200000000000001</v>
      </c>
      <c r="F872" s="15">
        <v>0.2</v>
      </c>
      <c r="G872" s="16">
        <v>0.20200000000000001</v>
      </c>
    </row>
    <row r="873" spans="1:7" x14ac:dyDescent="0.25">
      <c r="A873" s="36">
        <v>175</v>
      </c>
      <c r="B873" s="1" t="s">
        <v>2</v>
      </c>
      <c r="C873" s="1">
        <v>20</v>
      </c>
      <c r="D873" s="13">
        <v>0.248</v>
      </c>
      <c r="E873" s="14">
        <v>0.247</v>
      </c>
      <c r="F873" s="15">
        <v>0.245</v>
      </c>
      <c r="G873" s="16">
        <v>0.245</v>
      </c>
    </row>
    <row r="874" spans="1:7" x14ac:dyDescent="0.25">
      <c r="A874" s="36">
        <v>175</v>
      </c>
      <c r="B874" s="1" t="s">
        <v>2</v>
      </c>
      <c r="C874" s="1">
        <v>30</v>
      </c>
      <c r="D874" s="13">
        <v>0.29599999999999999</v>
      </c>
      <c r="E874" s="14">
        <v>0.29699999999999999</v>
      </c>
      <c r="F874" s="15">
        <v>0.3</v>
      </c>
      <c r="G874" s="16">
        <v>0.29299999999999998</v>
      </c>
    </row>
    <row r="875" spans="1:7" x14ac:dyDescent="0.25">
      <c r="A875" s="36">
        <v>175</v>
      </c>
      <c r="B875" s="1" t="s">
        <v>2</v>
      </c>
      <c r="C875" s="1">
        <v>40</v>
      </c>
      <c r="D875" s="13">
        <v>0.34599999999999997</v>
      </c>
      <c r="E875" s="14">
        <v>0.36299999999999999</v>
      </c>
      <c r="F875" s="15">
        <v>0.33300000000000002</v>
      </c>
      <c r="G875" s="16">
        <v>0.35699999999999998</v>
      </c>
    </row>
    <row r="876" spans="1:7" x14ac:dyDescent="0.25">
      <c r="A876" s="36">
        <v>175</v>
      </c>
      <c r="B876" s="1" t="s">
        <v>2</v>
      </c>
      <c r="C876" s="1">
        <v>50</v>
      </c>
      <c r="D876" s="13">
        <v>0.45</v>
      </c>
      <c r="E876" s="14">
        <v>0.45200000000000001</v>
      </c>
      <c r="F876" s="15">
        <v>0.45200000000000001</v>
      </c>
      <c r="G876" s="16">
        <v>0.45200000000000001</v>
      </c>
    </row>
    <row r="877" spans="1:7" x14ac:dyDescent="0.25">
      <c r="A877" s="36">
        <v>175</v>
      </c>
      <c r="B877" s="1" t="s">
        <v>2</v>
      </c>
      <c r="C877" s="1">
        <v>60</v>
      </c>
      <c r="D877" s="13">
        <v>0.498</v>
      </c>
      <c r="E877" s="14">
        <v>0.503</v>
      </c>
      <c r="F877" s="15">
        <v>0.498</v>
      </c>
      <c r="G877" s="16">
        <v>0.499</v>
      </c>
    </row>
    <row r="878" spans="1:7" x14ac:dyDescent="0.25">
      <c r="A878" s="36">
        <v>175</v>
      </c>
      <c r="B878" s="1" t="s">
        <v>2</v>
      </c>
      <c r="C878" s="1">
        <v>70</v>
      </c>
      <c r="D878" s="13">
        <v>0.48399999999999999</v>
      </c>
      <c r="E878" s="14">
        <v>0.48499999999999999</v>
      </c>
      <c r="F878" s="15">
        <v>0.48199999999999998</v>
      </c>
      <c r="G878" s="16">
        <v>0.48199999999999998</v>
      </c>
    </row>
    <row r="879" spans="1:7" x14ac:dyDescent="0.25">
      <c r="A879" s="36">
        <v>175</v>
      </c>
      <c r="B879" s="1" t="s">
        <v>2</v>
      </c>
      <c r="C879" s="1">
        <v>80</v>
      </c>
      <c r="D879" s="13">
        <v>0.57299999999999995</v>
      </c>
      <c r="E879" s="14">
        <v>0.57399999999999995</v>
      </c>
      <c r="F879" s="15">
        <v>0.56999999999999995</v>
      </c>
      <c r="G879" s="16">
        <v>0.57299999999999995</v>
      </c>
    </row>
    <row r="880" spans="1:7" x14ac:dyDescent="0.25">
      <c r="A880" s="36">
        <v>175</v>
      </c>
      <c r="B880" s="1" t="s">
        <v>2</v>
      </c>
      <c r="C880" s="1">
        <v>90</v>
      </c>
      <c r="D880" s="13">
        <v>0.625</v>
      </c>
      <c r="E880" s="14">
        <v>0.629</v>
      </c>
      <c r="F880" s="15">
        <v>0.625</v>
      </c>
      <c r="G880" s="16">
        <v>0.628</v>
      </c>
    </row>
    <row r="881" spans="1:7" x14ac:dyDescent="0.25">
      <c r="A881" s="36">
        <v>175</v>
      </c>
      <c r="B881" s="1" t="s">
        <v>2</v>
      </c>
      <c r="C881" s="1">
        <v>100</v>
      </c>
      <c r="D881" s="13">
        <v>0.71599999999999997</v>
      </c>
      <c r="E881" s="14">
        <v>0.71799999999999997</v>
      </c>
      <c r="F881" s="15">
        <v>0.71099999999999997</v>
      </c>
      <c r="G881" s="16">
        <v>0.71499999999999997</v>
      </c>
    </row>
    <row r="882" spans="1:7" x14ac:dyDescent="0.25">
      <c r="A882" s="36">
        <v>175</v>
      </c>
      <c r="B882" s="1" t="s">
        <v>3</v>
      </c>
      <c r="C882" s="1">
        <v>10</v>
      </c>
      <c r="D882" s="13">
        <v>0.41499999999999998</v>
      </c>
      <c r="E882" s="14">
        <v>0.41299999999999998</v>
      </c>
      <c r="F882" s="15">
        <v>0.41699999999999998</v>
      </c>
      <c r="G882" s="16">
        <v>0.41799999999999998</v>
      </c>
    </row>
    <row r="883" spans="1:7" x14ac:dyDescent="0.25">
      <c r="A883" s="36">
        <v>175</v>
      </c>
      <c r="B883" s="1" t="s">
        <v>3</v>
      </c>
      <c r="C883" s="1">
        <v>20</v>
      </c>
      <c r="D883" s="13">
        <v>0.42099999999999999</v>
      </c>
      <c r="E883" s="14">
        <v>0.41799999999999998</v>
      </c>
      <c r="F883" s="15">
        <v>0.41899999999999998</v>
      </c>
      <c r="G883" s="16">
        <v>0.41499999999999998</v>
      </c>
    </row>
    <row r="884" spans="1:7" x14ac:dyDescent="0.25">
      <c r="A884" s="36">
        <v>175</v>
      </c>
      <c r="B884" s="1" t="s">
        <v>3</v>
      </c>
      <c r="C884" s="1">
        <v>30</v>
      </c>
      <c r="D884" s="13">
        <v>0.443</v>
      </c>
      <c r="E884" s="14">
        <v>0.439</v>
      </c>
      <c r="F884" s="15">
        <v>0.44400000000000001</v>
      </c>
      <c r="G884" s="16">
        <v>0.44400000000000001</v>
      </c>
    </row>
    <row r="885" spans="1:7" x14ac:dyDescent="0.25">
      <c r="A885" s="36">
        <v>175</v>
      </c>
      <c r="B885" s="1" t="s">
        <v>3</v>
      </c>
      <c r="C885" s="1">
        <v>40</v>
      </c>
      <c r="D885" s="13">
        <v>0.443</v>
      </c>
      <c r="E885" s="14">
        <v>0.44900000000000001</v>
      </c>
      <c r="F885" s="15">
        <v>0.40400000000000003</v>
      </c>
      <c r="G885" s="16">
        <v>0.44900000000000001</v>
      </c>
    </row>
    <row r="886" spans="1:7" x14ac:dyDescent="0.25">
      <c r="A886" s="36">
        <v>175</v>
      </c>
      <c r="B886" s="1" t="s">
        <v>3</v>
      </c>
      <c r="C886" s="1">
        <v>50</v>
      </c>
      <c r="D886" s="13">
        <v>0.46600000000000003</v>
      </c>
      <c r="E886" s="14">
        <v>0.46600000000000003</v>
      </c>
      <c r="F886" s="15">
        <v>0.47099999999999997</v>
      </c>
      <c r="G886" s="16">
        <v>0.46899999999999997</v>
      </c>
    </row>
    <row r="887" spans="1:7" x14ac:dyDescent="0.25">
      <c r="A887" s="36">
        <v>175</v>
      </c>
      <c r="B887" s="1" t="s">
        <v>3</v>
      </c>
      <c r="C887" s="1">
        <v>60</v>
      </c>
      <c r="D887" s="13">
        <v>0.48</v>
      </c>
      <c r="E887" s="14">
        <v>0.48299999999999998</v>
      </c>
      <c r="F887" s="15">
        <v>0.47799999999999998</v>
      </c>
      <c r="G887" s="16">
        <v>0.48</v>
      </c>
    </row>
    <row r="888" spans="1:7" x14ac:dyDescent="0.25">
      <c r="A888" s="36">
        <v>175</v>
      </c>
      <c r="B888" s="1" t="s">
        <v>3</v>
      </c>
      <c r="C888" s="1">
        <v>70</v>
      </c>
      <c r="D888" s="13">
        <v>0.50700000000000001</v>
      </c>
      <c r="E888" s="14">
        <v>0.50900000000000001</v>
      </c>
      <c r="F888" s="15">
        <v>0.502</v>
      </c>
      <c r="G888" s="16">
        <v>0.504</v>
      </c>
    </row>
    <row r="889" spans="1:7" x14ac:dyDescent="0.25">
      <c r="A889" s="36">
        <v>175</v>
      </c>
      <c r="B889" s="1" t="s">
        <v>3</v>
      </c>
      <c r="C889" s="1">
        <v>80</v>
      </c>
      <c r="D889" s="13">
        <v>0.53200000000000003</v>
      </c>
      <c r="E889" s="14">
        <v>0.53200000000000003</v>
      </c>
      <c r="F889" s="15">
        <v>0.52600000000000002</v>
      </c>
      <c r="G889" s="16">
        <v>0.53300000000000003</v>
      </c>
    </row>
    <row r="890" spans="1:7" x14ac:dyDescent="0.25">
      <c r="A890" s="36">
        <v>175</v>
      </c>
      <c r="B890" s="1" t="s">
        <v>3</v>
      </c>
      <c r="C890" s="1">
        <v>90</v>
      </c>
      <c r="D890" s="13">
        <v>0.59299999999999997</v>
      </c>
      <c r="E890" s="14">
        <v>0.59599999999999997</v>
      </c>
      <c r="F890" s="15">
        <v>0.59</v>
      </c>
      <c r="G890" s="16">
        <v>0.59499999999999997</v>
      </c>
    </row>
    <row r="891" spans="1:7" x14ac:dyDescent="0.25">
      <c r="A891" s="36">
        <v>175</v>
      </c>
      <c r="B891" s="1" t="s">
        <v>3</v>
      </c>
      <c r="C891" s="1">
        <v>100</v>
      </c>
      <c r="D891" s="13">
        <v>0.61399999999999999</v>
      </c>
      <c r="E891" s="14">
        <v>0.61499999999999999</v>
      </c>
      <c r="F891" s="15">
        <v>0.61299999999999999</v>
      </c>
      <c r="G891" s="16">
        <v>0.61499999999999999</v>
      </c>
    </row>
    <row r="892" spans="1:7" x14ac:dyDescent="0.25">
      <c r="A892" s="36">
        <v>175</v>
      </c>
      <c r="B892" s="1" t="s">
        <v>4</v>
      </c>
      <c r="C892" s="1">
        <v>10</v>
      </c>
      <c r="D892" s="13">
        <v>0.29799999999999999</v>
      </c>
      <c r="E892" s="14">
        <v>0.30299999999999999</v>
      </c>
      <c r="F892" s="15">
        <v>0.29099999999999998</v>
      </c>
      <c r="G892" s="16">
        <v>0.3</v>
      </c>
    </row>
    <row r="893" spans="1:7" x14ac:dyDescent="0.25">
      <c r="A893" s="36">
        <v>175</v>
      </c>
      <c r="B893" s="1" t="s">
        <v>4</v>
      </c>
      <c r="C893" s="1">
        <v>20</v>
      </c>
      <c r="D893" s="13">
        <v>0.41</v>
      </c>
      <c r="E893" s="14">
        <v>0.41499999999999998</v>
      </c>
      <c r="F893" s="15">
        <v>0.39500000000000002</v>
      </c>
      <c r="G893" s="16">
        <v>0.41299999999999998</v>
      </c>
    </row>
    <row r="894" spans="1:7" x14ac:dyDescent="0.25">
      <c r="A894" s="36">
        <v>175</v>
      </c>
      <c r="B894" s="1" t="s">
        <v>4</v>
      </c>
      <c r="C894" s="1">
        <v>30</v>
      </c>
      <c r="D894" s="13">
        <v>0.46100000000000002</v>
      </c>
      <c r="E894" s="14">
        <v>0.46600000000000003</v>
      </c>
      <c r="F894" s="15">
        <v>0.45300000000000001</v>
      </c>
      <c r="G894" s="16">
        <v>0.46</v>
      </c>
    </row>
    <row r="895" spans="1:7" x14ac:dyDescent="0.25">
      <c r="A895" s="36">
        <v>175</v>
      </c>
      <c r="B895" s="1" t="s">
        <v>4</v>
      </c>
      <c r="C895" s="1">
        <v>40</v>
      </c>
      <c r="D895" s="13">
        <v>0.57199999999999995</v>
      </c>
      <c r="E895" s="14">
        <v>0.57099999999999995</v>
      </c>
      <c r="F895" s="15">
        <v>0.55800000000000005</v>
      </c>
      <c r="G895" s="16">
        <v>0.57199999999999995</v>
      </c>
    </row>
    <row r="896" spans="1:7" x14ac:dyDescent="0.25">
      <c r="A896" s="36">
        <v>175</v>
      </c>
      <c r="B896" s="1" t="s">
        <v>4</v>
      </c>
      <c r="C896" s="1">
        <v>50</v>
      </c>
      <c r="D896" s="13">
        <v>0.57399999999999995</v>
      </c>
      <c r="E896" s="14">
        <v>0.57399999999999995</v>
      </c>
      <c r="F896" s="15">
        <v>0.57799999999999996</v>
      </c>
      <c r="G896" s="16">
        <v>0.57999999999999996</v>
      </c>
    </row>
    <row r="897" spans="1:7" x14ac:dyDescent="0.25">
      <c r="A897" s="36">
        <v>175</v>
      </c>
      <c r="B897" s="1" t="s">
        <v>4</v>
      </c>
      <c r="C897" s="1">
        <v>60</v>
      </c>
      <c r="D897" s="13">
        <v>0.56799999999999995</v>
      </c>
      <c r="E897" s="14">
        <v>0.57499999999999996</v>
      </c>
      <c r="F897" s="15">
        <v>0.56999999999999995</v>
      </c>
      <c r="G897" s="16">
        <v>0.57199999999999995</v>
      </c>
    </row>
    <row r="898" spans="1:7" x14ac:dyDescent="0.25">
      <c r="A898" s="36">
        <v>175</v>
      </c>
      <c r="B898" s="1" t="s">
        <v>4</v>
      </c>
      <c r="C898" s="1">
        <v>70</v>
      </c>
      <c r="D898" s="13">
        <v>0.61499999999999999</v>
      </c>
      <c r="E898" s="14">
        <v>0.621</v>
      </c>
      <c r="F898" s="15">
        <v>0.61599999999999999</v>
      </c>
      <c r="G898" s="16">
        <v>0.62</v>
      </c>
    </row>
    <row r="899" spans="1:7" x14ac:dyDescent="0.25">
      <c r="A899" s="36">
        <v>175</v>
      </c>
      <c r="B899" s="1" t="s">
        <v>4</v>
      </c>
      <c r="C899" s="1">
        <v>80</v>
      </c>
      <c r="D899" s="13">
        <v>0.61699999999999999</v>
      </c>
      <c r="E899" s="14">
        <v>0.61699999999999999</v>
      </c>
      <c r="F899" s="15">
        <v>0.61499999999999999</v>
      </c>
      <c r="G899" s="16">
        <v>0.61799999999999999</v>
      </c>
    </row>
    <row r="900" spans="1:7" x14ac:dyDescent="0.25">
      <c r="A900" s="36">
        <v>175</v>
      </c>
      <c r="B900" s="1" t="s">
        <v>4</v>
      </c>
      <c r="C900" s="1">
        <v>90</v>
      </c>
      <c r="D900" s="13">
        <v>0.59099999999999997</v>
      </c>
      <c r="E900" s="14">
        <v>0.59699999999999998</v>
      </c>
      <c r="F900" s="15">
        <v>0.58799999999999997</v>
      </c>
      <c r="G900" s="16">
        <v>0.59199999999999997</v>
      </c>
    </row>
    <row r="901" spans="1:7" x14ac:dyDescent="0.25">
      <c r="A901" s="36">
        <v>175</v>
      </c>
      <c r="B901" s="1" t="s">
        <v>4</v>
      </c>
      <c r="C901" s="1">
        <v>100</v>
      </c>
      <c r="D901" s="13">
        <v>0.61099999999999999</v>
      </c>
      <c r="E901" s="14">
        <v>0.61099999999999999</v>
      </c>
      <c r="F901" s="15">
        <v>0.60899999999999999</v>
      </c>
      <c r="G901" s="16">
        <v>0.60399999999999998</v>
      </c>
    </row>
    <row r="902" spans="1:7" x14ac:dyDescent="0.25">
      <c r="A902" s="34">
        <v>185</v>
      </c>
      <c r="B902" s="1" t="s">
        <v>0</v>
      </c>
      <c r="C902" s="1">
        <v>10</v>
      </c>
      <c r="D902" s="13">
        <v>0.373</v>
      </c>
      <c r="E902" s="13">
        <v>0.371</v>
      </c>
      <c r="F902" s="14">
        <v>0.38300000000000001</v>
      </c>
      <c r="G902" s="15">
        <v>0.39</v>
      </c>
    </row>
    <row r="903" spans="1:7" x14ac:dyDescent="0.25">
      <c r="A903" s="34">
        <v>185</v>
      </c>
      <c r="B903" s="1" t="s">
        <v>0</v>
      </c>
      <c r="C903" s="1">
        <v>20</v>
      </c>
      <c r="D903" s="13">
        <v>0.47599999999999998</v>
      </c>
      <c r="E903" s="14">
        <v>0.48199999999999998</v>
      </c>
      <c r="F903" s="15">
        <v>0.48499999999999999</v>
      </c>
      <c r="G903" s="16">
        <v>0.49</v>
      </c>
    </row>
    <row r="904" spans="1:7" x14ac:dyDescent="0.25">
      <c r="A904" s="34">
        <v>185</v>
      </c>
      <c r="B904" s="1" t="s">
        <v>0</v>
      </c>
      <c r="C904" s="1">
        <v>30</v>
      </c>
      <c r="D904" s="13">
        <v>0.61299999999999999</v>
      </c>
      <c r="E904" s="14">
        <v>0.61099999999999999</v>
      </c>
      <c r="F904" s="15">
        <v>0.61699999999999999</v>
      </c>
      <c r="G904" s="16">
        <v>0.621</v>
      </c>
    </row>
    <row r="905" spans="1:7" x14ac:dyDescent="0.25">
      <c r="A905" s="34">
        <v>185</v>
      </c>
      <c r="B905" s="1" t="s">
        <v>0</v>
      </c>
      <c r="C905" s="1">
        <v>40</v>
      </c>
      <c r="D905" s="13">
        <v>0.73699999999999999</v>
      </c>
      <c r="E905" s="14">
        <v>0.748</v>
      </c>
      <c r="F905" s="15">
        <v>0.73099999999999998</v>
      </c>
      <c r="G905" s="16">
        <v>0.73799999999999999</v>
      </c>
    </row>
    <row r="906" spans="1:7" x14ac:dyDescent="0.25">
      <c r="A906" s="34">
        <v>185</v>
      </c>
      <c r="B906" s="1" t="s">
        <v>0</v>
      </c>
      <c r="C906" s="1">
        <v>50</v>
      </c>
      <c r="D906" s="13">
        <v>0.83899999999999997</v>
      </c>
      <c r="E906" s="14">
        <v>0.84299999999999997</v>
      </c>
      <c r="F906" s="15">
        <v>0.84899999999999998</v>
      </c>
      <c r="G906" s="16">
        <v>0.84899999999999998</v>
      </c>
    </row>
    <row r="907" spans="1:7" x14ac:dyDescent="0.25">
      <c r="A907" s="34">
        <v>185</v>
      </c>
      <c r="B907" s="1" t="s">
        <v>0</v>
      </c>
      <c r="C907" s="1">
        <v>60</v>
      </c>
      <c r="D907" s="13">
        <v>0.97099999999999997</v>
      </c>
      <c r="E907" s="14">
        <v>0.97099999999999997</v>
      </c>
      <c r="F907" s="15">
        <v>0.97899999999999998</v>
      </c>
      <c r="G907" s="16">
        <v>0.98099999999999998</v>
      </c>
    </row>
    <row r="908" spans="1:7" x14ac:dyDescent="0.25">
      <c r="A908" s="34">
        <v>185</v>
      </c>
      <c r="B908" s="1" t="s">
        <v>0</v>
      </c>
      <c r="C908" s="1">
        <v>70</v>
      </c>
      <c r="D908" s="13">
        <v>1.0069999999999999</v>
      </c>
      <c r="E908" s="14">
        <v>1.01</v>
      </c>
      <c r="F908" s="15">
        <v>1.0169999999999999</v>
      </c>
      <c r="G908" s="16">
        <v>1.0209999999999999</v>
      </c>
    </row>
    <row r="909" spans="1:7" x14ac:dyDescent="0.25">
      <c r="A909" s="34">
        <v>185</v>
      </c>
      <c r="B909" s="1" t="s">
        <v>0</v>
      </c>
      <c r="C909" s="1">
        <v>80</v>
      </c>
      <c r="D909" s="13">
        <v>1.0980000000000001</v>
      </c>
      <c r="E909" s="14">
        <v>1.103</v>
      </c>
      <c r="F909" s="15">
        <v>1.1060000000000001</v>
      </c>
      <c r="G909" s="16">
        <v>1.1100000000000001</v>
      </c>
    </row>
    <row r="910" spans="1:7" x14ac:dyDescent="0.25">
      <c r="A910" s="34">
        <v>185</v>
      </c>
      <c r="B910" s="1" t="s">
        <v>0</v>
      </c>
      <c r="C910" s="1">
        <v>90</v>
      </c>
      <c r="D910" s="13">
        <v>1.139</v>
      </c>
      <c r="E910" s="14">
        <v>1.1359999999999999</v>
      </c>
      <c r="F910" s="15">
        <v>1.1439999999999999</v>
      </c>
      <c r="G910" s="16">
        <v>1.149</v>
      </c>
    </row>
    <row r="911" spans="1:7" x14ac:dyDescent="0.25">
      <c r="A911" s="34">
        <v>185</v>
      </c>
      <c r="B911" s="1" t="s">
        <v>0</v>
      </c>
      <c r="C911" s="1">
        <v>100</v>
      </c>
      <c r="D911" s="13">
        <v>1.1619999999999999</v>
      </c>
      <c r="E911" s="14">
        <v>1.1619999999999999</v>
      </c>
      <c r="F911" s="15">
        <v>1.1679999999999999</v>
      </c>
      <c r="G911" s="16">
        <v>1.17</v>
      </c>
    </row>
    <row r="912" spans="1:7" x14ac:dyDescent="0.25">
      <c r="A912" s="34">
        <v>185</v>
      </c>
      <c r="B912" s="1" t="s">
        <v>1</v>
      </c>
      <c r="C912" s="1">
        <v>10</v>
      </c>
      <c r="D912" s="13">
        <v>0.67</v>
      </c>
      <c r="E912" s="14">
        <v>0.65900000000000003</v>
      </c>
      <c r="F912" s="15">
        <v>0.66900000000000004</v>
      </c>
      <c r="G912" s="16">
        <v>0.67</v>
      </c>
    </row>
    <row r="913" spans="1:7" x14ac:dyDescent="0.25">
      <c r="A913" s="34">
        <v>185</v>
      </c>
      <c r="B913" s="1" t="s">
        <v>1</v>
      </c>
      <c r="C913" s="1">
        <v>20</v>
      </c>
      <c r="D913" s="13">
        <v>0.878</v>
      </c>
      <c r="E913" s="14">
        <v>0.878</v>
      </c>
      <c r="F913" s="15">
        <v>0.88400000000000001</v>
      </c>
      <c r="G913" s="16">
        <v>0.88700000000000001</v>
      </c>
    </row>
    <row r="914" spans="1:7" x14ac:dyDescent="0.25">
      <c r="A914" s="34">
        <v>185</v>
      </c>
      <c r="B914" s="1" t="s">
        <v>1</v>
      </c>
      <c r="C914" s="1">
        <v>30</v>
      </c>
      <c r="D914" s="13">
        <v>1.2130000000000001</v>
      </c>
      <c r="E914" s="14">
        <v>1.208</v>
      </c>
      <c r="F914" s="15">
        <v>1.222</v>
      </c>
      <c r="G914" s="16">
        <v>1.224</v>
      </c>
    </row>
    <row r="915" spans="1:7" x14ac:dyDescent="0.25">
      <c r="A915" s="34">
        <v>185</v>
      </c>
      <c r="B915" s="1" t="s">
        <v>1</v>
      </c>
      <c r="C915" s="1">
        <v>40</v>
      </c>
      <c r="D915" s="13">
        <v>1.399</v>
      </c>
      <c r="E915" s="14">
        <v>1.3759999999999999</v>
      </c>
      <c r="F915" s="15">
        <v>1.3979999999999999</v>
      </c>
      <c r="G915" s="16">
        <v>1.3959999999999999</v>
      </c>
    </row>
    <row r="916" spans="1:7" x14ac:dyDescent="0.25">
      <c r="A916" s="34">
        <v>185</v>
      </c>
      <c r="B916" s="1" t="s">
        <v>1</v>
      </c>
      <c r="C916" s="1">
        <v>50</v>
      </c>
      <c r="D916" s="13">
        <v>2.0070000000000001</v>
      </c>
      <c r="E916" s="14">
        <v>2.0009999999999999</v>
      </c>
      <c r="F916" s="15">
        <v>2.0030000000000001</v>
      </c>
      <c r="G916" s="16">
        <v>2.008</v>
      </c>
    </row>
    <row r="917" spans="1:7" x14ac:dyDescent="0.25">
      <c r="A917" s="34">
        <v>185</v>
      </c>
      <c r="B917" s="1" t="s">
        <v>1</v>
      </c>
      <c r="C917" s="1">
        <v>60</v>
      </c>
      <c r="D917" s="13">
        <v>2.1680000000000001</v>
      </c>
      <c r="E917" s="14">
        <v>2.1429999999999998</v>
      </c>
      <c r="F917" s="15">
        <v>2.1080000000000001</v>
      </c>
      <c r="G917" s="16">
        <v>2.1150000000000002</v>
      </c>
    </row>
    <row r="918" spans="1:7" x14ac:dyDescent="0.25">
      <c r="A918" s="34">
        <v>185</v>
      </c>
      <c r="B918" s="1" t="s">
        <v>1</v>
      </c>
      <c r="C918" s="1">
        <v>70</v>
      </c>
      <c r="D918" s="13">
        <v>2.274</v>
      </c>
      <c r="E918" s="14">
        <v>2.2450000000000001</v>
      </c>
      <c r="F918" s="15">
        <v>2.2040000000000002</v>
      </c>
      <c r="G918" s="16">
        <v>2.2000000000000002</v>
      </c>
    </row>
    <row r="919" spans="1:7" x14ac:dyDescent="0.25">
      <c r="A919" s="34">
        <v>185</v>
      </c>
      <c r="B919" s="1" t="s">
        <v>1</v>
      </c>
      <c r="C919" s="1">
        <v>80</v>
      </c>
      <c r="D919" s="13">
        <v>2.33</v>
      </c>
      <c r="E919" s="14">
        <v>2.2959999999999998</v>
      </c>
      <c r="F919" s="15">
        <v>2.2559999999999998</v>
      </c>
      <c r="G919" s="16">
        <v>2.2639999999999998</v>
      </c>
    </row>
    <row r="920" spans="1:7" x14ac:dyDescent="0.25">
      <c r="A920" s="34">
        <v>185</v>
      </c>
      <c r="B920" s="1" t="s">
        <v>1</v>
      </c>
      <c r="C920" s="1">
        <v>90</v>
      </c>
      <c r="D920" s="13">
        <v>2.3490000000000002</v>
      </c>
      <c r="E920" s="14">
        <v>2.2930000000000001</v>
      </c>
      <c r="F920" s="15">
        <v>2.2370000000000001</v>
      </c>
      <c r="G920" s="16">
        <v>2.2389999999999999</v>
      </c>
    </row>
    <row r="921" spans="1:7" x14ac:dyDescent="0.25">
      <c r="A921" s="34">
        <v>185</v>
      </c>
      <c r="B921" s="1" t="s">
        <v>1</v>
      </c>
      <c r="C921" s="1">
        <v>100</v>
      </c>
      <c r="D921" s="13">
        <v>2.407</v>
      </c>
      <c r="E921" s="14">
        <v>2.3439999999999999</v>
      </c>
      <c r="F921" s="15">
        <v>2.282</v>
      </c>
      <c r="G921" s="16">
        <v>2.2930000000000001</v>
      </c>
    </row>
    <row r="922" spans="1:7" x14ac:dyDescent="0.25">
      <c r="A922" s="34">
        <v>185</v>
      </c>
      <c r="B922" s="1" t="s">
        <v>2</v>
      </c>
      <c r="C922" s="1">
        <v>10</v>
      </c>
      <c r="D922" s="13">
        <v>0.20599999999999999</v>
      </c>
      <c r="E922" s="14">
        <v>0.20499999999999999</v>
      </c>
      <c r="F922" s="15">
        <v>0.216</v>
      </c>
      <c r="G922" s="16">
        <v>0.215</v>
      </c>
    </row>
    <row r="923" spans="1:7" x14ac:dyDescent="0.25">
      <c r="A923" s="34">
        <v>185</v>
      </c>
      <c r="B923" s="1" t="s">
        <v>2</v>
      </c>
      <c r="C923" s="1">
        <v>20</v>
      </c>
      <c r="D923" s="13">
        <v>0.245</v>
      </c>
      <c r="E923" s="14">
        <v>0.253</v>
      </c>
      <c r="F923" s="15">
        <v>0.25600000000000001</v>
      </c>
      <c r="G923" s="16">
        <v>0.25900000000000001</v>
      </c>
    </row>
    <row r="924" spans="1:7" x14ac:dyDescent="0.25">
      <c r="A924" s="34">
        <v>185</v>
      </c>
      <c r="B924" s="1" t="s">
        <v>2</v>
      </c>
      <c r="C924" s="1">
        <v>30</v>
      </c>
      <c r="D924" s="13">
        <v>0.29799999999999999</v>
      </c>
      <c r="E924" s="14">
        <v>0.30299999999999999</v>
      </c>
      <c r="F924" s="15">
        <v>0.311</v>
      </c>
      <c r="G924" s="16">
        <v>0.311</v>
      </c>
    </row>
    <row r="925" spans="1:7" x14ac:dyDescent="0.25">
      <c r="A925" s="34">
        <v>185</v>
      </c>
      <c r="B925" s="1" t="s">
        <v>2</v>
      </c>
      <c r="C925" s="1">
        <v>40</v>
      </c>
      <c r="D925" s="13">
        <v>0.35299999999999998</v>
      </c>
      <c r="E925" s="14">
        <v>0.35499999999999998</v>
      </c>
      <c r="F925" s="15">
        <v>0.33800000000000002</v>
      </c>
      <c r="G925" s="16">
        <v>0.34200000000000003</v>
      </c>
    </row>
    <row r="926" spans="1:7" x14ac:dyDescent="0.25">
      <c r="A926" s="34">
        <v>185</v>
      </c>
      <c r="B926" s="1" t="s">
        <v>2</v>
      </c>
      <c r="C926" s="1">
        <v>50</v>
      </c>
      <c r="D926" s="13">
        <v>0.44800000000000001</v>
      </c>
      <c r="E926" s="14">
        <v>0.45700000000000002</v>
      </c>
      <c r="F926" s="15">
        <v>0.45900000000000002</v>
      </c>
      <c r="G926" s="16">
        <v>0.45800000000000002</v>
      </c>
    </row>
    <row r="927" spans="1:7" x14ac:dyDescent="0.25">
      <c r="A927" s="34">
        <v>185</v>
      </c>
      <c r="B927" s="1" t="s">
        <v>2</v>
      </c>
      <c r="C927" s="1">
        <v>60</v>
      </c>
      <c r="D927" s="13">
        <v>0.501</v>
      </c>
      <c r="E927" s="14">
        <v>0.505</v>
      </c>
      <c r="F927" s="15">
        <v>0.50900000000000001</v>
      </c>
      <c r="G927" s="16">
        <v>0.50800000000000001</v>
      </c>
    </row>
    <row r="928" spans="1:7" x14ac:dyDescent="0.25">
      <c r="A928" s="34">
        <v>185</v>
      </c>
      <c r="B928" s="1" t="s">
        <v>2</v>
      </c>
      <c r="C928" s="1">
        <v>70</v>
      </c>
      <c r="D928" s="13">
        <v>0.48399999999999999</v>
      </c>
      <c r="E928" s="14">
        <v>0.48799999999999999</v>
      </c>
      <c r="F928" s="15">
        <v>0.49099999999999999</v>
      </c>
      <c r="G928" s="16">
        <v>0.49</v>
      </c>
    </row>
    <row r="929" spans="1:7" x14ac:dyDescent="0.25">
      <c r="A929" s="34">
        <v>185</v>
      </c>
      <c r="B929" s="1" t="s">
        <v>2</v>
      </c>
      <c r="C929" s="1">
        <v>80</v>
      </c>
      <c r="D929" s="13">
        <v>0.56899999999999995</v>
      </c>
      <c r="E929" s="14">
        <v>0.57899999999999996</v>
      </c>
      <c r="F929" s="15">
        <v>0.58199999999999996</v>
      </c>
      <c r="G929" s="16">
        <v>0.57999999999999996</v>
      </c>
    </row>
    <row r="930" spans="1:7" x14ac:dyDescent="0.25">
      <c r="A930" s="34">
        <v>185</v>
      </c>
      <c r="B930" s="1" t="s">
        <v>2</v>
      </c>
      <c r="C930" s="1">
        <v>90</v>
      </c>
      <c r="D930" s="13">
        <v>0.63100000000000001</v>
      </c>
      <c r="E930" s="14">
        <v>0.63400000000000001</v>
      </c>
      <c r="F930" s="15">
        <v>0.63700000000000001</v>
      </c>
      <c r="G930" s="16">
        <v>0.63700000000000001</v>
      </c>
    </row>
    <row r="931" spans="1:7" x14ac:dyDescent="0.25">
      <c r="A931" s="34">
        <v>185</v>
      </c>
      <c r="B931" s="1" t="s">
        <v>2</v>
      </c>
      <c r="C931" s="1">
        <v>100</v>
      </c>
      <c r="D931" s="13">
        <v>0.71399999999999997</v>
      </c>
      <c r="E931" s="14">
        <v>0.71899999999999997</v>
      </c>
      <c r="F931" s="15">
        <v>0.72299999999999998</v>
      </c>
      <c r="G931" s="16">
        <v>0.72199999999999998</v>
      </c>
    </row>
    <row r="932" spans="1:7" x14ac:dyDescent="0.25">
      <c r="A932" s="34">
        <v>185</v>
      </c>
      <c r="B932" s="1" t="s">
        <v>3</v>
      </c>
      <c r="C932" s="1">
        <v>10</v>
      </c>
      <c r="D932" s="13">
        <v>0.42799999999999999</v>
      </c>
      <c r="E932" s="14">
        <v>0.44</v>
      </c>
      <c r="F932" s="15">
        <v>0.45100000000000001</v>
      </c>
      <c r="G932" s="16">
        <v>0.45200000000000001</v>
      </c>
    </row>
    <row r="933" spans="1:7" x14ac:dyDescent="0.25">
      <c r="A933" s="34">
        <v>185</v>
      </c>
      <c r="B933" s="1" t="s">
        <v>3</v>
      </c>
      <c r="C933" s="1">
        <v>20</v>
      </c>
      <c r="D933" s="13">
        <v>0.42699999999999999</v>
      </c>
      <c r="E933" s="14">
        <v>0.44700000000000001</v>
      </c>
      <c r="F933" s="15">
        <v>0.45400000000000001</v>
      </c>
      <c r="G933" s="16">
        <v>0.45600000000000002</v>
      </c>
    </row>
    <row r="934" spans="1:7" x14ac:dyDescent="0.25">
      <c r="A934" s="34">
        <v>185</v>
      </c>
      <c r="B934" s="1" t="s">
        <v>3</v>
      </c>
      <c r="C934" s="1">
        <v>30</v>
      </c>
      <c r="D934" s="13">
        <v>0.44900000000000001</v>
      </c>
      <c r="E934" s="14">
        <v>0.46700000000000003</v>
      </c>
      <c r="F934" s="15">
        <v>0.47199999999999998</v>
      </c>
      <c r="G934" s="16">
        <v>0.47199999999999998</v>
      </c>
    </row>
    <row r="935" spans="1:7" x14ac:dyDescent="0.25">
      <c r="A935" s="34">
        <v>185</v>
      </c>
      <c r="B935" s="1" t="s">
        <v>3</v>
      </c>
      <c r="C935" s="1">
        <v>40</v>
      </c>
      <c r="D935" s="13">
        <v>0.435</v>
      </c>
      <c r="E935" s="14">
        <v>0.46100000000000002</v>
      </c>
      <c r="F935" s="15">
        <v>0.435</v>
      </c>
      <c r="G935" s="16">
        <v>0.438</v>
      </c>
    </row>
    <row r="936" spans="1:7" x14ac:dyDescent="0.25">
      <c r="A936" s="34">
        <v>185</v>
      </c>
      <c r="B936" s="1" t="s">
        <v>3</v>
      </c>
      <c r="C936" s="1">
        <v>50</v>
      </c>
      <c r="D936" s="13">
        <v>0.46899999999999997</v>
      </c>
      <c r="E936" s="14">
        <v>0.48499999999999999</v>
      </c>
      <c r="F936" s="15">
        <v>0.48899999999999999</v>
      </c>
      <c r="G936" s="16">
        <v>0.48599999999999999</v>
      </c>
    </row>
    <row r="937" spans="1:7" x14ac:dyDescent="0.25">
      <c r="A937" s="34">
        <v>185</v>
      </c>
      <c r="B937" s="1" t="s">
        <v>3</v>
      </c>
      <c r="C937" s="1">
        <v>60</v>
      </c>
      <c r="D937" s="13">
        <v>0.48499999999999999</v>
      </c>
      <c r="E937" s="14">
        <v>0.499</v>
      </c>
      <c r="F937" s="15">
        <v>0.50600000000000001</v>
      </c>
      <c r="G937" s="16">
        <v>0.504</v>
      </c>
    </row>
    <row r="938" spans="1:7" x14ac:dyDescent="0.25">
      <c r="A938" s="34">
        <v>185</v>
      </c>
      <c r="B938" s="1" t="s">
        <v>3</v>
      </c>
      <c r="C938" s="1">
        <v>70</v>
      </c>
      <c r="D938" s="13">
        <v>0.50700000000000001</v>
      </c>
      <c r="E938" s="14">
        <v>0.52400000000000002</v>
      </c>
      <c r="F938" s="15">
        <v>0.52900000000000003</v>
      </c>
      <c r="G938" s="16">
        <v>0.52800000000000002</v>
      </c>
    </row>
    <row r="939" spans="1:7" x14ac:dyDescent="0.25">
      <c r="A939" s="34">
        <v>185</v>
      </c>
      <c r="B939" s="1" t="s">
        <v>3</v>
      </c>
      <c r="C939" s="1">
        <v>80</v>
      </c>
      <c r="D939" s="13">
        <v>0.52800000000000002</v>
      </c>
      <c r="E939" s="14">
        <v>0.54900000000000004</v>
      </c>
      <c r="F939" s="15">
        <v>0.55100000000000005</v>
      </c>
      <c r="G939" s="16">
        <v>0.54800000000000004</v>
      </c>
    </row>
    <row r="940" spans="1:7" x14ac:dyDescent="0.25">
      <c r="A940" s="34">
        <v>185</v>
      </c>
      <c r="B940" s="1" t="s">
        <v>3</v>
      </c>
      <c r="C940" s="1">
        <v>90</v>
      </c>
      <c r="D940" s="13">
        <v>0.59699999999999998</v>
      </c>
      <c r="E940" s="14">
        <v>0.61099999999999999</v>
      </c>
      <c r="F940" s="15">
        <v>0.61699999999999999</v>
      </c>
      <c r="G940" s="16">
        <v>0.61499999999999999</v>
      </c>
    </row>
    <row r="941" spans="1:7" x14ac:dyDescent="0.25">
      <c r="A941" s="34">
        <v>185</v>
      </c>
      <c r="B941" s="1" t="s">
        <v>3</v>
      </c>
      <c r="C941" s="1">
        <v>100</v>
      </c>
      <c r="D941" s="13">
        <v>0.61399999999999999</v>
      </c>
      <c r="E941" s="14">
        <v>0.63100000000000001</v>
      </c>
      <c r="F941" s="15">
        <v>0.63700000000000001</v>
      </c>
      <c r="G941" s="16">
        <v>0.63300000000000001</v>
      </c>
    </row>
    <row r="942" spans="1:7" x14ac:dyDescent="0.25">
      <c r="A942" s="34">
        <v>185</v>
      </c>
      <c r="B942" s="1" t="s">
        <v>4</v>
      </c>
      <c r="C942" s="1">
        <v>10</v>
      </c>
      <c r="D942" s="13">
        <v>0.308</v>
      </c>
      <c r="E942" s="14">
        <v>0.309</v>
      </c>
      <c r="F942" s="15">
        <v>0.314</v>
      </c>
      <c r="G942" s="16">
        <v>0.31</v>
      </c>
    </row>
    <row r="943" spans="1:7" x14ac:dyDescent="0.25">
      <c r="A943" s="34">
        <v>185</v>
      </c>
      <c r="B943" s="1" t="s">
        <v>4</v>
      </c>
      <c r="C943" s="1">
        <v>20</v>
      </c>
      <c r="D943" s="13">
        <v>0.44600000000000001</v>
      </c>
      <c r="E943" s="14">
        <v>0.45200000000000001</v>
      </c>
      <c r="F943" s="15">
        <v>0.44400000000000001</v>
      </c>
      <c r="G943" s="16">
        <v>0.44600000000000001</v>
      </c>
    </row>
    <row r="944" spans="1:7" x14ac:dyDescent="0.25">
      <c r="A944" s="34">
        <v>185</v>
      </c>
      <c r="B944" s="1" t="s">
        <v>4</v>
      </c>
      <c r="C944" s="1">
        <v>30</v>
      </c>
      <c r="D944" s="13">
        <v>0.48599999999999999</v>
      </c>
      <c r="E944" s="14">
        <v>0.48799999999999999</v>
      </c>
      <c r="F944" s="15">
        <v>0.48699999999999999</v>
      </c>
      <c r="G944" s="16">
        <v>0.48899999999999999</v>
      </c>
    </row>
    <row r="945" spans="1:7" x14ac:dyDescent="0.25">
      <c r="A945" s="34">
        <v>185</v>
      </c>
      <c r="B945" s="1" t="s">
        <v>4</v>
      </c>
      <c r="C945" s="1">
        <v>40</v>
      </c>
      <c r="D945" s="13">
        <v>0.59199999999999997</v>
      </c>
      <c r="E945" s="14">
        <v>0.59299999999999997</v>
      </c>
      <c r="F945" s="15">
        <v>0.61</v>
      </c>
      <c r="G945" s="16">
        <v>0.61</v>
      </c>
    </row>
    <row r="946" spans="1:7" x14ac:dyDescent="0.25">
      <c r="A946" s="34">
        <v>185</v>
      </c>
      <c r="B946" s="1" t="s">
        <v>4</v>
      </c>
      <c r="C946" s="1">
        <v>50</v>
      </c>
      <c r="D946" s="13">
        <v>0.61</v>
      </c>
      <c r="E946" s="14">
        <v>0.61499999999999999</v>
      </c>
      <c r="F946" s="15">
        <v>0.61799999999999999</v>
      </c>
      <c r="G946" s="16">
        <v>0.61699999999999999</v>
      </c>
    </row>
    <row r="947" spans="1:7" x14ac:dyDescent="0.25">
      <c r="A947" s="34">
        <v>185</v>
      </c>
      <c r="B947" s="1" t="s">
        <v>4</v>
      </c>
      <c r="C947" s="1">
        <v>60</v>
      </c>
      <c r="D947" s="13">
        <v>0.60599999999999998</v>
      </c>
      <c r="E947" s="14">
        <v>0.61099999999999999</v>
      </c>
      <c r="F947" s="15">
        <v>0.61599999999999999</v>
      </c>
      <c r="G947" s="16">
        <v>0.61599999999999999</v>
      </c>
    </row>
    <row r="948" spans="1:7" x14ac:dyDescent="0.25">
      <c r="A948" s="34">
        <v>185</v>
      </c>
      <c r="B948" s="1" t="s">
        <v>4</v>
      </c>
      <c r="C948" s="1">
        <v>70</v>
      </c>
      <c r="D948" s="13">
        <v>0.65700000000000003</v>
      </c>
      <c r="E948" s="14">
        <v>0.66600000000000004</v>
      </c>
      <c r="F948" s="15">
        <v>0.67200000000000004</v>
      </c>
      <c r="G948" s="16">
        <v>0.67100000000000004</v>
      </c>
    </row>
    <row r="949" spans="1:7" x14ac:dyDescent="0.25">
      <c r="A949" s="34">
        <v>185</v>
      </c>
      <c r="B949" s="1" t="s">
        <v>4</v>
      </c>
      <c r="C949" s="1">
        <v>80</v>
      </c>
      <c r="D949" s="13">
        <v>0.64</v>
      </c>
      <c r="E949" s="14">
        <v>0.64600000000000002</v>
      </c>
      <c r="F949" s="15">
        <v>0.64900000000000002</v>
      </c>
      <c r="G949" s="16">
        <v>0.64900000000000002</v>
      </c>
    </row>
    <row r="950" spans="1:7" x14ac:dyDescent="0.25">
      <c r="A950" s="34">
        <v>185</v>
      </c>
      <c r="B950" s="1" t="s">
        <v>4</v>
      </c>
      <c r="C950" s="1">
        <v>90</v>
      </c>
      <c r="D950" s="13">
        <v>0.61499999999999999</v>
      </c>
      <c r="E950" s="14">
        <v>0.61499999999999999</v>
      </c>
      <c r="F950" s="15">
        <v>0.622</v>
      </c>
      <c r="G950" s="16">
        <v>0.623</v>
      </c>
    </row>
    <row r="951" spans="1:7" x14ac:dyDescent="0.25">
      <c r="A951" s="34">
        <v>185</v>
      </c>
      <c r="B951" s="1" t="s">
        <v>4</v>
      </c>
      <c r="C951" s="1">
        <v>100</v>
      </c>
      <c r="D951" s="13">
        <v>0.627</v>
      </c>
      <c r="E951" s="14">
        <v>0.626</v>
      </c>
      <c r="F951" s="15">
        <v>0.63</v>
      </c>
      <c r="G951" s="16">
        <v>0.629</v>
      </c>
    </row>
    <row r="952" spans="1:7" x14ac:dyDescent="0.25">
      <c r="A952" s="37">
        <v>195</v>
      </c>
      <c r="B952" s="1" t="s">
        <v>0</v>
      </c>
      <c r="C952" s="1">
        <v>10</v>
      </c>
      <c r="D952" s="13">
        <v>0.375</v>
      </c>
      <c r="E952" s="13">
        <v>0.38600000000000001</v>
      </c>
      <c r="F952" s="14">
        <v>0.38100000000000001</v>
      </c>
      <c r="G952" s="15">
        <v>0.378</v>
      </c>
    </row>
    <row r="953" spans="1:7" x14ac:dyDescent="0.25">
      <c r="A953" s="37">
        <v>195</v>
      </c>
      <c r="B953" s="1" t="s">
        <v>0</v>
      </c>
      <c r="C953" s="1">
        <v>20</v>
      </c>
      <c r="D953" s="13">
        <v>0.495</v>
      </c>
      <c r="E953" s="14">
        <v>0.49099999999999999</v>
      </c>
      <c r="F953" s="15">
        <v>0.49399999999999999</v>
      </c>
      <c r="G953" s="16">
        <v>0.497</v>
      </c>
    </row>
    <row r="954" spans="1:7" x14ac:dyDescent="0.25">
      <c r="A954" s="37">
        <v>195</v>
      </c>
      <c r="B954" s="1" t="s">
        <v>0</v>
      </c>
      <c r="C954" s="1">
        <v>30</v>
      </c>
      <c r="D954" s="13">
        <v>0.626</v>
      </c>
      <c r="E954" s="14">
        <v>0.63200000000000001</v>
      </c>
      <c r="F954" s="15">
        <v>0.63</v>
      </c>
      <c r="G954" s="16">
        <v>0.63100000000000001</v>
      </c>
    </row>
    <row r="955" spans="1:7" x14ac:dyDescent="0.25">
      <c r="A955" s="37">
        <v>195</v>
      </c>
      <c r="B955" s="1" t="s">
        <v>0</v>
      </c>
      <c r="C955" s="1">
        <v>40</v>
      </c>
      <c r="D955" s="13">
        <v>0.76600000000000001</v>
      </c>
      <c r="E955" s="14">
        <v>0.76600000000000001</v>
      </c>
      <c r="F955" s="15">
        <v>0.77300000000000002</v>
      </c>
      <c r="G955" s="16">
        <v>0.76500000000000001</v>
      </c>
    </row>
    <row r="956" spans="1:7" x14ac:dyDescent="0.25">
      <c r="A956" s="37">
        <v>195</v>
      </c>
      <c r="B956" s="1" t="s">
        <v>0</v>
      </c>
      <c r="C956" s="1">
        <v>50</v>
      </c>
      <c r="D956" s="13">
        <v>0.86299999999999999</v>
      </c>
      <c r="E956" s="14">
        <v>0.86299999999999999</v>
      </c>
      <c r="F956" s="15">
        <v>0.86599999999999999</v>
      </c>
      <c r="G956" s="16">
        <v>0.872</v>
      </c>
    </row>
    <row r="957" spans="1:7" x14ac:dyDescent="0.25">
      <c r="A957" s="37">
        <v>195</v>
      </c>
      <c r="B957" s="1" t="s">
        <v>0</v>
      </c>
      <c r="C957" s="1">
        <v>60</v>
      </c>
      <c r="D957" s="13">
        <v>0.999</v>
      </c>
      <c r="E957" s="14">
        <v>1.0009999999999999</v>
      </c>
      <c r="F957" s="15">
        <v>1.006</v>
      </c>
      <c r="G957" s="16">
        <v>1.004</v>
      </c>
    </row>
    <row r="958" spans="1:7" x14ac:dyDescent="0.25">
      <c r="A958" s="37">
        <v>195</v>
      </c>
      <c r="B958" s="1" t="s">
        <v>0</v>
      </c>
      <c r="C958" s="1">
        <v>70</v>
      </c>
      <c r="D958" s="13">
        <v>1.038</v>
      </c>
      <c r="E958" s="14">
        <v>1.0409999999999999</v>
      </c>
      <c r="F958" s="15">
        <v>1.0409999999999999</v>
      </c>
      <c r="G958" s="16">
        <v>1.0429999999999999</v>
      </c>
    </row>
    <row r="959" spans="1:7" x14ac:dyDescent="0.25">
      <c r="A959" s="37">
        <v>195</v>
      </c>
      <c r="B959" s="1" t="s">
        <v>0</v>
      </c>
      <c r="C959" s="1">
        <v>80</v>
      </c>
      <c r="D959" s="13">
        <v>1.135</v>
      </c>
      <c r="E959" s="14">
        <v>1.1359999999999999</v>
      </c>
      <c r="F959" s="15">
        <v>1.1379999999999999</v>
      </c>
      <c r="G959" s="16">
        <v>1.143</v>
      </c>
    </row>
    <row r="960" spans="1:7" x14ac:dyDescent="0.25">
      <c r="A960" s="37">
        <v>195</v>
      </c>
      <c r="B960" s="1" t="s">
        <v>0</v>
      </c>
      <c r="C960" s="1">
        <v>90</v>
      </c>
      <c r="D960" s="13">
        <v>1.171</v>
      </c>
      <c r="E960" s="14">
        <v>1.173</v>
      </c>
      <c r="F960" s="15">
        <v>1.177</v>
      </c>
      <c r="G960" s="16">
        <v>1.181</v>
      </c>
    </row>
    <row r="961" spans="1:7" x14ac:dyDescent="0.25">
      <c r="A961" s="37">
        <v>195</v>
      </c>
      <c r="B961" s="1" t="s">
        <v>0</v>
      </c>
      <c r="C961" s="1">
        <v>100</v>
      </c>
      <c r="D961" s="13">
        <v>1.194</v>
      </c>
      <c r="E961" s="14">
        <v>1.1970000000000001</v>
      </c>
      <c r="F961" s="15">
        <v>1.198</v>
      </c>
      <c r="G961" s="16">
        <v>1.1990000000000001</v>
      </c>
    </row>
    <row r="962" spans="1:7" x14ac:dyDescent="0.25">
      <c r="A962" s="37">
        <v>195</v>
      </c>
      <c r="B962" s="1" t="s">
        <v>1</v>
      </c>
      <c r="C962" s="1">
        <v>10</v>
      </c>
      <c r="D962" s="13">
        <v>0.66800000000000004</v>
      </c>
      <c r="E962" s="14">
        <v>0.68300000000000005</v>
      </c>
      <c r="F962" s="15">
        <v>0.67800000000000005</v>
      </c>
      <c r="G962" s="16">
        <v>0.67400000000000004</v>
      </c>
    </row>
    <row r="963" spans="1:7" x14ac:dyDescent="0.25">
      <c r="A963" s="37">
        <v>195</v>
      </c>
      <c r="B963" s="1" t="s">
        <v>1</v>
      </c>
      <c r="C963" s="1">
        <v>20</v>
      </c>
      <c r="D963" s="13">
        <v>0.88300000000000001</v>
      </c>
      <c r="E963" s="14">
        <v>0.88500000000000001</v>
      </c>
      <c r="F963" s="15">
        <v>0.88500000000000001</v>
      </c>
      <c r="G963" s="16">
        <v>0.88200000000000001</v>
      </c>
    </row>
    <row r="964" spans="1:7" x14ac:dyDescent="0.25">
      <c r="A964" s="37">
        <v>195</v>
      </c>
      <c r="B964" s="1" t="s">
        <v>1</v>
      </c>
      <c r="C964" s="1">
        <v>30</v>
      </c>
      <c r="D964" s="13">
        <v>1.2090000000000001</v>
      </c>
      <c r="E964" s="14">
        <v>1.222</v>
      </c>
      <c r="F964" s="15">
        <v>1.2130000000000001</v>
      </c>
      <c r="G964" s="16">
        <v>1.2030000000000001</v>
      </c>
    </row>
    <row r="965" spans="1:7" x14ac:dyDescent="0.25">
      <c r="A965" s="37">
        <v>195</v>
      </c>
      <c r="B965" s="1" t="s">
        <v>1</v>
      </c>
      <c r="C965" s="1">
        <v>40</v>
      </c>
      <c r="D965" s="13">
        <v>1.3759999999999999</v>
      </c>
      <c r="E965" s="14">
        <v>1.387</v>
      </c>
      <c r="F965" s="15">
        <v>1.3839999999999999</v>
      </c>
      <c r="G965" s="16">
        <v>1.3819999999999999</v>
      </c>
    </row>
    <row r="966" spans="1:7" x14ac:dyDescent="0.25">
      <c r="A966" s="37">
        <v>195</v>
      </c>
      <c r="B966" s="1" t="s">
        <v>1</v>
      </c>
      <c r="C966" s="1">
        <v>50</v>
      </c>
      <c r="D966" s="13">
        <v>1.998</v>
      </c>
      <c r="E966" s="14">
        <v>2.0005000000000002</v>
      </c>
      <c r="F966" s="15">
        <v>2.004</v>
      </c>
      <c r="G966" s="16">
        <v>1.9910000000000001</v>
      </c>
    </row>
    <row r="967" spans="1:7" x14ac:dyDescent="0.25">
      <c r="A967" s="37">
        <v>195</v>
      </c>
      <c r="B967" s="1" t="s">
        <v>1</v>
      </c>
      <c r="C967" s="1">
        <v>60</v>
      </c>
      <c r="D967" s="13">
        <v>2.133</v>
      </c>
      <c r="E967" s="14">
        <v>2.13</v>
      </c>
      <c r="F967" s="15">
        <v>2.129</v>
      </c>
      <c r="G967" s="16">
        <v>2.1619999999999999</v>
      </c>
    </row>
    <row r="968" spans="1:7" x14ac:dyDescent="0.25">
      <c r="A968" s="37">
        <v>195</v>
      </c>
      <c r="B968" s="1" t="s">
        <v>1</v>
      </c>
      <c r="C968" s="1">
        <v>70</v>
      </c>
      <c r="D968" s="13">
        <v>2.2349999999999999</v>
      </c>
      <c r="E968" s="14">
        <v>2.2309999999999999</v>
      </c>
      <c r="F968" s="15">
        <v>2.2149999999999999</v>
      </c>
      <c r="G968" s="16">
        <v>2.2549999999999999</v>
      </c>
    </row>
    <row r="969" spans="1:7" x14ac:dyDescent="0.25">
      <c r="A969" s="37">
        <v>195</v>
      </c>
      <c r="B969" s="1" t="s">
        <v>1</v>
      </c>
      <c r="C969" s="1">
        <v>80</v>
      </c>
      <c r="D969" s="13">
        <v>2.2789999999999999</v>
      </c>
      <c r="E969" s="14">
        <v>2.2890000000000001</v>
      </c>
      <c r="F969" s="15">
        <v>2.274</v>
      </c>
      <c r="G969" s="16">
        <v>2.3239999999999998</v>
      </c>
    </row>
    <row r="970" spans="1:7" x14ac:dyDescent="0.25">
      <c r="A970" s="37">
        <v>195</v>
      </c>
      <c r="B970" s="1" t="s">
        <v>1</v>
      </c>
      <c r="C970" s="1">
        <v>90</v>
      </c>
      <c r="D970" s="13">
        <v>2.2669999999999999</v>
      </c>
      <c r="E970" s="14">
        <v>2.2770000000000001</v>
      </c>
      <c r="F970" s="15">
        <v>2.262</v>
      </c>
      <c r="G970" s="16">
        <v>2.3109999999999999</v>
      </c>
    </row>
    <row r="971" spans="1:7" x14ac:dyDescent="0.25">
      <c r="A971" s="37">
        <v>195</v>
      </c>
      <c r="B971" s="1" t="s">
        <v>1</v>
      </c>
      <c r="C971" s="1">
        <v>100</v>
      </c>
      <c r="D971" s="13">
        <v>2.3090000000000002</v>
      </c>
      <c r="E971" s="14">
        <v>2.33</v>
      </c>
      <c r="F971" s="15">
        <v>2.3140000000000001</v>
      </c>
      <c r="G971" s="16">
        <v>2.3650000000000002</v>
      </c>
    </row>
    <row r="972" spans="1:7" x14ac:dyDescent="0.25">
      <c r="A972" s="37">
        <v>195</v>
      </c>
      <c r="B972" s="1" t="s">
        <v>2</v>
      </c>
      <c r="C972" s="1">
        <v>10</v>
      </c>
      <c r="D972" s="13">
        <v>0.20599999999999999</v>
      </c>
      <c r="E972" s="14">
        <v>0.21</v>
      </c>
      <c r="F972" s="15">
        <v>0.20599999999999999</v>
      </c>
      <c r="G972" s="16">
        <v>0.20599999999999999</v>
      </c>
    </row>
    <row r="973" spans="1:7" x14ac:dyDescent="0.25">
      <c r="A973" s="37">
        <v>195</v>
      </c>
      <c r="B973" s="1" t="s">
        <v>2</v>
      </c>
      <c r="C973" s="1">
        <v>20</v>
      </c>
      <c r="D973" s="13">
        <v>0.25900000000000001</v>
      </c>
      <c r="E973" s="14">
        <v>0.25</v>
      </c>
      <c r="F973" s="15">
        <v>0.252</v>
      </c>
      <c r="G973" s="16">
        <v>0.253</v>
      </c>
    </row>
    <row r="974" spans="1:7" x14ac:dyDescent="0.25">
      <c r="A974" s="37">
        <v>195</v>
      </c>
      <c r="B974" s="1" t="s">
        <v>2</v>
      </c>
      <c r="C974" s="1">
        <v>30</v>
      </c>
      <c r="D974" s="13">
        <v>0.30599999999999999</v>
      </c>
      <c r="E974" s="14">
        <v>0.307</v>
      </c>
      <c r="F974" s="15">
        <v>0.30199999999999999</v>
      </c>
      <c r="G974" s="16">
        <v>0.30199999999999999</v>
      </c>
    </row>
    <row r="975" spans="1:7" x14ac:dyDescent="0.25">
      <c r="A975" s="37">
        <v>195</v>
      </c>
      <c r="B975" s="1" t="s">
        <v>2</v>
      </c>
      <c r="C975" s="1">
        <v>40</v>
      </c>
      <c r="D975" s="13">
        <v>0.35399999999999998</v>
      </c>
      <c r="E975" s="14">
        <v>0.35399999999999998</v>
      </c>
      <c r="F975" s="15">
        <v>0.35299999999999998</v>
      </c>
      <c r="G975" s="16">
        <v>0.36</v>
      </c>
    </row>
    <row r="976" spans="1:7" x14ac:dyDescent="0.25">
      <c r="A976" s="37">
        <v>195</v>
      </c>
      <c r="B976" s="1" t="s">
        <v>2</v>
      </c>
      <c r="C976" s="1">
        <v>50</v>
      </c>
      <c r="D976" s="13">
        <v>0.45900000000000002</v>
      </c>
      <c r="E976" s="14">
        <v>0.45</v>
      </c>
      <c r="F976" s="15">
        <v>0.45100000000000001</v>
      </c>
      <c r="G976" s="16">
        <v>0.45400000000000001</v>
      </c>
    </row>
    <row r="977" spans="1:7" x14ac:dyDescent="0.25">
      <c r="A977" s="37">
        <v>195</v>
      </c>
      <c r="B977" s="1" t="s">
        <v>2</v>
      </c>
      <c r="C977" s="1">
        <v>60</v>
      </c>
      <c r="D977" s="13">
        <v>0.50600000000000001</v>
      </c>
      <c r="E977" s="14">
        <v>0.505</v>
      </c>
      <c r="F977" s="15">
        <v>0.50600000000000001</v>
      </c>
      <c r="G977" s="16">
        <v>0.504</v>
      </c>
    </row>
    <row r="978" spans="1:7" x14ac:dyDescent="0.25">
      <c r="A978" s="37">
        <v>195</v>
      </c>
      <c r="B978" s="1" t="s">
        <v>2</v>
      </c>
      <c r="C978" s="1">
        <v>70</v>
      </c>
      <c r="D978" s="13">
        <v>0.49099999999999999</v>
      </c>
      <c r="E978" s="14">
        <v>0.48799999999999999</v>
      </c>
      <c r="F978" s="15">
        <v>0.48599999999999999</v>
      </c>
      <c r="G978" s="16">
        <v>0.48699999999999999</v>
      </c>
    </row>
    <row r="979" spans="1:7" x14ac:dyDescent="0.25">
      <c r="A979" s="37">
        <v>195</v>
      </c>
      <c r="B979" s="1" t="s">
        <v>2</v>
      </c>
      <c r="C979" s="1">
        <v>80</v>
      </c>
      <c r="D979" s="13">
        <v>0.58399999999999996</v>
      </c>
      <c r="E979" s="14">
        <v>0.57799999999999996</v>
      </c>
      <c r="F979" s="15">
        <v>0.57499999999999996</v>
      </c>
      <c r="G979" s="16">
        <v>0.57799999999999996</v>
      </c>
    </row>
    <row r="980" spans="1:7" x14ac:dyDescent="0.25">
      <c r="A980" s="37">
        <v>195</v>
      </c>
      <c r="B980" s="1" t="s">
        <v>2</v>
      </c>
      <c r="C980" s="1">
        <v>90</v>
      </c>
      <c r="D980" s="13">
        <v>0.63400000000000001</v>
      </c>
      <c r="E980" s="14">
        <v>0.63200000000000001</v>
      </c>
      <c r="F980" s="15">
        <v>0.63400000000000001</v>
      </c>
      <c r="G980" s="16">
        <v>0.63300000000000001</v>
      </c>
    </row>
    <row r="981" spans="1:7" x14ac:dyDescent="0.25">
      <c r="A981" s="37">
        <v>195</v>
      </c>
      <c r="B981" s="1" t="s">
        <v>2</v>
      </c>
      <c r="C981" s="1">
        <v>100</v>
      </c>
      <c r="D981" s="13">
        <v>0.72099999999999997</v>
      </c>
      <c r="E981" s="14">
        <v>0.72</v>
      </c>
      <c r="F981" s="15">
        <v>0.71799999999999997</v>
      </c>
      <c r="G981" s="16">
        <v>0.71899999999999997</v>
      </c>
    </row>
    <row r="982" spans="1:7" x14ac:dyDescent="0.25">
      <c r="A982" s="37">
        <v>195</v>
      </c>
      <c r="B982" s="1" t="s">
        <v>3</v>
      </c>
      <c r="C982" s="1">
        <v>10</v>
      </c>
      <c r="D982" s="13">
        <v>0.45</v>
      </c>
      <c r="E982" s="14">
        <v>0.45</v>
      </c>
      <c r="F982" s="15">
        <v>0.44400000000000001</v>
      </c>
      <c r="G982" s="16">
        <v>0.45</v>
      </c>
    </row>
    <row r="983" spans="1:7" x14ac:dyDescent="0.25">
      <c r="A983" s="37">
        <v>195</v>
      </c>
      <c r="B983" s="1" t="s">
        <v>3</v>
      </c>
      <c r="C983" s="1">
        <v>20</v>
      </c>
      <c r="D983" s="13">
        <v>0.46200000000000002</v>
      </c>
      <c r="E983" s="14">
        <v>0.44800000000000001</v>
      </c>
      <c r="F983" s="15">
        <v>0.44700000000000001</v>
      </c>
      <c r="G983" s="16">
        <v>0.45400000000000001</v>
      </c>
    </row>
    <row r="984" spans="1:7" x14ac:dyDescent="0.25">
      <c r="A984" s="37">
        <v>195</v>
      </c>
      <c r="B984" s="1" t="s">
        <v>3</v>
      </c>
      <c r="C984" s="1">
        <v>30</v>
      </c>
      <c r="D984" s="13">
        <v>0.47899999999999998</v>
      </c>
      <c r="E984" s="14">
        <v>0.47</v>
      </c>
      <c r="F984" s="15">
        <v>0.46800000000000003</v>
      </c>
      <c r="G984" s="16">
        <v>0.47299999999999998</v>
      </c>
    </row>
    <row r="985" spans="1:7" x14ac:dyDescent="0.25">
      <c r="A985" s="37">
        <v>195</v>
      </c>
      <c r="B985" s="1" t="s">
        <v>3</v>
      </c>
      <c r="C985" s="1">
        <v>40</v>
      </c>
      <c r="D985" s="13">
        <v>0.47099999999999997</v>
      </c>
      <c r="E985" s="14">
        <v>0.44900000000000001</v>
      </c>
      <c r="F985" s="15">
        <v>0.46500000000000002</v>
      </c>
      <c r="G985" s="16">
        <v>0.46700000000000003</v>
      </c>
    </row>
    <row r="986" spans="1:7" x14ac:dyDescent="0.25">
      <c r="A986" s="37">
        <v>195</v>
      </c>
      <c r="B986" s="1" t="s">
        <v>3</v>
      </c>
      <c r="C986" s="1">
        <v>50</v>
      </c>
      <c r="D986" s="13">
        <v>0.495</v>
      </c>
      <c r="E986" s="14">
        <v>0.48</v>
      </c>
      <c r="F986" s="15">
        <v>0.48199999999999998</v>
      </c>
      <c r="G986" s="16">
        <v>0.48799999999999999</v>
      </c>
    </row>
    <row r="987" spans="1:7" x14ac:dyDescent="0.25">
      <c r="A987" s="37">
        <v>195</v>
      </c>
      <c r="B987" s="1" t="s">
        <v>3</v>
      </c>
      <c r="C987" s="1">
        <v>60</v>
      </c>
      <c r="D987" s="13">
        <v>0.50900000000000001</v>
      </c>
      <c r="E987" s="14">
        <v>0.5</v>
      </c>
      <c r="F987" s="15">
        <v>0.502</v>
      </c>
      <c r="G987" s="16">
        <v>0.50600000000000001</v>
      </c>
    </row>
    <row r="988" spans="1:7" x14ac:dyDescent="0.25">
      <c r="A988" s="37">
        <v>195</v>
      </c>
      <c r="B988" s="1" t="s">
        <v>3</v>
      </c>
      <c r="C988" s="1">
        <v>70</v>
      </c>
      <c r="D988" s="13">
        <v>0.53300000000000003</v>
      </c>
      <c r="E988" s="14">
        <v>0.52300000000000002</v>
      </c>
      <c r="F988" s="15">
        <v>0.52100000000000002</v>
      </c>
      <c r="G988" s="16">
        <v>0.52500000000000002</v>
      </c>
    </row>
    <row r="989" spans="1:7" x14ac:dyDescent="0.25">
      <c r="A989" s="37">
        <v>195</v>
      </c>
      <c r="B989" s="1" t="s">
        <v>3</v>
      </c>
      <c r="C989" s="1">
        <v>80</v>
      </c>
      <c r="D989" s="13">
        <v>0.55800000000000005</v>
      </c>
      <c r="E989" s="14">
        <v>0.54500000000000004</v>
      </c>
      <c r="F989" s="15">
        <v>0.54600000000000004</v>
      </c>
      <c r="G989" s="16">
        <v>0.55100000000000005</v>
      </c>
    </row>
    <row r="990" spans="1:7" x14ac:dyDescent="0.25">
      <c r="A990" s="37">
        <v>195</v>
      </c>
      <c r="B990" s="1" t="s">
        <v>3</v>
      </c>
      <c r="C990" s="1">
        <v>90</v>
      </c>
      <c r="D990" s="13">
        <v>0.61499999999999999</v>
      </c>
      <c r="E990" s="14">
        <v>0.60699999999999998</v>
      </c>
      <c r="F990" s="15">
        <v>0.61</v>
      </c>
      <c r="G990" s="16">
        <v>0.61099999999999999</v>
      </c>
    </row>
    <row r="991" spans="1:7" x14ac:dyDescent="0.25">
      <c r="A991" s="37">
        <v>195</v>
      </c>
      <c r="B991" s="1" t="s">
        <v>3</v>
      </c>
      <c r="C991" s="1">
        <v>100</v>
      </c>
      <c r="D991" s="13">
        <v>0.63900000000000001</v>
      </c>
      <c r="E991" s="14">
        <v>0.629</v>
      </c>
      <c r="F991" s="15">
        <v>0.629</v>
      </c>
      <c r="G991" s="16">
        <v>0.63300000000000001</v>
      </c>
    </row>
    <row r="992" spans="1:7" x14ac:dyDescent="0.25">
      <c r="A992" s="37">
        <v>195</v>
      </c>
      <c r="B992" s="1" t="s">
        <v>4</v>
      </c>
      <c r="C992" s="1">
        <v>10</v>
      </c>
      <c r="D992" s="13">
        <v>0.318</v>
      </c>
      <c r="E992" s="14">
        <v>0.31900000000000001</v>
      </c>
      <c r="F992" s="15">
        <v>0.32100000000000001</v>
      </c>
      <c r="G992" s="16">
        <v>0.32200000000000001</v>
      </c>
    </row>
    <row r="993" spans="1:7" x14ac:dyDescent="0.25">
      <c r="A993" s="37">
        <v>195</v>
      </c>
      <c r="B993" s="1" t="s">
        <v>4</v>
      </c>
      <c r="C993" s="1">
        <v>20</v>
      </c>
      <c r="D993" s="13">
        <v>0.47199999999999998</v>
      </c>
      <c r="E993" s="14">
        <v>0.46200000000000002</v>
      </c>
      <c r="F993" s="15">
        <v>0.47299999999999998</v>
      </c>
      <c r="G993" s="16">
        <v>0.47299999999999998</v>
      </c>
    </row>
    <row r="994" spans="1:7" x14ac:dyDescent="0.25">
      <c r="A994" s="37">
        <v>195</v>
      </c>
      <c r="B994" s="1" t="s">
        <v>4</v>
      </c>
      <c r="C994" s="1">
        <v>30</v>
      </c>
      <c r="D994" s="13">
        <v>0.51300000000000001</v>
      </c>
      <c r="E994" s="14">
        <v>0.51200000000000001</v>
      </c>
      <c r="F994" s="15">
        <v>0.51300000000000001</v>
      </c>
      <c r="G994" s="16">
        <v>0.51200000000000001</v>
      </c>
    </row>
    <row r="995" spans="1:7" x14ac:dyDescent="0.25">
      <c r="A995" s="37">
        <v>195</v>
      </c>
      <c r="B995" s="1" t="s">
        <v>4</v>
      </c>
      <c r="C995" s="1">
        <v>40</v>
      </c>
      <c r="D995" s="13">
        <v>0.621</v>
      </c>
      <c r="E995" s="14">
        <v>0.622</v>
      </c>
      <c r="F995" s="15">
        <v>0.622</v>
      </c>
      <c r="G995" s="16">
        <v>0.628</v>
      </c>
    </row>
    <row r="996" spans="1:7" x14ac:dyDescent="0.25">
      <c r="A996" s="37">
        <v>195</v>
      </c>
      <c r="B996" s="1" t="s">
        <v>4</v>
      </c>
      <c r="C996" s="1">
        <v>50</v>
      </c>
      <c r="D996" s="13">
        <v>0.64700000000000002</v>
      </c>
      <c r="E996" s="14">
        <v>0.64300000000000002</v>
      </c>
      <c r="F996" s="15">
        <v>0.64600000000000002</v>
      </c>
      <c r="G996" s="16">
        <v>0.65100000000000002</v>
      </c>
    </row>
    <row r="997" spans="1:7" x14ac:dyDescent="0.25">
      <c r="A997" s="37">
        <v>195</v>
      </c>
      <c r="B997" s="1" t="s">
        <v>4</v>
      </c>
      <c r="C997" s="1">
        <v>60</v>
      </c>
      <c r="D997" s="13">
        <v>0.64100000000000001</v>
      </c>
      <c r="E997" s="14">
        <v>0.64100000000000001</v>
      </c>
      <c r="F997" s="15">
        <v>0.64300000000000002</v>
      </c>
      <c r="G997" s="16">
        <v>0.64100000000000001</v>
      </c>
    </row>
    <row r="998" spans="1:7" x14ac:dyDescent="0.25">
      <c r="A998" s="37">
        <v>195</v>
      </c>
      <c r="B998" s="1" t="s">
        <v>4</v>
      </c>
      <c r="C998" s="1">
        <v>70</v>
      </c>
      <c r="D998" s="13">
        <v>0.70299999999999996</v>
      </c>
      <c r="E998" s="14">
        <v>0.69899999999999995</v>
      </c>
      <c r="F998" s="15">
        <v>0.70099999999999996</v>
      </c>
      <c r="G998" s="16">
        <v>0.70299999999999996</v>
      </c>
    </row>
    <row r="999" spans="1:7" x14ac:dyDescent="0.25">
      <c r="A999" s="37">
        <v>195</v>
      </c>
      <c r="B999" s="1" t="s">
        <v>4</v>
      </c>
      <c r="C999" s="1">
        <v>80</v>
      </c>
      <c r="D999" s="13">
        <v>0.68200000000000005</v>
      </c>
      <c r="E999" s="14">
        <v>0.68</v>
      </c>
      <c r="F999" s="15">
        <v>0.68</v>
      </c>
      <c r="G999" s="16">
        <v>0.68</v>
      </c>
    </row>
    <row r="1000" spans="1:7" x14ac:dyDescent="0.25">
      <c r="A1000" s="37">
        <v>195</v>
      </c>
      <c r="B1000" s="1" t="s">
        <v>4</v>
      </c>
      <c r="C1000" s="1">
        <v>90</v>
      </c>
      <c r="D1000" s="13">
        <v>0.63900000000000001</v>
      </c>
      <c r="E1000" s="14">
        <v>0.63900000000000001</v>
      </c>
      <c r="F1000" s="15">
        <v>0.64300000000000002</v>
      </c>
      <c r="G1000" s="16">
        <v>0.64</v>
      </c>
    </row>
    <row r="1001" spans="1:7" x14ac:dyDescent="0.25">
      <c r="A1001" s="37">
        <v>195</v>
      </c>
      <c r="B1001" s="1" t="s">
        <v>4</v>
      </c>
      <c r="C1001" s="1">
        <v>100</v>
      </c>
      <c r="D1001" s="13">
        <v>0.65100000000000002</v>
      </c>
      <c r="E1001" s="14">
        <v>0.65500000000000003</v>
      </c>
      <c r="F1001" s="15">
        <v>0.65200000000000002</v>
      </c>
      <c r="G1001" s="16">
        <v>0.65300000000000002</v>
      </c>
    </row>
    <row r="1002" spans="1:7" x14ac:dyDescent="0.25">
      <c r="A1002" s="35">
        <v>205</v>
      </c>
      <c r="B1002" s="1" t="s">
        <v>0</v>
      </c>
      <c r="C1002" s="1">
        <v>10</v>
      </c>
      <c r="D1002" s="13">
        <v>0.40400000000000003</v>
      </c>
      <c r="E1002" s="13">
        <v>0.39600000000000002</v>
      </c>
      <c r="F1002" s="14">
        <v>0.39400000000000002</v>
      </c>
      <c r="G1002" s="15">
        <v>0.39200000000000002</v>
      </c>
    </row>
    <row r="1003" spans="1:7" x14ac:dyDescent="0.25">
      <c r="A1003" s="35">
        <v>205</v>
      </c>
      <c r="B1003" s="1" t="s">
        <v>0</v>
      </c>
      <c r="C1003" s="1">
        <v>20</v>
      </c>
      <c r="D1003" s="13">
        <v>0.53700000000000003</v>
      </c>
      <c r="E1003" s="14">
        <v>0.51</v>
      </c>
      <c r="F1003" s="15">
        <v>0.51</v>
      </c>
      <c r="G1003" s="16">
        <v>0.51</v>
      </c>
    </row>
    <row r="1004" spans="1:7" x14ac:dyDescent="0.25">
      <c r="A1004" s="35">
        <v>205</v>
      </c>
      <c r="B1004" s="1" t="s">
        <v>0</v>
      </c>
      <c r="C1004" s="1">
        <v>30</v>
      </c>
      <c r="D1004" s="13">
        <v>0.66600000000000004</v>
      </c>
      <c r="E1004" s="14">
        <v>0.64900000000000002</v>
      </c>
      <c r="F1004" s="15">
        <v>0.64500000000000002</v>
      </c>
      <c r="G1004" s="16">
        <v>0.64500000000000002</v>
      </c>
    </row>
    <row r="1005" spans="1:7" x14ac:dyDescent="0.25">
      <c r="A1005" s="35">
        <v>205</v>
      </c>
      <c r="B1005" s="1" t="s">
        <v>0</v>
      </c>
      <c r="C1005" s="1">
        <v>40</v>
      </c>
      <c r="D1005" s="13">
        <v>0.78800000000000003</v>
      </c>
      <c r="E1005" s="14">
        <v>0.76900000000000002</v>
      </c>
      <c r="F1005" s="15">
        <v>0.79100000000000004</v>
      </c>
      <c r="G1005" s="16">
        <v>0.78200000000000003</v>
      </c>
    </row>
    <row r="1006" spans="1:7" x14ac:dyDescent="0.25">
      <c r="A1006" s="35">
        <v>205</v>
      </c>
      <c r="B1006" s="1" t="s">
        <v>0</v>
      </c>
      <c r="C1006" s="1">
        <v>50</v>
      </c>
      <c r="D1006" s="13">
        <v>0.89700000000000002</v>
      </c>
      <c r="E1006" s="14">
        <v>0.89</v>
      </c>
      <c r="F1006" s="15">
        <v>0.89</v>
      </c>
      <c r="G1006" s="16">
        <v>0.89100000000000001</v>
      </c>
    </row>
    <row r="1007" spans="1:7" x14ac:dyDescent="0.25">
      <c r="A1007" s="35">
        <v>205</v>
      </c>
      <c r="B1007" s="1" t="s">
        <v>0</v>
      </c>
      <c r="C1007" s="1">
        <v>60</v>
      </c>
      <c r="D1007" s="13">
        <v>1.0249999999999999</v>
      </c>
      <c r="E1007" s="14">
        <v>1.0169999999999999</v>
      </c>
      <c r="F1007" s="15">
        <v>1.0209999999999999</v>
      </c>
      <c r="G1007" s="16">
        <v>1.0269999999999999</v>
      </c>
    </row>
    <row r="1008" spans="1:7" x14ac:dyDescent="0.25">
      <c r="A1008" s="35">
        <v>205</v>
      </c>
      <c r="B1008" s="1" t="s">
        <v>0</v>
      </c>
      <c r="C1008" s="1">
        <v>70</v>
      </c>
      <c r="D1008" s="13">
        <v>1.075</v>
      </c>
      <c r="E1008" s="14">
        <v>1.0660000000000001</v>
      </c>
      <c r="F1008" s="15">
        <v>1.0649999999999999</v>
      </c>
      <c r="G1008" s="16">
        <v>1.073</v>
      </c>
    </row>
    <row r="1009" spans="1:7" x14ac:dyDescent="0.25">
      <c r="A1009" s="35">
        <v>205</v>
      </c>
      <c r="B1009" s="1" t="s">
        <v>0</v>
      </c>
      <c r="C1009" s="1">
        <v>80</v>
      </c>
      <c r="D1009" s="13">
        <v>1.18</v>
      </c>
      <c r="E1009" s="14">
        <v>1.173</v>
      </c>
      <c r="F1009" s="15">
        <v>1.1719999999999999</v>
      </c>
      <c r="G1009" s="16">
        <v>1.173</v>
      </c>
    </row>
    <row r="1010" spans="1:7" x14ac:dyDescent="0.25">
      <c r="A1010" s="35">
        <v>205</v>
      </c>
      <c r="B1010" s="1" t="s">
        <v>0</v>
      </c>
      <c r="C1010" s="1">
        <v>90</v>
      </c>
      <c r="D1010" s="13">
        <v>1.218</v>
      </c>
      <c r="E1010" s="14">
        <v>1.208</v>
      </c>
      <c r="F1010" s="15">
        <v>1.2130000000000001</v>
      </c>
      <c r="G1010" s="16">
        <v>1.2130000000000001</v>
      </c>
    </row>
    <row r="1011" spans="1:7" x14ac:dyDescent="0.25">
      <c r="A1011" s="35">
        <v>205</v>
      </c>
      <c r="B1011" s="1" t="s">
        <v>0</v>
      </c>
      <c r="C1011" s="1">
        <v>100</v>
      </c>
      <c r="D1011" s="13">
        <v>1.236</v>
      </c>
      <c r="E1011" s="14">
        <v>1.23</v>
      </c>
      <c r="F1011" s="15">
        <v>1.23</v>
      </c>
      <c r="G1011" s="16">
        <v>1.2330000000000001</v>
      </c>
    </row>
    <row r="1012" spans="1:7" x14ac:dyDescent="0.25">
      <c r="A1012" s="35">
        <v>205</v>
      </c>
      <c r="B1012" s="1" t="s">
        <v>1</v>
      </c>
      <c r="C1012" s="1">
        <v>10</v>
      </c>
      <c r="D1012" s="13">
        <v>0.749</v>
      </c>
      <c r="E1012" s="14">
        <v>0.77600000000000002</v>
      </c>
      <c r="F1012" s="15">
        <v>0.79</v>
      </c>
      <c r="G1012" s="16">
        <v>0.78900000000000003</v>
      </c>
    </row>
    <row r="1013" spans="1:7" x14ac:dyDescent="0.25">
      <c r="A1013" s="35">
        <v>205</v>
      </c>
      <c r="B1013" s="1" t="s">
        <v>1</v>
      </c>
      <c r="C1013" s="1">
        <v>20</v>
      </c>
      <c r="D1013" s="13">
        <v>0.93</v>
      </c>
      <c r="E1013" s="14">
        <v>0.91500000000000004</v>
      </c>
      <c r="F1013" s="15">
        <v>0.92300000000000004</v>
      </c>
      <c r="G1013" s="16">
        <v>0.92800000000000005</v>
      </c>
    </row>
    <row r="1014" spans="1:7" x14ac:dyDescent="0.25">
      <c r="A1014" s="35">
        <v>205</v>
      </c>
      <c r="B1014" s="1" t="s">
        <v>1</v>
      </c>
      <c r="C1014" s="1">
        <v>30</v>
      </c>
      <c r="D1014" s="13">
        <v>1.204</v>
      </c>
      <c r="E1014" s="14">
        <v>1.206</v>
      </c>
      <c r="F1014" s="15">
        <v>1.2270000000000001</v>
      </c>
      <c r="G1014" s="16">
        <v>1.2230000000000001</v>
      </c>
    </row>
    <row r="1015" spans="1:7" x14ac:dyDescent="0.25">
      <c r="A1015" s="35">
        <v>205</v>
      </c>
      <c r="B1015" s="1" t="s">
        <v>1</v>
      </c>
      <c r="C1015" s="1">
        <v>40</v>
      </c>
      <c r="D1015" s="13">
        <v>1.3089999999999999</v>
      </c>
      <c r="E1015" s="14">
        <v>1.401</v>
      </c>
      <c r="F1015" s="15">
        <v>1.391</v>
      </c>
      <c r="G1015" s="16">
        <v>1.395</v>
      </c>
    </row>
    <row r="1016" spans="1:7" x14ac:dyDescent="0.25">
      <c r="A1016" s="35">
        <v>205</v>
      </c>
      <c r="B1016" s="1" t="s">
        <v>1</v>
      </c>
      <c r="C1016" s="1">
        <v>50</v>
      </c>
      <c r="D1016" s="13">
        <v>1.9710000000000001</v>
      </c>
      <c r="E1016" s="14">
        <v>1.9930000000000001</v>
      </c>
      <c r="F1016" s="15">
        <v>2.004</v>
      </c>
      <c r="G1016" s="16">
        <v>2.0030000000000001</v>
      </c>
    </row>
    <row r="1017" spans="1:7" x14ac:dyDescent="0.25">
      <c r="A1017" s="35">
        <v>205</v>
      </c>
      <c r="B1017" s="1" t="s">
        <v>1</v>
      </c>
      <c r="C1017" s="1">
        <v>60</v>
      </c>
      <c r="D1017" s="13">
        <v>2.1760000000000002</v>
      </c>
      <c r="E1017" s="14">
        <v>2.1880000000000002</v>
      </c>
      <c r="F1017" s="15">
        <v>2.1509999999999998</v>
      </c>
      <c r="G1017" s="16">
        <v>2.1509999999999998</v>
      </c>
    </row>
    <row r="1018" spans="1:7" x14ac:dyDescent="0.25">
      <c r="A1018" s="35">
        <v>205</v>
      </c>
      <c r="B1018" s="1" t="s">
        <v>1</v>
      </c>
      <c r="C1018" s="1">
        <v>70</v>
      </c>
      <c r="D1018" s="13">
        <v>2.3879999999999999</v>
      </c>
      <c r="E1018" s="14">
        <v>2.3450000000000002</v>
      </c>
      <c r="F1018" s="15">
        <v>2.2490000000000001</v>
      </c>
      <c r="G1018" s="16">
        <v>2.25</v>
      </c>
    </row>
    <row r="1019" spans="1:7" x14ac:dyDescent="0.25">
      <c r="A1019" s="35">
        <v>205</v>
      </c>
      <c r="B1019" s="1" t="s">
        <v>1</v>
      </c>
      <c r="C1019" s="1">
        <v>80</v>
      </c>
      <c r="D1019" s="13">
        <v>2.4689999999999999</v>
      </c>
      <c r="E1019" s="14">
        <v>2.4249999999999998</v>
      </c>
      <c r="F1019" s="15">
        <v>2.3010000000000002</v>
      </c>
      <c r="G1019" s="16">
        <v>2.2999999999999998</v>
      </c>
    </row>
    <row r="1020" spans="1:7" x14ac:dyDescent="0.25">
      <c r="A1020" s="35">
        <v>205</v>
      </c>
      <c r="B1020" s="1" t="s">
        <v>1</v>
      </c>
      <c r="C1020" s="1">
        <v>90</v>
      </c>
      <c r="D1020" s="13">
        <v>2.5219999999999998</v>
      </c>
      <c r="E1020" s="14">
        <v>2.4249999999999998</v>
      </c>
      <c r="F1020" s="15">
        <v>2.2909999999999999</v>
      </c>
      <c r="G1020" s="16">
        <v>2.29</v>
      </c>
    </row>
    <row r="1021" spans="1:7" x14ac:dyDescent="0.25">
      <c r="A1021" s="35">
        <v>205</v>
      </c>
      <c r="B1021" s="1" t="s">
        <v>1</v>
      </c>
      <c r="C1021" s="1">
        <v>100</v>
      </c>
      <c r="D1021" s="13">
        <v>2.569</v>
      </c>
      <c r="E1021" s="14">
        <v>2.5409999999999999</v>
      </c>
      <c r="F1021" s="15">
        <v>2.3450000000000002</v>
      </c>
      <c r="G1021" s="16">
        <v>2.3540000000000001</v>
      </c>
    </row>
    <row r="1022" spans="1:7" x14ac:dyDescent="0.25">
      <c r="A1022" s="35">
        <v>205</v>
      </c>
      <c r="B1022" s="1" t="s">
        <v>2</v>
      </c>
      <c r="C1022" s="1">
        <v>10</v>
      </c>
      <c r="D1022" s="13">
        <v>0.219</v>
      </c>
      <c r="E1022" s="14">
        <v>0.21</v>
      </c>
      <c r="F1022" s="15">
        <v>0.21099999999999999</v>
      </c>
      <c r="G1022" s="16">
        <v>0.21</v>
      </c>
    </row>
    <row r="1023" spans="1:7" x14ac:dyDescent="0.25">
      <c r="A1023" s="35">
        <v>205</v>
      </c>
      <c r="B1023" s="1" t="s">
        <v>2</v>
      </c>
      <c r="C1023" s="1">
        <v>20</v>
      </c>
      <c r="D1023" s="13">
        <v>0.27100000000000002</v>
      </c>
      <c r="E1023" s="14">
        <v>0.252</v>
      </c>
      <c r="F1023" s="15">
        <v>0.25600000000000001</v>
      </c>
      <c r="G1023" s="16">
        <v>0.25800000000000001</v>
      </c>
    </row>
    <row r="1024" spans="1:7" x14ac:dyDescent="0.25">
      <c r="A1024" s="35">
        <v>205</v>
      </c>
      <c r="B1024" s="1" t="s">
        <v>2</v>
      </c>
      <c r="C1024" s="1">
        <v>30</v>
      </c>
      <c r="D1024" s="13">
        <v>0.31900000000000001</v>
      </c>
      <c r="E1024" s="14">
        <v>0.307</v>
      </c>
      <c r="F1024" s="15">
        <v>0.31</v>
      </c>
      <c r="G1024" s="16">
        <v>0.308</v>
      </c>
    </row>
    <row r="1025" spans="1:7" x14ac:dyDescent="0.25">
      <c r="A1025" s="35">
        <v>205</v>
      </c>
      <c r="B1025" s="1" t="s">
        <v>2</v>
      </c>
      <c r="C1025" s="1">
        <v>40</v>
      </c>
      <c r="D1025" s="13">
        <v>0.35199999999999998</v>
      </c>
      <c r="E1025" s="14">
        <v>0.34699999999999998</v>
      </c>
      <c r="F1025" s="15">
        <v>0.35799999999999998</v>
      </c>
      <c r="G1025" s="16">
        <v>0.35699999999999998</v>
      </c>
    </row>
    <row r="1026" spans="1:7" x14ac:dyDescent="0.25">
      <c r="A1026" s="35">
        <v>205</v>
      </c>
      <c r="B1026" s="1" t="s">
        <v>2</v>
      </c>
      <c r="C1026" s="1">
        <v>50</v>
      </c>
      <c r="D1026" s="13">
        <v>0.442</v>
      </c>
      <c r="E1026" s="14">
        <v>0.442</v>
      </c>
      <c r="F1026" s="15">
        <v>0.45300000000000001</v>
      </c>
      <c r="G1026" s="16">
        <v>0.45100000000000001</v>
      </c>
    </row>
    <row r="1027" spans="1:7" x14ac:dyDescent="0.25">
      <c r="A1027" s="35">
        <v>205</v>
      </c>
      <c r="B1027" s="1" t="s">
        <v>2</v>
      </c>
      <c r="C1027" s="1">
        <v>60</v>
      </c>
      <c r="D1027" s="13">
        <v>0.50900000000000001</v>
      </c>
      <c r="E1027" s="14">
        <v>0.504</v>
      </c>
      <c r="F1027" s="15">
        <v>0.505</v>
      </c>
      <c r="G1027" s="16">
        <v>0.50800000000000001</v>
      </c>
    </row>
    <row r="1028" spans="1:7" x14ac:dyDescent="0.25">
      <c r="A1028" s="35">
        <v>205</v>
      </c>
      <c r="B1028" s="1" t="s">
        <v>2</v>
      </c>
      <c r="C1028" s="1">
        <v>70</v>
      </c>
      <c r="D1028" s="13">
        <v>0.49299999999999999</v>
      </c>
      <c r="E1028" s="14">
        <v>0.48399999999999999</v>
      </c>
      <c r="F1028" s="15">
        <v>0.48299999999999998</v>
      </c>
      <c r="G1028" s="16">
        <v>0.48599999999999999</v>
      </c>
    </row>
    <row r="1029" spans="1:7" x14ac:dyDescent="0.25">
      <c r="A1029" s="35">
        <v>205</v>
      </c>
      <c r="B1029" s="1" t="s">
        <v>2</v>
      </c>
      <c r="C1029" s="1">
        <v>80</v>
      </c>
      <c r="D1029" s="13">
        <v>0.57799999999999996</v>
      </c>
      <c r="E1029" s="14">
        <v>0.57299999999999995</v>
      </c>
      <c r="F1029" s="15">
        <v>0.57999999999999996</v>
      </c>
      <c r="G1029" s="16">
        <v>0.57899999999999996</v>
      </c>
    </row>
    <row r="1030" spans="1:7" x14ac:dyDescent="0.25">
      <c r="A1030" s="35">
        <v>205</v>
      </c>
      <c r="B1030" s="1" t="s">
        <v>2</v>
      </c>
      <c r="C1030" s="1">
        <v>90</v>
      </c>
      <c r="D1030" s="13">
        <v>0.63500000000000001</v>
      </c>
      <c r="E1030" s="14">
        <v>0.629</v>
      </c>
      <c r="F1030" s="15">
        <v>0.63600000000000001</v>
      </c>
      <c r="G1030" s="16">
        <v>0.63700000000000001</v>
      </c>
    </row>
    <row r="1031" spans="1:7" x14ac:dyDescent="0.25">
      <c r="A1031" s="35">
        <v>205</v>
      </c>
      <c r="B1031" s="1" t="s">
        <v>2</v>
      </c>
      <c r="C1031" s="1">
        <v>100</v>
      </c>
      <c r="D1031" s="13">
        <v>0.70699999999999996</v>
      </c>
      <c r="E1031" s="14">
        <v>0.70499999999999996</v>
      </c>
      <c r="F1031" s="15">
        <v>0.71499999999999997</v>
      </c>
      <c r="G1031" s="16">
        <v>0.71499999999999997</v>
      </c>
    </row>
    <row r="1032" spans="1:7" x14ac:dyDescent="0.25">
      <c r="A1032" s="35">
        <v>205</v>
      </c>
      <c r="B1032" s="1" t="s">
        <v>3</v>
      </c>
      <c r="C1032" s="1">
        <v>10</v>
      </c>
      <c r="D1032" s="13">
        <v>0.437</v>
      </c>
      <c r="E1032" s="14">
        <v>0.44</v>
      </c>
      <c r="F1032" s="15">
        <v>0.45500000000000002</v>
      </c>
      <c r="G1032" s="16">
        <v>0.45600000000000002</v>
      </c>
    </row>
    <row r="1033" spans="1:7" x14ac:dyDescent="0.25">
      <c r="A1033" s="35">
        <v>205</v>
      </c>
      <c r="B1033" s="1" t="s">
        <v>3</v>
      </c>
      <c r="C1033" s="1">
        <v>20</v>
      </c>
      <c r="D1033" s="13">
        <v>0.442</v>
      </c>
      <c r="E1033" s="14">
        <v>0.437</v>
      </c>
      <c r="F1033" s="15">
        <v>0.45700000000000002</v>
      </c>
      <c r="G1033" s="16">
        <v>0.45900000000000002</v>
      </c>
    </row>
    <row r="1034" spans="1:7" x14ac:dyDescent="0.25">
      <c r="A1034" s="35">
        <v>205</v>
      </c>
      <c r="B1034" s="1" t="s">
        <v>3</v>
      </c>
      <c r="C1034" s="1">
        <v>30</v>
      </c>
      <c r="D1034" s="13">
        <v>0.45800000000000002</v>
      </c>
      <c r="E1034" s="14">
        <v>0.46100000000000002</v>
      </c>
      <c r="F1034" s="15">
        <v>0.47799999999999998</v>
      </c>
      <c r="G1034" s="16">
        <v>0.47599999999999998</v>
      </c>
    </row>
    <row r="1035" spans="1:7" x14ac:dyDescent="0.25">
      <c r="A1035" s="35">
        <v>205</v>
      </c>
      <c r="B1035" s="1" t="s">
        <v>3</v>
      </c>
      <c r="C1035" s="1">
        <v>40</v>
      </c>
      <c r="D1035" s="13">
        <v>0.437</v>
      </c>
      <c r="E1035" s="14">
        <v>0.44</v>
      </c>
      <c r="F1035" s="15">
        <v>0.46500000000000002</v>
      </c>
      <c r="G1035" s="16">
        <v>0.46</v>
      </c>
    </row>
    <row r="1036" spans="1:7" x14ac:dyDescent="0.25">
      <c r="A1036" s="35">
        <v>205</v>
      </c>
      <c r="B1036" s="1" t="s">
        <v>3</v>
      </c>
      <c r="C1036" s="1">
        <v>50</v>
      </c>
      <c r="D1036" s="13">
        <v>0.45900000000000002</v>
      </c>
      <c r="E1036" s="14">
        <v>0.46700000000000003</v>
      </c>
      <c r="F1036" s="15">
        <v>0.48499999999999999</v>
      </c>
      <c r="G1036" s="16">
        <v>0.48499999999999999</v>
      </c>
    </row>
    <row r="1037" spans="1:7" x14ac:dyDescent="0.25">
      <c r="A1037" s="35">
        <v>205</v>
      </c>
      <c r="B1037" s="1" t="s">
        <v>3</v>
      </c>
      <c r="C1037" s="1">
        <v>60</v>
      </c>
      <c r="D1037" s="13">
        <v>0.48199999999999998</v>
      </c>
      <c r="E1037" s="14">
        <v>0.48699999999999999</v>
      </c>
      <c r="F1037" s="15">
        <v>0.5</v>
      </c>
      <c r="G1037" s="16">
        <v>0.50600000000000001</v>
      </c>
    </row>
    <row r="1038" spans="1:7" x14ac:dyDescent="0.25">
      <c r="A1038" s="35">
        <v>205</v>
      </c>
      <c r="B1038" s="1" t="s">
        <v>3</v>
      </c>
      <c r="C1038" s="1">
        <v>70</v>
      </c>
      <c r="D1038" s="13">
        <v>0.5</v>
      </c>
      <c r="E1038" s="14">
        <v>0.50700000000000001</v>
      </c>
      <c r="F1038" s="15">
        <v>0.51700000000000002</v>
      </c>
      <c r="G1038" s="16">
        <v>0.52300000000000002</v>
      </c>
    </row>
    <row r="1039" spans="1:7" x14ac:dyDescent="0.25">
      <c r="A1039" s="35">
        <v>205</v>
      </c>
      <c r="B1039" s="1" t="s">
        <v>3</v>
      </c>
      <c r="C1039" s="1">
        <v>80</v>
      </c>
      <c r="D1039" s="13">
        <v>0.52800000000000002</v>
      </c>
      <c r="E1039" s="14">
        <v>0.53500000000000003</v>
      </c>
      <c r="F1039" s="15">
        <v>0.55100000000000005</v>
      </c>
      <c r="G1039" s="16">
        <v>0.54900000000000004</v>
      </c>
    </row>
    <row r="1040" spans="1:7" x14ac:dyDescent="0.25">
      <c r="A1040" s="35">
        <v>205</v>
      </c>
      <c r="B1040" s="1" t="s">
        <v>3</v>
      </c>
      <c r="C1040" s="1">
        <v>90</v>
      </c>
      <c r="D1040" s="13">
        <v>0.58699999999999997</v>
      </c>
      <c r="E1040" s="14">
        <v>0.58799999999999997</v>
      </c>
      <c r="F1040" s="15">
        <v>0.61</v>
      </c>
      <c r="G1040" s="16">
        <v>0.60799999999999998</v>
      </c>
    </row>
    <row r="1041" spans="1:7" x14ac:dyDescent="0.25">
      <c r="A1041" s="35">
        <v>205</v>
      </c>
      <c r="B1041" s="1" t="s">
        <v>3</v>
      </c>
      <c r="C1041" s="1">
        <v>100</v>
      </c>
      <c r="D1041" s="13">
        <v>0.60599999999999998</v>
      </c>
      <c r="E1041" s="14">
        <v>0.61</v>
      </c>
      <c r="F1041" s="15">
        <v>0.627</v>
      </c>
      <c r="G1041" s="16">
        <v>0.628</v>
      </c>
    </row>
    <row r="1042" spans="1:7" x14ac:dyDescent="0.25">
      <c r="A1042" s="35">
        <v>205</v>
      </c>
      <c r="B1042" s="1" t="s">
        <v>4</v>
      </c>
      <c r="C1042" s="1">
        <v>10</v>
      </c>
      <c r="D1042" s="13">
        <v>0.35899999999999999</v>
      </c>
      <c r="E1042" s="14">
        <v>0.34100000000000003</v>
      </c>
      <c r="F1042" s="15">
        <v>0.33</v>
      </c>
      <c r="G1042" s="16">
        <v>0.33</v>
      </c>
    </row>
    <row r="1043" spans="1:7" x14ac:dyDescent="0.25">
      <c r="A1043" s="35">
        <v>205</v>
      </c>
      <c r="B1043" s="1" t="s">
        <v>4</v>
      </c>
      <c r="C1043" s="1">
        <v>20</v>
      </c>
      <c r="D1043" s="13">
        <v>0.54600000000000004</v>
      </c>
      <c r="E1043" s="14">
        <v>0.51</v>
      </c>
      <c r="F1043" s="15">
        <v>0.48799999999999999</v>
      </c>
      <c r="G1043" s="16">
        <v>0.49099999999999999</v>
      </c>
    </row>
    <row r="1044" spans="1:7" x14ac:dyDescent="0.25">
      <c r="A1044" s="35">
        <v>205</v>
      </c>
      <c r="B1044" s="1" t="s">
        <v>4</v>
      </c>
      <c r="C1044" s="1">
        <v>30</v>
      </c>
      <c r="D1044" s="13">
        <v>0.53</v>
      </c>
      <c r="E1044" s="14">
        <v>0.55500000000000005</v>
      </c>
      <c r="F1044" s="15">
        <v>0.54200000000000004</v>
      </c>
      <c r="G1044" s="16">
        <v>0.54100000000000004</v>
      </c>
    </row>
    <row r="1045" spans="1:7" x14ac:dyDescent="0.25">
      <c r="A1045" s="35">
        <v>205</v>
      </c>
      <c r="B1045" s="1" t="s">
        <v>4</v>
      </c>
      <c r="C1045" s="1">
        <v>40</v>
      </c>
      <c r="D1045" s="13">
        <v>0.67900000000000005</v>
      </c>
      <c r="E1045" s="14">
        <v>0.66900000000000004</v>
      </c>
      <c r="F1045" s="15">
        <v>0.65200000000000002</v>
      </c>
      <c r="G1045" s="16">
        <v>0.65900000000000003</v>
      </c>
    </row>
    <row r="1046" spans="1:7" x14ac:dyDescent="0.25">
      <c r="A1046" s="35">
        <v>205</v>
      </c>
      <c r="B1046" s="1" t="s">
        <v>4</v>
      </c>
      <c r="C1046" s="1">
        <v>50</v>
      </c>
      <c r="D1046" s="13">
        <v>0.69399999999999995</v>
      </c>
      <c r="E1046" s="14">
        <v>0.68</v>
      </c>
      <c r="F1046" s="15">
        <v>0.68</v>
      </c>
      <c r="G1046" s="16">
        <v>0.68100000000000005</v>
      </c>
    </row>
    <row r="1047" spans="1:7" x14ac:dyDescent="0.25">
      <c r="A1047" s="35">
        <v>205</v>
      </c>
      <c r="B1047" s="1" t="s">
        <v>4</v>
      </c>
      <c r="C1047" s="1">
        <v>60</v>
      </c>
      <c r="D1047" s="13">
        <v>0.68899999999999995</v>
      </c>
      <c r="E1047" s="14">
        <v>0.67700000000000005</v>
      </c>
      <c r="F1047" s="15">
        <v>0.67400000000000004</v>
      </c>
      <c r="G1047" s="16">
        <v>0.67500000000000004</v>
      </c>
    </row>
    <row r="1048" spans="1:7" x14ac:dyDescent="0.25">
      <c r="A1048" s="35">
        <v>205</v>
      </c>
      <c r="B1048" s="1" t="s">
        <v>4</v>
      </c>
      <c r="C1048" s="1">
        <v>70</v>
      </c>
      <c r="D1048" s="13">
        <v>0.73599999999999999</v>
      </c>
      <c r="E1048" s="14">
        <v>0.72399999999999998</v>
      </c>
      <c r="F1048" s="15">
        <v>0.72899999999999998</v>
      </c>
      <c r="G1048" s="16">
        <v>0.73299999999999998</v>
      </c>
    </row>
    <row r="1049" spans="1:7" x14ac:dyDescent="0.25">
      <c r="A1049" s="35">
        <v>205</v>
      </c>
      <c r="B1049" s="1" t="s">
        <v>4</v>
      </c>
      <c r="C1049" s="1">
        <v>80</v>
      </c>
      <c r="D1049" s="13">
        <v>0.71599999999999997</v>
      </c>
      <c r="E1049" s="14">
        <v>0.70399999999999996</v>
      </c>
      <c r="F1049" s="15">
        <v>0.70599999999999996</v>
      </c>
      <c r="G1049" s="16">
        <v>0.70399999999999996</v>
      </c>
    </row>
    <row r="1050" spans="1:7" x14ac:dyDescent="0.25">
      <c r="A1050" s="35">
        <v>205</v>
      </c>
      <c r="B1050" s="1" t="s">
        <v>4</v>
      </c>
      <c r="C1050" s="1">
        <v>90</v>
      </c>
      <c r="D1050" s="13">
        <v>0.66300000000000003</v>
      </c>
      <c r="E1050" s="14">
        <v>0.65200000000000002</v>
      </c>
      <c r="F1050" s="15">
        <v>0.66400000000000003</v>
      </c>
      <c r="G1050" s="16">
        <v>0.66100000000000003</v>
      </c>
    </row>
    <row r="1051" spans="1:7" x14ac:dyDescent="0.25">
      <c r="A1051" s="35">
        <v>205</v>
      </c>
      <c r="B1051" s="1" t="s">
        <v>4</v>
      </c>
      <c r="C1051" s="1">
        <v>100</v>
      </c>
      <c r="D1051" s="13">
        <v>0.68600000000000005</v>
      </c>
      <c r="E1051" s="14">
        <v>0.66900000000000004</v>
      </c>
      <c r="F1051" s="15">
        <v>0.67200000000000004</v>
      </c>
      <c r="G1051" s="16">
        <v>0.66900000000000004</v>
      </c>
    </row>
    <row r="1052" spans="1:7" x14ac:dyDescent="0.25">
      <c r="A1052" s="38">
        <v>215</v>
      </c>
      <c r="B1052" s="1" t="s">
        <v>0</v>
      </c>
      <c r="C1052" s="1">
        <v>10</v>
      </c>
      <c r="D1052" s="13">
        <v>0.39800000000000002</v>
      </c>
      <c r="E1052" s="13">
        <v>0.4</v>
      </c>
      <c r="F1052" s="14">
        <v>0.40200000000000002</v>
      </c>
      <c r="G1052" s="15">
        <v>0.40200000000000002</v>
      </c>
    </row>
    <row r="1053" spans="1:7" x14ac:dyDescent="0.25">
      <c r="A1053" s="38">
        <v>215</v>
      </c>
      <c r="B1053" s="1" t="s">
        <v>0</v>
      </c>
      <c r="C1053" s="1">
        <v>20</v>
      </c>
      <c r="D1053" s="13">
        <v>0.52100000000000002</v>
      </c>
      <c r="E1053" s="14">
        <v>0.51500000000000001</v>
      </c>
      <c r="F1053" s="15">
        <v>0.51900000000000002</v>
      </c>
      <c r="G1053" s="16">
        <v>0.51700000000000002</v>
      </c>
    </row>
    <row r="1054" spans="1:7" x14ac:dyDescent="0.25">
      <c r="A1054" s="38">
        <v>215</v>
      </c>
      <c r="B1054" s="1" t="s">
        <v>0</v>
      </c>
      <c r="C1054" s="1">
        <v>30</v>
      </c>
      <c r="D1054" s="13">
        <v>0.65300000000000002</v>
      </c>
      <c r="E1054" s="14">
        <v>0.65800000000000003</v>
      </c>
      <c r="F1054" s="15">
        <v>0.65500000000000003</v>
      </c>
      <c r="G1054" s="16">
        <v>0.65600000000000003</v>
      </c>
    </row>
    <row r="1055" spans="1:7" x14ac:dyDescent="0.25">
      <c r="A1055" s="38">
        <v>215</v>
      </c>
      <c r="B1055" s="1" t="s">
        <v>0</v>
      </c>
      <c r="C1055" s="1">
        <v>40</v>
      </c>
      <c r="D1055" s="13">
        <v>0.79400000000000004</v>
      </c>
      <c r="E1055" s="14">
        <v>0.79300000000000004</v>
      </c>
      <c r="F1055" s="15">
        <v>0.79</v>
      </c>
      <c r="G1055" s="16">
        <v>0.79300000000000004</v>
      </c>
    </row>
    <row r="1056" spans="1:7" x14ac:dyDescent="0.25">
      <c r="A1056" s="38">
        <v>215</v>
      </c>
      <c r="B1056" s="1" t="s">
        <v>0</v>
      </c>
      <c r="C1056" s="1">
        <v>50</v>
      </c>
      <c r="D1056" s="13">
        <v>0.9</v>
      </c>
      <c r="E1056" s="14">
        <v>0.90100000000000002</v>
      </c>
      <c r="F1056" s="15">
        <v>0.90400000000000003</v>
      </c>
      <c r="G1056" s="16">
        <v>0.90500000000000003</v>
      </c>
    </row>
    <row r="1057" spans="1:7" x14ac:dyDescent="0.25">
      <c r="A1057" s="38">
        <v>215</v>
      </c>
      <c r="B1057" s="1" t="s">
        <v>0</v>
      </c>
      <c r="C1057" s="1">
        <v>60</v>
      </c>
      <c r="D1057" s="13">
        <v>1.0409999999999999</v>
      </c>
      <c r="E1057" s="14">
        <v>1.0389999999999999</v>
      </c>
      <c r="F1057" s="15">
        <v>1.0409999999999999</v>
      </c>
      <c r="G1057" s="16">
        <v>1.042</v>
      </c>
    </row>
    <row r="1058" spans="1:7" x14ac:dyDescent="0.25">
      <c r="A1058" s="38">
        <v>215</v>
      </c>
      <c r="B1058" s="1" t="s">
        <v>0</v>
      </c>
      <c r="C1058" s="1">
        <v>70</v>
      </c>
      <c r="D1058" s="13">
        <v>1.0860000000000001</v>
      </c>
      <c r="E1058" s="14">
        <v>1.085</v>
      </c>
      <c r="F1058" s="15">
        <v>1.0860000000000001</v>
      </c>
      <c r="G1058" s="16">
        <v>1.0900000000000001</v>
      </c>
    </row>
    <row r="1059" spans="1:7" x14ac:dyDescent="0.25">
      <c r="A1059" s="38">
        <v>215</v>
      </c>
      <c r="B1059" s="1" t="s">
        <v>0</v>
      </c>
      <c r="C1059" s="1">
        <v>80</v>
      </c>
      <c r="D1059" s="13">
        <v>1.1879999999999999</v>
      </c>
      <c r="E1059" s="14">
        <v>1.1850000000000001</v>
      </c>
      <c r="F1059" s="15">
        <v>1.19</v>
      </c>
      <c r="G1059" s="16">
        <v>1.1930000000000001</v>
      </c>
    </row>
    <row r="1060" spans="1:7" x14ac:dyDescent="0.25">
      <c r="A1060" s="38">
        <v>215</v>
      </c>
      <c r="B1060" s="1" t="s">
        <v>0</v>
      </c>
      <c r="C1060" s="1">
        <v>90</v>
      </c>
      <c r="D1060" s="13">
        <v>1.232</v>
      </c>
      <c r="E1060" s="14">
        <v>1.2330000000000001</v>
      </c>
      <c r="F1060" s="15">
        <v>1.238</v>
      </c>
      <c r="G1060" s="16">
        <v>1.238</v>
      </c>
    </row>
    <row r="1061" spans="1:7" x14ac:dyDescent="0.25">
      <c r="A1061" s="38">
        <v>215</v>
      </c>
      <c r="B1061" s="1" t="s">
        <v>0</v>
      </c>
      <c r="C1061" s="1">
        <v>100</v>
      </c>
      <c r="D1061" s="13">
        <v>1.25</v>
      </c>
      <c r="E1061" s="14">
        <v>1.252</v>
      </c>
      <c r="F1061" s="15">
        <v>1.254</v>
      </c>
      <c r="G1061" s="16">
        <v>1.2589999999999999</v>
      </c>
    </row>
    <row r="1062" spans="1:7" x14ac:dyDescent="0.25">
      <c r="A1062" s="38">
        <v>215</v>
      </c>
      <c r="B1062" s="1" t="s">
        <v>1</v>
      </c>
      <c r="C1062" s="1">
        <v>10</v>
      </c>
      <c r="D1062" s="13">
        <v>0.79100000000000004</v>
      </c>
      <c r="E1062" s="14">
        <v>0.77400000000000002</v>
      </c>
      <c r="F1062" s="15">
        <v>0.77300000000000002</v>
      </c>
      <c r="G1062" s="16">
        <v>0.78</v>
      </c>
    </row>
    <row r="1063" spans="1:7" x14ac:dyDescent="0.25">
      <c r="A1063" s="38">
        <v>215</v>
      </c>
      <c r="B1063" s="1" t="s">
        <v>1</v>
      </c>
      <c r="C1063" s="1">
        <v>20</v>
      </c>
      <c r="D1063" s="13">
        <v>0.94</v>
      </c>
      <c r="E1063" s="14">
        <v>0.92800000000000005</v>
      </c>
      <c r="F1063" s="15">
        <v>0.93200000000000005</v>
      </c>
      <c r="G1063" s="16">
        <v>0.93700000000000006</v>
      </c>
    </row>
    <row r="1064" spans="1:7" x14ac:dyDescent="0.25">
      <c r="A1064" s="38">
        <v>215</v>
      </c>
      <c r="B1064" s="1" t="s">
        <v>1</v>
      </c>
      <c r="C1064" s="1">
        <v>30</v>
      </c>
      <c r="D1064" s="13">
        <v>1.2270000000000001</v>
      </c>
      <c r="E1064" s="14">
        <v>1.2210000000000001</v>
      </c>
      <c r="F1064" s="15">
        <v>1.22</v>
      </c>
      <c r="G1064" s="16">
        <v>1.2270000000000001</v>
      </c>
    </row>
    <row r="1065" spans="1:7" x14ac:dyDescent="0.25">
      <c r="A1065" s="38">
        <v>215</v>
      </c>
      <c r="B1065" s="1" t="s">
        <v>1</v>
      </c>
      <c r="C1065" s="1">
        <v>40</v>
      </c>
      <c r="D1065" s="13">
        <v>1.401</v>
      </c>
      <c r="E1065" s="14">
        <v>1.3879999999999999</v>
      </c>
      <c r="F1065" s="15">
        <v>1.3919999999999999</v>
      </c>
      <c r="G1065" s="16">
        <v>1.3979999999999999</v>
      </c>
    </row>
    <row r="1066" spans="1:7" x14ac:dyDescent="0.25">
      <c r="A1066" s="38">
        <v>215</v>
      </c>
      <c r="B1066" s="1" t="s">
        <v>1</v>
      </c>
      <c r="C1066" s="1">
        <v>50</v>
      </c>
      <c r="D1066" s="13">
        <v>2.0019999999999998</v>
      </c>
      <c r="E1066" s="14">
        <v>1.9930000000000001</v>
      </c>
      <c r="F1066" s="15">
        <v>1.992</v>
      </c>
      <c r="G1066" s="16">
        <v>1.9990000000000001</v>
      </c>
    </row>
    <row r="1067" spans="1:7" x14ac:dyDescent="0.25">
      <c r="A1067" s="38">
        <v>215</v>
      </c>
      <c r="B1067" s="1" t="s">
        <v>1</v>
      </c>
      <c r="C1067" s="1">
        <v>60</v>
      </c>
      <c r="D1067" s="13">
        <v>2.1520000000000001</v>
      </c>
      <c r="E1067" s="14">
        <v>2.1629999999999998</v>
      </c>
      <c r="F1067" s="15">
        <v>2.1539999999999999</v>
      </c>
      <c r="G1067" s="16">
        <v>2.16</v>
      </c>
    </row>
    <row r="1068" spans="1:7" x14ac:dyDescent="0.25">
      <c r="A1068" s="38">
        <v>215</v>
      </c>
      <c r="B1068" s="1" t="s">
        <v>1</v>
      </c>
      <c r="C1068" s="1">
        <v>70</v>
      </c>
      <c r="D1068" s="13">
        <v>2.2599999999999998</v>
      </c>
      <c r="E1068" s="14">
        <v>2.262</v>
      </c>
      <c r="F1068" s="15">
        <v>2.2469999999999999</v>
      </c>
      <c r="G1068" s="16">
        <v>2.2480000000000002</v>
      </c>
    </row>
    <row r="1069" spans="1:7" x14ac:dyDescent="0.25">
      <c r="A1069" s="38">
        <v>215</v>
      </c>
      <c r="B1069" s="1" t="s">
        <v>1</v>
      </c>
      <c r="C1069" s="1">
        <v>80</v>
      </c>
      <c r="D1069" s="13">
        <v>2.3199999999999998</v>
      </c>
      <c r="E1069" s="14">
        <v>2.3479999999999999</v>
      </c>
      <c r="F1069" s="15">
        <v>2.3170000000000002</v>
      </c>
      <c r="G1069" s="16">
        <v>2.3069999999999999</v>
      </c>
    </row>
    <row r="1070" spans="1:7" x14ac:dyDescent="0.25">
      <c r="A1070" s="38">
        <v>215</v>
      </c>
      <c r="B1070" s="1" t="s">
        <v>1</v>
      </c>
      <c r="C1070" s="1">
        <v>90</v>
      </c>
      <c r="D1070" s="13">
        <v>2.2890000000000001</v>
      </c>
      <c r="E1070" s="14">
        <v>2.331</v>
      </c>
      <c r="F1070" s="15">
        <v>2.2930000000000001</v>
      </c>
      <c r="G1070" s="16">
        <v>2.2999999999999998</v>
      </c>
    </row>
    <row r="1071" spans="1:7" x14ac:dyDescent="0.25">
      <c r="A1071" s="38">
        <v>215</v>
      </c>
      <c r="B1071" s="1" t="s">
        <v>1</v>
      </c>
      <c r="C1071" s="1">
        <v>100</v>
      </c>
      <c r="D1071" s="13">
        <v>2.3580000000000001</v>
      </c>
      <c r="E1071" s="14">
        <v>2.383</v>
      </c>
      <c r="F1071" s="15">
        <v>2.3679999999999999</v>
      </c>
      <c r="G1071" s="16">
        <v>2.367</v>
      </c>
    </row>
    <row r="1072" spans="1:7" x14ac:dyDescent="0.25">
      <c r="A1072" s="38">
        <v>215</v>
      </c>
      <c r="B1072" s="1" t="s">
        <v>2</v>
      </c>
      <c r="C1072" s="1">
        <v>10</v>
      </c>
      <c r="D1072" s="13">
        <v>0.20899999999999999</v>
      </c>
      <c r="E1072" s="14">
        <v>0.21199999999999999</v>
      </c>
      <c r="F1072" s="15">
        <v>0.214</v>
      </c>
      <c r="G1072" s="16">
        <v>0.21299999999999999</v>
      </c>
    </row>
    <row r="1073" spans="1:7" x14ac:dyDescent="0.25">
      <c r="A1073" s="38">
        <v>215</v>
      </c>
      <c r="B1073" s="1" t="s">
        <v>2</v>
      </c>
      <c r="C1073" s="1">
        <v>20</v>
      </c>
      <c r="D1073" s="13">
        <v>0.26400000000000001</v>
      </c>
      <c r="E1073" s="14">
        <v>0.26100000000000001</v>
      </c>
      <c r="F1073" s="15">
        <v>0.26600000000000001</v>
      </c>
      <c r="G1073" s="16">
        <v>0.25700000000000001</v>
      </c>
    </row>
    <row r="1074" spans="1:7" x14ac:dyDescent="0.25">
      <c r="A1074" s="38">
        <v>215</v>
      </c>
      <c r="B1074" s="1" t="s">
        <v>2</v>
      </c>
      <c r="C1074" s="1">
        <v>30</v>
      </c>
      <c r="D1074" s="13">
        <v>0.311</v>
      </c>
      <c r="E1074" s="14">
        <v>0.316</v>
      </c>
      <c r="F1074" s="15">
        <v>0.314</v>
      </c>
      <c r="G1074" s="16">
        <v>0.309</v>
      </c>
    </row>
    <row r="1075" spans="1:7" x14ac:dyDescent="0.25">
      <c r="A1075" s="38">
        <v>215</v>
      </c>
      <c r="B1075" s="1" t="s">
        <v>2</v>
      </c>
      <c r="C1075" s="1">
        <v>40</v>
      </c>
      <c r="D1075" s="13">
        <v>0.35899999999999999</v>
      </c>
      <c r="E1075" s="14">
        <v>0.36</v>
      </c>
      <c r="F1075" s="15">
        <v>0.35799999999999998</v>
      </c>
      <c r="G1075" s="16">
        <v>0.35599999999999998</v>
      </c>
    </row>
    <row r="1076" spans="1:7" x14ac:dyDescent="0.25">
      <c r="A1076" s="38">
        <v>215</v>
      </c>
      <c r="B1076" s="1" t="s">
        <v>2</v>
      </c>
      <c r="C1076" s="1">
        <v>50</v>
      </c>
      <c r="D1076" s="13">
        <v>0.44800000000000001</v>
      </c>
      <c r="E1076" s="14">
        <v>0.45</v>
      </c>
      <c r="F1076" s="15">
        <v>0.45400000000000001</v>
      </c>
      <c r="G1076" s="16">
        <v>0.44700000000000001</v>
      </c>
    </row>
    <row r="1077" spans="1:7" x14ac:dyDescent="0.25">
      <c r="A1077" s="38">
        <v>215</v>
      </c>
      <c r="B1077" s="1" t="s">
        <v>2</v>
      </c>
      <c r="C1077" s="1">
        <v>60</v>
      </c>
      <c r="D1077" s="13">
        <v>0.50800000000000001</v>
      </c>
      <c r="E1077" s="14">
        <v>0.50800000000000001</v>
      </c>
      <c r="F1077" s="15">
        <v>0.51</v>
      </c>
      <c r="G1077" s="16">
        <v>0.50800000000000001</v>
      </c>
    </row>
    <row r="1078" spans="1:7" x14ac:dyDescent="0.25">
      <c r="A1078" s="38">
        <v>215</v>
      </c>
      <c r="B1078" s="1" t="s">
        <v>2</v>
      </c>
      <c r="C1078" s="1">
        <v>70</v>
      </c>
      <c r="D1078" s="13">
        <v>0.48499999999999999</v>
      </c>
      <c r="E1078" s="14">
        <v>0.48899999999999999</v>
      </c>
      <c r="F1078" s="15">
        <v>0.48899999999999999</v>
      </c>
      <c r="G1078" s="16">
        <v>0.48799999999999999</v>
      </c>
    </row>
    <row r="1079" spans="1:7" x14ac:dyDescent="0.25">
      <c r="A1079" s="38">
        <v>215</v>
      </c>
      <c r="B1079" s="1" t="s">
        <v>2</v>
      </c>
      <c r="C1079" s="1">
        <v>80</v>
      </c>
      <c r="D1079" s="13">
        <v>0.57899999999999996</v>
      </c>
      <c r="E1079" s="14">
        <v>0.58099999999999996</v>
      </c>
      <c r="F1079" s="15">
        <v>0.58199999999999996</v>
      </c>
      <c r="G1079" s="16">
        <v>0.57599999999999996</v>
      </c>
    </row>
    <row r="1080" spans="1:7" x14ac:dyDescent="0.25">
      <c r="A1080" s="38">
        <v>215</v>
      </c>
      <c r="B1080" s="1" t="s">
        <v>2</v>
      </c>
      <c r="C1080" s="1">
        <v>90</v>
      </c>
      <c r="D1080" s="13">
        <v>0.63500000000000001</v>
      </c>
      <c r="E1080" s="14">
        <v>0.63800000000000001</v>
      </c>
      <c r="F1080" s="15">
        <v>0.63900000000000001</v>
      </c>
      <c r="G1080" s="16">
        <v>0.63600000000000001</v>
      </c>
    </row>
    <row r="1081" spans="1:7" x14ac:dyDescent="0.25">
      <c r="A1081" s="38">
        <v>215</v>
      </c>
      <c r="B1081" s="1" t="s">
        <v>2</v>
      </c>
      <c r="C1081" s="1">
        <v>100</v>
      </c>
      <c r="D1081" s="13">
        <v>0.71399999999999997</v>
      </c>
      <c r="E1081" s="14">
        <v>0.71699999999999997</v>
      </c>
      <c r="F1081" s="15">
        <v>0.71599999999999997</v>
      </c>
      <c r="G1081" s="16">
        <v>0.71399999999999997</v>
      </c>
    </row>
    <row r="1082" spans="1:7" x14ac:dyDescent="0.25">
      <c r="A1082" s="38">
        <v>215</v>
      </c>
      <c r="B1082" s="1" t="s">
        <v>3</v>
      </c>
      <c r="C1082" s="1">
        <v>10</v>
      </c>
      <c r="D1082" s="13">
        <v>0.46100000000000002</v>
      </c>
      <c r="E1082" s="14">
        <v>0.47699999999999998</v>
      </c>
      <c r="F1082" s="15">
        <v>0.48</v>
      </c>
      <c r="G1082" s="16">
        <v>0.46800000000000003</v>
      </c>
    </row>
    <row r="1083" spans="1:7" x14ac:dyDescent="0.25">
      <c r="A1083" s="38">
        <v>215</v>
      </c>
      <c r="B1083" s="1" t="s">
        <v>3</v>
      </c>
      <c r="C1083" s="1">
        <v>20</v>
      </c>
      <c r="D1083" s="13">
        <v>0.47</v>
      </c>
      <c r="E1083" s="14">
        <v>0.47899999999999998</v>
      </c>
      <c r="F1083" s="15">
        <v>0.48199999999999998</v>
      </c>
      <c r="G1083" s="16">
        <v>0.46800000000000003</v>
      </c>
    </row>
    <row r="1084" spans="1:7" x14ac:dyDescent="0.25">
      <c r="A1084" s="38">
        <v>215</v>
      </c>
      <c r="B1084" s="1" t="s">
        <v>3</v>
      </c>
      <c r="C1084" s="1">
        <v>30</v>
      </c>
      <c r="D1084" s="13">
        <v>0.48</v>
      </c>
      <c r="E1084" s="14">
        <v>0.497</v>
      </c>
      <c r="F1084" s="15">
        <v>0.49399999999999999</v>
      </c>
      <c r="G1084" s="16">
        <v>0.48299999999999998</v>
      </c>
    </row>
    <row r="1085" spans="1:7" x14ac:dyDescent="0.25">
      <c r="A1085" s="38">
        <v>215</v>
      </c>
      <c r="B1085" s="1" t="s">
        <v>3</v>
      </c>
      <c r="C1085" s="1">
        <v>40</v>
      </c>
      <c r="D1085" s="13">
        <v>0.46500000000000002</v>
      </c>
      <c r="E1085" s="14">
        <v>0.47199999999999998</v>
      </c>
      <c r="F1085" s="15">
        <v>0.47099999999999997</v>
      </c>
      <c r="G1085" s="16">
        <v>0.46300000000000002</v>
      </c>
    </row>
    <row r="1086" spans="1:7" x14ac:dyDescent="0.25">
      <c r="A1086" s="38">
        <v>215</v>
      </c>
      <c r="B1086" s="1" t="s">
        <v>3</v>
      </c>
      <c r="C1086" s="1">
        <v>50</v>
      </c>
      <c r="D1086" s="13">
        <v>0.48699999999999999</v>
      </c>
      <c r="E1086" s="14">
        <v>0.498</v>
      </c>
      <c r="F1086" s="15">
        <v>0.502</v>
      </c>
      <c r="G1086" s="16">
        <v>0.48899999999999999</v>
      </c>
    </row>
    <row r="1087" spans="1:7" x14ac:dyDescent="0.25">
      <c r="A1087" s="38">
        <v>215</v>
      </c>
      <c r="B1087" s="1" t="s">
        <v>3</v>
      </c>
      <c r="C1087" s="1">
        <v>60</v>
      </c>
      <c r="D1087" s="13">
        <v>0.50800000000000001</v>
      </c>
      <c r="E1087" s="14">
        <v>0.52</v>
      </c>
      <c r="F1087" s="15">
        <v>0.52</v>
      </c>
      <c r="G1087" s="16">
        <v>0.50900000000000001</v>
      </c>
    </row>
    <row r="1088" spans="1:7" x14ac:dyDescent="0.25">
      <c r="A1088" s="38">
        <v>215</v>
      </c>
      <c r="B1088" s="1" t="s">
        <v>3</v>
      </c>
      <c r="C1088" s="1">
        <v>70</v>
      </c>
      <c r="D1088" s="13">
        <v>0.52500000000000002</v>
      </c>
      <c r="E1088" s="14">
        <v>0.53800000000000003</v>
      </c>
      <c r="F1088" s="15">
        <v>0.53700000000000003</v>
      </c>
      <c r="G1088" s="16">
        <v>0.52500000000000002</v>
      </c>
    </row>
    <row r="1089" spans="1:7" x14ac:dyDescent="0.25">
      <c r="A1089" s="38">
        <v>215</v>
      </c>
      <c r="B1089" s="1" t="s">
        <v>3</v>
      </c>
      <c r="C1089" s="1">
        <v>80</v>
      </c>
      <c r="D1089" s="13">
        <v>0.55200000000000005</v>
      </c>
      <c r="E1089" s="14">
        <v>0.56200000000000006</v>
      </c>
      <c r="F1089" s="15">
        <v>0.56299999999999994</v>
      </c>
      <c r="G1089" s="16">
        <v>0.54900000000000004</v>
      </c>
    </row>
    <row r="1090" spans="1:7" x14ac:dyDescent="0.25">
      <c r="A1090" s="38">
        <v>215</v>
      </c>
      <c r="B1090" s="1" t="s">
        <v>3</v>
      </c>
      <c r="C1090" s="1">
        <v>90</v>
      </c>
      <c r="D1090" s="13">
        <v>0.61199999999999999</v>
      </c>
      <c r="E1090" s="14">
        <v>0.625</v>
      </c>
      <c r="F1090" s="15">
        <v>0.623</v>
      </c>
      <c r="G1090" s="16">
        <v>0.61099999999999999</v>
      </c>
    </row>
    <row r="1091" spans="1:7" x14ac:dyDescent="0.25">
      <c r="A1091" s="38">
        <v>215</v>
      </c>
      <c r="B1091" s="1" t="s">
        <v>3</v>
      </c>
      <c r="C1091" s="1">
        <v>100</v>
      </c>
      <c r="D1091" s="13">
        <v>0.627</v>
      </c>
      <c r="E1091" s="14">
        <v>0.64400000000000002</v>
      </c>
      <c r="F1091" s="15">
        <v>0.64200000000000002</v>
      </c>
      <c r="G1091" s="16">
        <v>0.63300000000000001</v>
      </c>
    </row>
    <row r="1092" spans="1:7" x14ac:dyDescent="0.25">
      <c r="A1092" s="38">
        <v>215</v>
      </c>
      <c r="B1092" s="1" t="s">
        <v>4</v>
      </c>
      <c r="C1092" s="1">
        <v>10</v>
      </c>
      <c r="D1092" s="13">
        <v>0.33400000000000002</v>
      </c>
      <c r="E1092" s="14">
        <v>0.33700000000000002</v>
      </c>
      <c r="F1092" s="15">
        <v>0.33900000000000002</v>
      </c>
      <c r="G1092" s="16">
        <v>0.33800000000000002</v>
      </c>
    </row>
    <row r="1093" spans="1:7" x14ac:dyDescent="0.25">
      <c r="A1093" s="38">
        <v>215</v>
      </c>
      <c r="B1093" s="1" t="s">
        <v>4</v>
      </c>
      <c r="C1093" s="1">
        <v>20</v>
      </c>
      <c r="D1093" s="13">
        <v>0.50800000000000001</v>
      </c>
      <c r="E1093" s="14">
        <v>0.504</v>
      </c>
      <c r="F1093" s="15">
        <v>0.50600000000000001</v>
      </c>
      <c r="G1093" s="16">
        <v>0.502</v>
      </c>
    </row>
    <row r="1094" spans="1:7" x14ac:dyDescent="0.25">
      <c r="A1094" s="38">
        <v>215</v>
      </c>
      <c r="B1094" s="1" t="s">
        <v>4</v>
      </c>
      <c r="C1094" s="1">
        <v>30</v>
      </c>
      <c r="D1094" s="13">
        <v>0.55700000000000005</v>
      </c>
      <c r="E1094" s="14">
        <v>0.55800000000000005</v>
      </c>
      <c r="F1094" s="15">
        <v>0.55700000000000005</v>
      </c>
      <c r="G1094" s="16">
        <v>0.55800000000000005</v>
      </c>
    </row>
    <row r="1095" spans="1:7" x14ac:dyDescent="0.25">
      <c r="A1095" s="38">
        <v>215</v>
      </c>
      <c r="B1095" s="1" t="s">
        <v>4</v>
      </c>
      <c r="C1095" s="1">
        <v>40</v>
      </c>
      <c r="D1095" s="13">
        <v>0.67500000000000004</v>
      </c>
      <c r="E1095" s="14">
        <v>0.68100000000000005</v>
      </c>
      <c r="F1095" s="15">
        <v>0.68899999999999995</v>
      </c>
      <c r="G1095" s="16">
        <v>0.68100000000000005</v>
      </c>
    </row>
    <row r="1096" spans="1:7" x14ac:dyDescent="0.25">
      <c r="A1096" s="38">
        <v>215</v>
      </c>
      <c r="B1096" s="1" t="s">
        <v>4</v>
      </c>
      <c r="C1096" s="1">
        <v>50</v>
      </c>
      <c r="D1096" s="13">
        <v>0.69899999999999995</v>
      </c>
      <c r="E1096" s="14">
        <v>0.70099999999999996</v>
      </c>
      <c r="F1096" s="15">
        <v>0.70699999999999996</v>
      </c>
      <c r="G1096" s="16">
        <v>0.70699999999999996</v>
      </c>
    </row>
    <row r="1097" spans="1:7" x14ac:dyDescent="0.25">
      <c r="A1097" s="38">
        <v>215</v>
      </c>
      <c r="B1097" s="1" t="s">
        <v>4</v>
      </c>
      <c r="C1097" s="1">
        <v>60</v>
      </c>
      <c r="D1097" s="13">
        <v>0.69699999999999995</v>
      </c>
      <c r="E1097" s="14">
        <v>0.69799999999999995</v>
      </c>
      <c r="F1097" s="15">
        <v>0.70099999999999996</v>
      </c>
      <c r="G1097" s="16">
        <v>0.7</v>
      </c>
    </row>
    <row r="1098" spans="1:7" x14ac:dyDescent="0.25">
      <c r="A1098" s="38">
        <v>215</v>
      </c>
      <c r="B1098" s="1" t="s">
        <v>4</v>
      </c>
      <c r="C1098" s="1">
        <v>70</v>
      </c>
      <c r="D1098" s="13">
        <v>0.753</v>
      </c>
      <c r="E1098" s="14">
        <v>0.76100000000000001</v>
      </c>
      <c r="F1098" s="15">
        <v>0.76300000000000001</v>
      </c>
      <c r="G1098" s="16">
        <v>0.76200000000000001</v>
      </c>
    </row>
    <row r="1099" spans="1:7" x14ac:dyDescent="0.25">
      <c r="A1099" s="38">
        <v>215</v>
      </c>
      <c r="B1099" s="1" t="s">
        <v>4</v>
      </c>
      <c r="C1099" s="1">
        <v>80</v>
      </c>
      <c r="D1099" s="13">
        <v>0.72899999999999998</v>
      </c>
      <c r="E1099" s="14">
        <v>0.73099999999999998</v>
      </c>
      <c r="F1099" s="15">
        <v>0.73199999999999998</v>
      </c>
      <c r="G1099" s="16">
        <v>0.73099999999999998</v>
      </c>
    </row>
    <row r="1100" spans="1:7" x14ac:dyDescent="0.25">
      <c r="A1100" s="38">
        <v>215</v>
      </c>
      <c r="B1100" s="1" t="s">
        <v>4</v>
      </c>
      <c r="C1100" s="1">
        <v>90</v>
      </c>
      <c r="D1100" s="13">
        <v>0.68</v>
      </c>
      <c r="E1100" s="14">
        <v>0.68600000000000005</v>
      </c>
      <c r="F1100" s="15">
        <v>0.68600000000000005</v>
      </c>
      <c r="G1100" s="16">
        <v>0.68500000000000005</v>
      </c>
    </row>
    <row r="1101" spans="1:7" x14ac:dyDescent="0.25">
      <c r="A1101" s="38">
        <v>215</v>
      </c>
      <c r="B1101" s="1" t="s">
        <v>4</v>
      </c>
      <c r="C1101" s="1">
        <v>100</v>
      </c>
      <c r="D1101" s="13">
        <v>0.68300000000000005</v>
      </c>
      <c r="E1101" s="14">
        <v>0.68700000000000006</v>
      </c>
      <c r="F1101" s="15">
        <v>0.68400000000000005</v>
      </c>
      <c r="G1101" s="16">
        <v>0.68899999999999995</v>
      </c>
    </row>
    <row r="1102" spans="1:7" x14ac:dyDescent="0.25">
      <c r="A1102" s="36">
        <v>225</v>
      </c>
      <c r="B1102" s="1" t="s">
        <v>0</v>
      </c>
      <c r="C1102" s="1">
        <v>10</v>
      </c>
      <c r="D1102" s="13">
        <v>0.41399999999999998</v>
      </c>
      <c r="E1102" s="13">
        <v>0.41699999999999998</v>
      </c>
      <c r="F1102" s="14">
        <v>0.41699999999999998</v>
      </c>
      <c r="G1102" s="15">
        <v>0.42299999999999999</v>
      </c>
    </row>
    <row r="1103" spans="1:7" x14ac:dyDescent="0.25">
      <c r="A1103" s="36">
        <v>225</v>
      </c>
      <c r="B1103" s="1" t="s">
        <v>0</v>
      </c>
      <c r="C1103" s="1">
        <v>20</v>
      </c>
      <c r="D1103" s="13">
        <v>0.55000000000000004</v>
      </c>
      <c r="E1103" s="14">
        <v>0.55100000000000005</v>
      </c>
      <c r="F1103" s="15">
        <v>0.55400000000000005</v>
      </c>
      <c r="G1103" s="16">
        <v>0.54900000000000004</v>
      </c>
    </row>
    <row r="1104" spans="1:7" x14ac:dyDescent="0.25">
      <c r="A1104" s="36">
        <v>225</v>
      </c>
      <c r="B1104" s="1" t="s">
        <v>0</v>
      </c>
      <c r="C1104" s="1">
        <v>30</v>
      </c>
      <c r="D1104" s="13">
        <v>0.69599999999999995</v>
      </c>
      <c r="E1104" s="14">
        <v>0.7</v>
      </c>
      <c r="F1104" s="15">
        <v>0.70599999999999996</v>
      </c>
      <c r="G1104" s="16">
        <v>0.70299999999999996</v>
      </c>
    </row>
    <row r="1105" spans="1:7" x14ac:dyDescent="0.25">
      <c r="A1105" s="36">
        <v>225</v>
      </c>
      <c r="B1105" s="1" t="s">
        <v>0</v>
      </c>
      <c r="C1105" s="1">
        <v>40</v>
      </c>
      <c r="D1105" s="13">
        <v>0.86099999999999999</v>
      </c>
      <c r="E1105" s="14">
        <v>0.88600000000000001</v>
      </c>
      <c r="F1105" s="15">
        <v>0.86899999999999999</v>
      </c>
      <c r="G1105" s="16">
        <v>0.85699999999999998</v>
      </c>
    </row>
    <row r="1106" spans="1:7" x14ac:dyDescent="0.25">
      <c r="A1106" s="36">
        <v>225</v>
      </c>
      <c r="B1106" s="1" t="s">
        <v>0</v>
      </c>
      <c r="C1106" s="1">
        <v>50</v>
      </c>
      <c r="D1106" s="13">
        <v>0.93700000000000006</v>
      </c>
      <c r="E1106" s="14">
        <v>0.93600000000000005</v>
      </c>
      <c r="F1106" s="15">
        <v>0.93400000000000005</v>
      </c>
      <c r="G1106" s="16">
        <v>0.93600000000000005</v>
      </c>
    </row>
    <row r="1107" spans="1:7" x14ac:dyDescent="0.25">
      <c r="A1107" s="36">
        <v>225</v>
      </c>
      <c r="B1107" s="1" t="s">
        <v>0</v>
      </c>
      <c r="C1107" s="1">
        <v>60</v>
      </c>
      <c r="D1107" s="13">
        <v>1.0680000000000001</v>
      </c>
      <c r="E1107" s="14">
        <v>1.0669999999999999</v>
      </c>
      <c r="F1107" s="15">
        <v>1.0629999999999999</v>
      </c>
      <c r="G1107" s="16">
        <v>1.07</v>
      </c>
    </row>
    <row r="1108" spans="1:7" x14ac:dyDescent="0.25">
      <c r="A1108" s="36">
        <v>225</v>
      </c>
      <c r="B1108" s="1" t="s">
        <v>0</v>
      </c>
      <c r="C1108" s="1">
        <v>70</v>
      </c>
      <c r="D1108" s="13">
        <v>1.1200000000000001</v>
      </c>
      <c r="E1108" s="14">
        <v>1.117</v>
      </c>
      <c r="F1108" s="15">
        <v>1.1180000000000001</v>
      </c>
      <c r="G1108" s="16">
        <v>1.121</v>
      </c>
    </row>
    <row r="1109" spans="1:7" x14ac:dyDescent="0.25">
      <c r="A1109" s="36">
        <v>225</v>
      </c>
      <c r="B1109" s="1" t="s">
        <v>0</v>
      </c>
      <c r="C1109" s="1">
        <v>80</v>
      </c>
      <c r="D1109" s="13">
        <v>1.224</v>
      </c>
      <c r="E1109" s="14">
        <v>1.2190000000000001</v>
      </c>
      <c r="F1109" s="15">
        <v>1.216</v>
      </c>
      <c r="G1109" s="16">
        <v>1.222</v>
      </c>
    </row>
    <row r="1110" spans="1:7" x14ac:dyDescent="0.25">
      <c r="A1110" s="36">
        <v>225</v>
      </c>
      <c r="B1110" s="1" t="s">
        <v>0</v>
      </c>
      <c r="C1110" s="1">
        <v>90</v>
      </c>
      <c r="D1110" s="13">
        <v>1.278</v>
      </c>
      <c r="E1110" s="14">
        <v>1.2709999999999999</v>
      </c>
      <c r="F1110" s="15">
        <v>1.272</v>
      </c>
      <c r="G1110" s="16">
        <v>1.274</v>
      </c>
    </row>
    <row r="1111" spans="1:7" x14ac:dyDescent="0.25">
      <c r="A1111" s="36">
        <v>225</v>
      </c>
      <c r="B1111" s="1" t="s">
        <v>0</v>
      </c>
      <c r="C1111" s="1">
        <v>100</v>
      </c>
      <c r="D1111" s="13">
        <v>1.2949999999999999</v>
      </c>
      <c r="E1111" s="14">
        <v>1.296</v>
      </c>
      <c r="F1111" s="15">
        <v>1.284</v>
      </c>
      <c r="G1111" s="16">
        <v>1.288</v>
      </c>
    </row>
    <row r="1112" spans="1:7" x14ac:dyDescent="0.25">
      <c r="A1112" s="36">
        <v>225</v>
      </c>
      <c r="B1112" s="1" t="s">
        <v>1</v>
      </c>
      <c r="C1112" s="1">
        <v>10</v>
      </c>
      <c r="D1112" s="13">
        <v>0.80500000000000005</v>
      </c>
      <c r="E1112" s="14">
        <v>0.81799999999999995</v>
      </c>
      <c r="F1112" s="15">
        <v>0.82199999999999995</v>
      </c>
      <c r="G1112" s="16">
        <v>0.85399999999999998</v>
      </c>
    </row>
    <row r="1113" spans="1:7" x14ac:dyDescent="0.25">
      <c r="A1113" s="36">
        <v>225</v>
      </c>
      <c r="B1113" s="1" t="s">
        <v>1</v>
      </c>
      <c r="C1113" s="1">
        <v>20</v>
      </c>
      <c r="D1113" s="13">
        <v>0.92900000000000005</v>
      </c>
      <c r="E1113" s="14">
        <v>0.94699999999999995</v>
      </c>
      <c r="F1113" s="15">
        <v>0.96099999999999997</v>
      </c>
      <c r="G1113" s="16">
        <v>0.93799999999999994</v>
      </c>
    </row>
    <row r="1114" spans="1:7" x14ac:dyDescent="0.25">
      <c r="A1114" s="36">
        <v>225</v>
      </c>
      <c r="B1114" s="1" t="s">
        <v>1</v>
      </c>
      <c r="C1114" s="1">
        <v>30</v>
      </c>
      <c r="D1114" s="13">
        <v>1.3</v>
      </c>
      <c r="E1114" s="14">
        <v>1.2989999999999999</v>
      </c>
      <c r="F1114" s="15">
        <v>1.3120000000000001</v>
      </c>
      <c r="G1114" s="16">
        <v>1.325</v>
      </c>
    </row>
    <row r="1115" spans="1:7" x14ac:dyDescent="0.25">
      <c r="A1115" s="36">
        <v>225</v>
      </c>
      <c r="B1115" s="1" t="s">
        <v>1</v>
      </c>
      <c r="C1115" s="1">
        <v>40</v>
      </c>
      <c r="D1115" s="13">
        <v>1.4370000000000001</v>
      </c>
      <c r="E1115" s="14">
        <v>1.4339999999999999</v>
      </c>
      <c r="F1115" s="15">
        <v>1.44</v>
      </c>
      <c r="G1115" s="16">
        <v>1.454</v>
      </c>
    </row>
    <row r="1116" spans="1:7" x14ac:dyDescent="0.25">
      <c r="A1116" s="36">
        <v>225</v>
      </c>
      <c r="B1116" s="1" t="s">
        <v>1</v>
      </c>
      <c r="C1116" s="1">
        <v>50</v>
      </c>
      <c r="D1116" s="13">
        <v>1.9950000000000001</v>
      </c>
      <c r="E1116" s="14">
        <v>1.984</v>
      </c>
      <c r="F1116" s="15">
        <v>1.9670000000000001</v>
      </c>
      <c r="G1116" s="16">
        <v>1.9930000000000001</v>
      </c>
    </row>
    <row r="1117" spans="1:7" x14ac:dyDescent="0.25">
      <c r="A1117" s="36">
        <v>225</v>
      </c>
      <c r="B1117" s="1" t="s">
        <v>1</v>
      </c>
      <c r="C1117" s="1">
        <v>60</v>
      </c>
      <c r="D1117" s="13">
        <v>2.1469999999999998</v>
      </c>
      <c r="E1117" s="14">
        <v>2.1720000000000002</v>
      </c>
      <c r="F1117" s="15">
        <v>2.1680000000000001</v>
      </c>
      <c r="G1117" s="16">
        <v>2.1709999999999998</v>
      </c>
    </row>
    <row r="1118" spans="1:7" x14ac:dyDescent="0.25">
      <c r="A1118" s="36">
        <v>225</v>
      </c>
      <c r="B1118" s="1" t="s">
        <v>1</v>
      </c>
      <c r="C1118" s="1">
        <v>70</v>
      </c>
      <c r="D1118" s="13">
        <v>2.2269999999999999</v>
      </c>
      <c r="E1118" s="14">
        <v>2.2690000000000001</v>
      </c>
      <c r="F1118" s="15">
        <v>2.3540000000000001</v>
      </c>
      <c r="G1118" s="16">
        <v>2.2639999999999998</v>
      </c>
    </row>
    <row r="1119" spans="1:7" x14ac:dyDescent="0.25">
      <c r="A1119" s="36">
        <v>225</v>
      </c>
      <c r="B1119" s="1" t="s">
        <v>1</v>
      </c>
      <c r="C1119" s="1">
        <v>80</v>
      </c>
      <c r="D1119" s="13">
        <v>2.25</v>
      </c>
      <c r="E1119" s="14">
        <v>2.34</v>
      </c>
      <c r="F1119" s="15">
        <v>2.4340000000000002</v>
      </c>
      <c r="G1119" s="16">
        <v>2.3250000000000002</v>
      </c>
    </row>
    <row r="1120" spans="1:7" x14ac:dyDescent="0.25">
      <c r="A1120" s="36">
        <v>225</v>
      </c>
      <c r="B1120" s="1" t="s">
        <v>1</v>
      </c>
      <c r="C1120" s="1">
        <v>90</v>
      </c>
      <c r="D1120" s="13">
        <v>2.2320000000000002</v>
      </c>
      <c r="E1120" s="14">
        <v>2.327</v>
      </c>
      <c r="F1120" s="15">
        <v>2.464</v>
      </c>
      <c r="G1120" s="16">
        <v>2.2959999999999998</v>
      </c>
    </row>
    <row r="1121" spans="1:7" x14ac:dyDescent="0.25">
      <c r="A1121" s="36">
        <v>225</v>
      </c>
      <c r="B1121" s="1" t="s">
        <v>1</v>
      </c>
      <c r="C1121" s="1">
        <v>100</v>
      </c>
      <c r="D1121" s="13">
        <v>2.302</v>
      </c>
      <c r="E1121" s="14">
        <v>2.4009999999999998</v>
      </c>
      <c r="F1121" s="15">
        <v>2.5369999999999999</v>
      </c>
      <c r="G1121" s="16">
        <v>2.3879999999999999</v>
      </c>
    </row>
    <row r="1122" spans="1:7" x14ac:dyDescent="0.25">
      <c r="A1122" s="36">
        <v>225</v>
      </c>
      <c r="B1122" s="1" t="s">
        <v>2</v>
      </c>
      <c r="C1122" s="1">
        <v>10</v>
      </c>
      <c r="D1122" s="13">
        <v>0.21099999999999999</v>
      </c>
      <c r="E1122" s="14">
        <v>0.214</v>
      </c>
      <c r="F1122" s="15">
        <v>0.21</v>
      </c>
      <c r="G1122" s="16">
        <v>0.214</v>
      </c>
    </row>
    <row r="1123" spans="1:7" x14ac:dyDescent="0.25">
      <c r="A1123" s="36">
        <v>225</v>
      </c>
      <c r="B1123" s="1" t="s">
        <v>2</v>
      </c>
      <c r="C1123" s="1">
        <v>20</v>
      </c>
      <c r="D1123" s="13">
        <v>0.27400000000000002</v>
      </c>
      <c r="E1123" s="14">
        <v>0.27400000000000002</v>
      </c>
      <c r="F1123" s="15">
        <v>0.27300000000000002</v>
      </c>
      <c r="G1123" s="16">
        <v>0.27</v>
      </c>
    </row>
    <row r="1124" spans="1:7" x14ac:dyDescent="0.25">
      <c r="A1124" s="36">
        <v>225</v>
      </c>
      <c r="B1124" s="1" t="s">
        <v>2</v>
      </c>
      <c r="C1124" s="1">
        <v>30</v>
      </c>
      <c r="D1124" s="13">
        <v>0.309</v>
      </c>
      <c r="E1124" s="14">
        <v>0.312</v>
      </c>
      <c r="F1124" s="15">
        <v>0.315</v>
      </c>
      <c r="G1124" s="16">
        <v>0.313</v>
      </c>
    </row>
    <row r="1125" spans="1:7" x14ac:dyDescent="0.25">
      <c r="A1125" s="36">
        <v>225</v>
      </c>
      <c r="B1125" s="1" t="s">
        <v>2</v>
      </c>
      <c r="C1125" s="1">
        <v>40</v>
      </c>
      <c r="D1125" s="13">
        <v>0.38500000000000001</v>
      </c>
      <c r="E1125" s="14">
        <v>0.39</v>
      </c>
      <c r="F1125" s="15">
        <v>0.375</v>
      </c>
      <c r="G1125" s="16">
        <v>0.38200000000000001</v>
      </c>
    </row>
    <row r="1126" spans="1:7" x14ac:dyDescent="0.25">
      <c r="A1126" s="36">
        <v>225</v>
      </c>
      <c r="B1126" s="1" t="s">
        <v>2</v>
      </c>
      <c r="C1126" s="1">
        <v>50</v>
      </c>
      <c r="D1126" s="13">
        <v>0.45400000000000001</v>
      </c>
      <c r="E1126" s="14">
        <v>0.45100000000000001</v>
      </c>
      <c r="F1126" s="15">
        <v>0.44</v>
      </c>
      <c r="G1126" s="16">
        <v>0.443</v>
      </c>
    </row>
    <row r="1127" spans="1:7" x14ac:dyDescent="0.25">
      <c r="A1127" s="36">
        <v>225</v>
      </c>
      <c r="B1127" s="1" t="s">
        <v>2</v>
      </c>
      <c r="C1127" s="1">
        <v>60</v>
      </c>
      <c r="D1127" s="13">
        <v>0.52</v>
      </c>
      <c r="E1127" s="14">
        <v>0.52</v>
      </c>
      <c r="F1127" s="15">
        <v>0.51300000000000001</v>
      </c>
      <c r="G1127" s="16">
        <v>0.51600000000000001</v>
      </c>
    </row>
    <row r="1128" spans="1:7" x14ac:dyDescent="0.25">
      <c r="A1128" s="36">
        <v>225</v>
      </c>
      <c r="B1128" s="1" t="s">
        <v>2</v>
      </c>
      <c r="C1128" s="1">
        <v>70</v>
      </c>
      <c r="D1128" s="13">
        <v>0.497</v>
      </c>
      <c r="E1128" s="14">
        <v>0.496</v>
      </c>
      <c r="F1128" s="15">
        <v>0.49299999999999999</v>
      </c>
      <c r="G1128" s="16">
        <v>0.49299999999999999</v>
      </c>
    </row>
    <row r="1129" spans="1:7" x14ac:dyDescent="0.25">
      <c r="A1129" s="36">
        <v>225</v>
      </c>
      <c r="B1129" s="1" t="s">
        <v>2</v>
      </c>
      <c r="C1129" s="1">
        <v>80</v>
      </c>
      <c r="D1129" s="13">
        <v>0.58699999999999997</v>
      </c>
      <c r="E1129" s="14">
        <v>0.58599999999999997</v>
      </c>
      <c r="F1129" s="15">
        <v>0.58199999999999996</v>
      </c>
      <c r="G1129" s="16">
        <v>0.58199999999999996</v>
      </c>
    </row>
    <row r="1130" spans="1:7" x14ac:dyDescent="0.25">
      <c r="A1130" s="36">
        <v>225</v>
      </c>
      <c r="B1130" s="1" t="s">
        <v>2</v>
      </c>
      <c r="C1130" s="1">
        <v>90</v>
      </c>
      <c r="D1130" s="13">
        <v>0.64700000000000002</v>
      </c>
      <c r="E1130" s="14">
        <v>0.64200000000000002</v>
      </c>
      <c r="F1130" s="15">
        <v>0.63900000000000001</v>
      </c>
      <c r="G1130" s="16">
        <v>0.64100000000000001</v>
      </c>
    </row>
    <row r="1131" spans="1:7" x14ac:dyDescent="0.25">
      <c r="A1131" s="36">
        <v>225</v>
      </c>
      <c r="B1131" s="1" t="s">
        <v>2</v>
      </c>
      <c r="C1131" s="1">
        <v>100</v>
      </c>
      <c r="D1131" s="13">
        <v>0.71699999999999997</v>
      </c>
      <c r="E1131" s="14">
        <v>0.72099999999999997</v>
      </c>
      <c r="F1131" s="15">
        <v>0.70599999999999996</v>
      </c>
      <c r="G1131" s="16">
        <v>0.71199999999999997</v>
      </c>
    </row>
    <row r="1132" spans="1:7" x14ac:dyDescent="0.25">
      <c r="A1132" s="36">
        <v>225</v>
      </c>
      <c r="B1132" s="1" t="s">
        <v>3</v>
      </c>
      <c r="C1132" s="1">
        <v>10</v>
      </c>
      <c r="D1132" s="13">
        <v>0.47499999999999998</v>
      </c>
      <c r="E1132" s="14">
        <v>0.48699999999999999</v>
      </c>
      <c r="F1132" s="15">
        <v>0.48399999999999999</v>
      </c>
      <c r="G1132" s="16">
        <v>0.47599999999999998</v>
      </c>
    </row>
    <row r="1133" spans="1:7" x14ac:dyDescent="0.25">
      <c r="A1133" s="36">
        <v>225</v>
      </c>
      <c r="B1133" s="1" t="s">
        <v>3</v>
      </c>
      <c r="C1133" s="1">
        <v>20</v>
      </c>
      <c r="D1133" s="13">
        <v>0.49199999999999999</v>
      </c>
      <c r="E1133" s="14">
        <v>0.498</v>
      </c>
      <c r="F1133" s="15">
        <v>0.498</v>
      </c>
      <c r="G1133" s="16">
        <v>0.48</v>
      </c>
    </row>
    <row r="1134" spans="1:7" x14ac:dyDescent="0.25">
      <c r="A1134" s="36">
        <v>225</v>
      </c>
      <c r="B1134" s="1" t="s">
        <v>3</v>
      </c>
      <c r="C1134" s="1">
        <v>30</v>
      </c>
      <c r="D1134" s="13">
        <v>0.51400000000000001</v>
      </c>
      <c r="E1134" s="14">
        <v>0.52200000000000002</v>
      </c>
      <c r="F1134" s="15">
        <v>0.52300000000000002</v>
      </c>
      <c r="G1134" s="16">
        <v>0.50700000000000001</v>
      </c>
    </row>
    <row r="1135" spans="1:7" x14ac:dyDescent="0.25">
      <c r="A1135" s="36">
        <v>225</v>
      </c>
      <c r="B1135" s="1" t="s">
        <v>3</v>
      </c>
      <c r="C1135" s="1">
        <v>40</v>
      </c>
      <c r="D1135" s="13">
        <v>0.504</v>
      </c>
      <c r="E1135" s="14">
        <v>0.52300000000000002</v>
      </c>
      <c r="F1135" s="15">
        <v>0.501</v>
      </c>
      <c r="G1135" s="16">
        <v>0.498</v>
      </c>
    </row>
    <row r="1136" spans="1:7" x14ac:dyDescent="0.25">
      <c r="A1136" s="36">
        <v>225</v>
      </c>
      <c r="B1136" s="1" t="s">
        <v>3</v>
      </c>
      <c r="C1136" s="1">
        <v>50</v>
      </c>
      <c r="D1136" s="13">
        <v>0.51700000000000002</v>
      </c>
      <c r="E1136" s="14">
        <v>0.52200000000000002</v>
      </c>
      <c r="F1136" s="15">
        <v>0.50900000000000001</v>
      </c>
      <c r="G1136" s="16">
        <v>0.501</v>
      </c>
    </row>
    <row r="1137" spans="1:7" x14ac:dyDescent="0.25">
      <c r="A1137" s="36">
        <v>225</v>
      </c>
      <c r="B1137" s="1" t="s">
        <v>3</v>
      </c>
      <c r="C1137" s="1">
        <v>60</v>
      </c>
      <c r="D1137" s="13">
        <v>0.53300000000000003</v>
      </c>
      <c r="E1137" s="14">
        <v>0.53900000000000003</v>
      </c>
      <c r="F1137" s="15">
        <v>0.52700000000000002</v>
      </c>
      <c r="G1137" s="16">
        <v>0.52300000000000002</v>
      </c>
    </row>
    <row r="1138" spans="1:7" x14ac:dyDescent="0.25">
      <c r="A1138" s="36">
        <v>225</v>
      </c>
      <c r="B1138" s="1" t="s">
        <v>3</v>
      </c>
      <c r="C1138" s="1">
        <v>70</v>
      </c>
      <c r="D1138" s="13">
        <v>0.55200000000000005</v>
      </c>
      <c r="E1138" s="14">
        <v>0.55500000000000005</v>
      </c>
      <c r="F1138" s="15">
        <v>0.54500000000000004</v>
      </c>
      <c r="G1138" s="16">
        <v>0.54100000000000004</v>
      </c>
    </row>
    <row r="1139" spans="1:7" x14ac:dyDescent="0.25">
      <c r="A1139" s="36">
        <v>225</v>
      </c>
      <c r="B1139" s="1" t="s">
        <v>3</v>
      </c>
      <c r="C1139" s="1">
        <v>80</v>
      </c>
      <c r="D1139" s="13">
        <v>0.57699999999999996</v>
      </c>
      <c r="E1139" s="14">
        <v>0.57799999999999996</v>
      </c>
      <c r="F1139" s="15">
        <v>0.56699999999999995</v>
      </c>
      <c r="G1139" s="16">
        <v>0.56200000000000006</v>
      </c>
    </row>
    <row r="1140" spans="1:7" x14ac:dyDescent="0.25">
      <c r="A1140" s="36">
        <v>225</v>
      </c>
      <c r="B1140" s="1" t="s">
        <v>3</v>
      </c>
      <c r="C1140" s="1">
        <v>90</v>
      </c>
      <c r="D1140" s="13">
        <v>0.63900000000000001</v>
      </c>
      <c r="E1140" s="14">
        <v>0.63900000000000001</v>
      </c>
      <c r="F1140" s="15">
        <v>0.627</v>
      </c>
      <c r="G1140" s="16">
        <v>0.622</v>
      </c>
    </row>
    <row r="1141" spans="1:7" x14ac:dyDescent="0.25">
      <c r="A1141" s="36">
        <v>225</v>
      </c>
      <c r="B1141" s="1" t="s">
        <v>3</v>
      </c>
      <c r="C1141" s="1">
        <v>100</v>
      </c>
      <c r="D1141" s="13">
        <v>0.65100000000000002</v>
      </c>
      <c r="E1141" s="14">
        <v>0.65900000000000003</v>
      </c>
      <c r="F1141" s="15">
        <v>0.63900000000000001</v>
      </c>
      <c r="G1141" s="16">
        <v>0.63700000000000001</v>
      </c>
    </row>
    <row r="1142" spans="1:7" x14ac:dyDescent="0.25">
      <c r="A1142" s="36">
        <v>225</v>
      </c>
      <c r="B1142" s="1" t="s">
        <v>4</v>
      </c>
      <c r="C1142" s="1">
        <v>10</v>
      </c>
      <c r="D1142" s="13">
        <v>0.35499999999999998</v>
      </c>
      <c r="E1142" s="14">
        <v>0.36399999999999999</v>
      </c>
      <c r="F1142" s="15">
        <v>0.34799999999999998</v>
      </c>
      <c r="G1142" s="16">
        <v>0.35799999999999998</v>
      </c>
    </row>
    <row r="1143" spans="1:7" x14ac:dyDescent="0.25">
      <c r="A1143" s="36">
        <v>225</v>
      </c>
      <c r="B1143" s="1" t="s">
        <v>4</v>
      </c>
      <c r="C1143" s="1">
        <v>20</v>
      </c>
      <c r="D1143" s="13">
        <v>0.57699999999999996</v>
      </c>
      <c r="E1143" s="14">
        <v>0.58799999999999997</v>
      </c>
      <c r="F1143" s="15">
        <v>0.57799999999999996</v>
      </c>
      <c r="G1143" s="16">
        <v>0.58199999999999996</v>
      </c>
    </row>
    <row r="1144" spans="1:7" x14ac:dyDescent="0.25">
      <c r="A1144" s="36">
        <v>225</v>
      </c>
      <c r="B1144" s="1" t="s">
        <v>4</v>
      </c>
      <c r="C1144" s="1">
        <v>30</v>
      </c>
      <c r="D1144" s="13">
        <v>0.61799999999999999</v>
      </c>
      <c r="E1144" s="14">
        <v>0.629</v>
      </c>
      <c r="F1144" s="15">
        <v>0.626</v>
      </c>
      <c r="G1144" s="16">
        <v>0.63</v>
      </c>
    </row>
    <row r="1145" spans="1:7" x14ac:dyDescent="0.25">
      <c r="A1145" s="36">
        <v>225</v>
      </c>
      <c r="B1145" s="1" t="s">
        <v>4</v>
      </c>
      <c r="C1145" s="1">
        <v>40</v>
      </c>
      <c r="D1145" s="13">
        <v>0.73699999999999999</v>
      </c>
      <c r="E1145" s="14">
        <v>0.754</v>
      </c>
      <c r="F1145" s="15">
        <v>0.74</v>
      </c>
      <c r="G1145" s="16">
        <v>0.754</v>
      </c>
    </row>
    <row r="1146" spans="1:7" x14ac:dyDescent="0.25">
      <c r="A1146" s="36">
        <v>225</v>
      </c>
      <c r="B1146" s="1" t="s">
        <v>4</v>
      </c>
      <c r="C1146" s="1">
        <v>50</v>
      </c>
      <c r="D1146" s="13">
        <v>0.75600000000000001</v>
      </c>
      <c r="E1146" s="14">
        <v>0.755</v>
      </c>
      <c r="F1146" s="15">
        <v>0.753</v>
      </c>
      <c r="G1146" s="16">
        <v>0.753</v>
      </c>
    </row>
    <row r="1147" spans="1:7" x14ac:dyDescent="0.25">
      <c r="A1147" s="36">
        <v>225</v>
      </c>
      <c r="B1147" s="1" t="s">
        <v>4</v>
      </c>
      <c r="C1147" s="1">
        <v>60</v>
      </c>
      <c r="D1147" s="13">
        <v>0.73799999999999999</v>
      </c>
      <c r="E1147" s="14">
        <v>0.74</v>
      </c>
      <c r="F1147" s="15">
        <v>0.73899999999999999</v>
      </c>
      <c r="G1147" s="16">
        <v>0.74099999999999999</v>
      </c>
    </row>
    <row r="1148" spans="1:7" x14ac:dyDescent="0.25">
      <c r="A1148" s="36">
        <v>225</v>
      </c>
      <c r="B1148" s="1" t="s">
        <v>4</v>
      </c>
      <c r="C1148" s="1">
        <v>70</v>
      </c>
      <c r="D1148" s="13">
        <v>0.78900000000000003</v>
      </c>
      <c r="E1148" s="14">
        <v>0.78600000000000003</v>
      </c>
      <c r="F1148" s="15">
        <v>0.78400000000000003</v>
      </c>
      <c r="G1148" s="16">
        <v>0.78500000000000003</v>
      </c>
    </row>
    <row r="1149" spans="1:7" x14ac:dyDescent="0.25">
      <c r="A1149" s="36">
        <v>225</v>
      </c>
      <c r="B1149" s="1" t="s">
        <v>4</v>
      </c>
      <c r="C1149" s="1">
        <v>80</v>
      </c>
      <c r="D1149" s="13">
        <v>0.76600000000000001</v>
      </c>
      <c r="E1149" s="14">
        <v>0.76700000000000002</v>
      </c>
      <c r="F1149" s="15">
        <v>0.76700000000000002</v>
      </c>
      <c r="G1149" s="16">
        <v>0.76800000000000002</v>
      </c>
    </row>
    <row r="1150" spans="1:7" x14ac:dyDescent="0.25">
      <c r="A1150" s="36">
        <v>225</v>
      </c>
      <c r="B1150" s="1" t="s">
        <v>4</v>
      </c>
      <c r="C1150" s="1">
        <v>90</v>
      </c>
      <c r="D1150" s="13">
        <v>0.73099999999999998</v>
      </c>
      <c r="E1150" s="14">
        <v>0.72299999999999998</v>
      </c>
      <c r="F1150" s="15">
        <v>0.71799999999999997</v>
      </c>
      <c r="G1150" s="16">
        <v>0.72099999999999997</v>
      </c>
    </row>
    <row r="1151" spans="1:7" x14ac:dyDescent="0.25">
      <c r="A1151" s="36">
        <v>225</v>
      </c>
      <c r="B1151" s="1" t="s">
        <v>4</v>
      </c>
      <c r="C1151" s="1">
        <v>100</v>
      </c>
      <c r="D1151" s="13">
        <v>0.72299999999999998</v>
      </c>
      <c r="E1151" s="14">
        <v>0.73</v>
      </c>
      <c r="F1151" s="15">
        <v>0.71899999999999997</v>
      </c>
      <c r="G1151" s="16">
        <v>0.72799999999999998</v>
      </c>
    </row>
    <row r="1152" spans="1:7" x14ac:dyDescent="0.25">
      <c r="A1152" s="39">
        <v>235</v>
      </c>
      <c r="B1152" s="1" t="s">
        <v>0</v>
      </c>
      <c r="C1152" s="1">
        <v>10</v>
      </c>
      <c r="D1152" s="13">
        <v>0.42099999999999999</v>
      </c>
      <c r="E1152" s="13">
        <v>0.41599999999999998</v>
      </c>
      <c r="F1152" s="14">
        <v>0.42099999999999999</v>
      </c>
      <c r="G1152" s="15">
        <v>0.42099999999999999</v>
      </c>
    </row>
    <row r="1153" spans="1:7" x14ac:dyDescent="0.25">
      <c r="A1153" s="39">
        <v>235</v>
      </c>
      <c r="B1153" s="1" t="s">
        <v>0</v>
      </c>
      <c r="C1153" s="1">
        <v>20</v>
      </c>
      <c r="D1153" s="13">
        <v>0.55000000000000004</v>
      </c>
      <c r="E1153" s="14">
        <v>0.54800000000000004</v>
      </c>
      <c r="F1153" s="15">
        <v>0.54900000000000004</v>
      </c>
      <c r="G1153" s="16">
        <v>0.54600000000000004</v>
      </c>
    </row>
    <row r="1154" spans="1:7" x14ac:dyDescent="0.25">
      <c r="A1154" s="39">
        <v>235</v>
      </c>
      <c r="B1154" s="1" t="s">
        <v>0</v>
      </c>
      <c r="C1154" s="1">
        <v>30</v>
      </c>
      <c r="D1154" s="13">
        <v>0.69499999999999995</v>
      </c>
      <c r="E1154" s="14">
        <v>0.68899999999999995</v>
      </c>
      <c r="F1154" s="15">
        <v>0.69299999999999995</v>
      </c>
      <c r="G1154" s="16">
        <v>0.68700000000000006</v>
      </c>
    </row>
    <row r="1155" spans="1:7" x14ac:dyDescent="0.25">
      <c r="A1155" s="39">
        <v>235</v>
      </c>
      <c r="B1155" s="1" t="s">
        <v>0</v>
      </c>
      <c r="C1155" s="1">
        <v>40</v>
      </c>
      <c r="D1155" s="13">
        <v>0.83799999999999997</v>
      </c>
      <c r="E1155" s="14">
        <v>0.84199999999999997</v>
      </c>
      <c r="F1155" s="15">
        <v>0.83299999999999996</v>
      </c>
      <c r="G1155" s="16">
        <v>0.83899999999999997</v>
      </c>
    </row>
    <row r="1156" spans="1:7" x14ac:dyDescent="0.25">
      <c r="A1156" s="39">
        <v>235</v>
      </c>
      <c r="B1156" s="1" t="s">
        <v>0</v>
      </c>
      <c r="C1156" s="1">
        <v>50</v>
      </c>
      <c r="D1156" s="13">
        <v>0.93200000000000005</v>
      </c>
      <c r="E1156" s="14">
        <v>0.93500000000000005</v>
      </c>
      <c r="F1156" s="15">
        <v>0.93400000000000005</v>
      </c>
      <c r="G1156" s="16">
        <v>0.93899999999999995</v>
      </c>
    </row>
    <row r="1157" spans="1:7" x14ac:dyDescent="0.25">
      <c r="A1157" s="39">
        <v>235</v>
      </c>
      <c r="B1157" s="1" t="s">
        <v>0</v>
      </c>
      <c r="C1157" s="1">
        <v>60</v>
      </c>
      <c r="D1157" s="13">
        <v>1.069</v>
      </c>
      <c r="E1157" s="14">
        <v>1.071</v>
      </c>
      <c r="F1157" s="15">
        <v>1.07</v>
      </c>
      <c r="G1157" s="16">
        <v>1.075</v>
      </c>
    </row>
    <row r="1158" spans="1:7" x14ac:dyDescent="0.25">
      <c r="A1158" s="39">
        <v>235</v>
      </c>
      <c r="B1158" s="1" t="s">
        <v>0</v>
      </c>
      <c r="C1158" s="1">
        <v>70</v>
      </c>
      <c r="D1158" s="13">
        <v>1.121</v>
      </c>
      <c r="E1158" s="14">
        <v>1.1259999999999999</v>
      </c>
      <c r="F1158" s="15">
        <v>1.131</v>
      </c>
      <c r="G1158" s="16">
        <v>1.1299999999999999</v>
      </c>
    </row>
    <row r="1159" spans="1:7" x14ac:dyDescent="0.25">
      <c r="A1159" s="39">
        <v>235</v>
      </c>
      <c r="B1159" s="1" t="s">
        <v>0</v>
      </c>
      <c r="C1159" s="1">
        <v>80</v>
      </c>
      <c r="D1159" s="13">
        <v>1.2230000000000001</v>
      </c>
      <c r="E1159" s="14">
        <v>1.224</v>
      </c>
      <c r="F1159" s="15">
        <v>1.228</v>
      </c>
      <c r="G1159" s="16">
        <v>1.2290000000000001</v>
      </c>
    </row>
    <row r="1160" spans="1:7" x14ac:dyDescent="0.25">
      <c r="A1160" s="39">
        <v>235</v>
      </c>
      <c r="B1160" s="1" t="s">
        <v>0</v>
      </c>
      <c r="C1160" s="1">
        <v>90</v>
      </c>
      <c r="D1160" s="13">
        <v>1.2789999999999999</v>
      </c>
      <c r="E1160" s="14">
        <v>1.2829999999999999</v>
      </c>
      <c r="F1160" s="15">
        <v>1.284</v>
      </c>
      <c r="G1160" s="16">
        <v>1.284</v>
      </c>
    </row>
    <row r="1161" spans="1:7" x14ac:dyDescent="0.25">
      <c r="A1161" s="39">
        <v>235</v>
      </c>
      <c r="B1161" s="1" t="s">
        <v>0</v>
      </c>
      <c r="C1161" s="1">
        <v>100</v>
      </c>
      <c r="D1161" s="13">
        <v>1.29</v>
      </c>
      <c r="E1161" s="14">
        <v>1.2929999999999999</v>
      </c>
      <c r="F1161" s="15">
        <v>1.2949999999999999</v>
      </c>
      <c r="G1161" s="16">
        <v>1.2989999999999999</v>
      </c>
    </row>
    <row r="1162" spans="1:7" x14ac:dyDescent="0.25">
      <c r="A1162" s="39">
        <v>235</v>
      </c>
      <c r="B1162" s="1" t="s">
        <v>1</v>
      </c>
      <c r="C1162" s="1">
        <v>10</v>
      </c>
      <c r="D1162" s="13">
        <v>0.84099999999999997</v>
      </c>
      <c r="E1162" s="14">
        <v>0.83699999999999997</v>
      </c>
      <c r="F1162" s="15">
        <v>0.84</v>
      </c>
      <c r="G1162" s="16">
        <v>0.82899999999999996</v>
      </c>
    </row>
    <row r="1163" spans="1:7" x14ac:dyDescent="0.25">
      <c r="A1163" s="39">
        <v>235</v>
      </c>
      <c r="B1163" s="1" t="s">
        <v>1</v>
      </c>
      <c r="C1163" s="1">
        <v>20</v>
      </c>
      <c r="D1163" s="13">
        <v>1.0129999999999999</v>
      </c>
      <c r="E1163" s="14">
        <v>1.0029999999999999</v>
      </c>
      <c r="F1163" s="15">
        <v>1.0149999999999999</v>
      </c>
      <c r="G1163" s="16">
        <v>1.0069999999999999</v>
      </c>
    </row>
    <row r="1164" spans="1:7" x14ac:dyDescent="0.25">
      <c r="A1164" s="39">
        <v>235</v>
      </c>
      <c r="B1164" s="1" t="s">
        <v>1</v>
      </c>
      <c r="C1164" s="1">
        <v>30</v>
      </c>
      <c r="D1164" s="13">
        <v>1.327</v>
      </c>
      <c r="E1164" s="14">
        <v>1.3240000000000001</v>
      </c>
      <c r="F1164" s="15">
        <v>1.329</v>
      </c>
      <c r="G1164" s="16">
        <v>1.33</v>
      </c>
    </row>
    <row r="1165" spans="1:7" x14ac:dyDescent="0.25">
      <c r="A1165" s="39">
        <v>235</v>
      </c>
      <c r="B1165" s="1" t="s">
        <v>1</v>
      </c>
      <c r="C1165" s="1">
        <v>40</v>
      </c>
      <c r="D1165" s="13">
        <v>1.4350000000000001</v>
      </c>
      <c r="E1165" s="14">
        <v>1.4419999999999999</v>
      </c>
      <c r="F1165" s="15">
        <v>1.43</v>
      </c>
      <c r="G1165" s="16">
        <v>1.4419999999999999</v>
      </c>
    </row>
    <row r="1166" spans="1:7" x14ac:dyDescent="0.25">
      <c r="A1166" s="39">
        <v>235</v>
      </c>
      <c r="B1166" s="1" t="s">
        <v>1</v>
      </c>
      <c r="C1166" s="1">
        <v>50</v>
      </c>
      <c r="D1166" s="13">
        <v>1.9650000000000001</v>
      </c>
      <c r="E1166" s="14">
        <v>1.9670000000000001</v>
      </c>
      <c r="F1166" s="15">
        <v>1.962</v>
      </c>
      <c r="G1166" s="16">
        <v>1.972</v>
      </c>
    </row>
    <row r="1167" spans="1:7" x14ac:dyDescent="0.25">
      <c r="A1167" s="39">
        <v>235</v>
      </c>
      <c r="B1167" s="1" t="s">
        <v>1</v>
      </c>
      <c r="C1167" s="1">
        <v>60</v>
      </c>
      <c r="D1167" s="13">
        <v>2.1800000000000002</v>
      </c>
      <c r="E1167" s="14">
        <v>2.177</v>
      </c>
      <c r="F1167" s="15">
        <v>2.1749999999999998</v>
      </c>
      <c r="G1167" s="16">
        <v>2.173</v>
      </c>
    </row>
    <row r="1168" spans="1:7" x14ac:dyDescent="0.25">
      <c r="A1168" s="39">
        <v>235</v>
      </c>
      <c r="B1168" s="1" t="s">
        <v>1</v>
      </c>
      <c r="C1168" s="1">
        <v>70</v>
      </c>
      <c r="D1168" s="13">
        <v>2.2999999999999998</v>
      </c>
      <c r="E1168" s="14">
        <v>2.2850000000000001</v>
      </c>
      <c r="F1168" s="15">
        <v>2.31</v>
      </c>
      <c r="G1168" s="16">
        <v>2.2589999999999999</v>
      </c>
    </row>
    <row r="1169" spans="1:7" x14ac:dyDescent="0.25">
      <c r="A1169" s="39">
        <v>235</v>
      </c>
      <c r="B1169" s="1" t="s">
        <v>1</v>
      </c>
      <c r="C1169" s="1">
        <v>80</v>
      </c>
      <c r="D1169" s="13">
        <v>2.3809999999999998</v>
      </c>
      <c r="E1169" s="14">
        <v>2.359</v>
      </c>
      <c r="F1169" s="15">
        <v>2.3759999999999999</v>
      </c>
      <c r="G1169" s="16">
        <v>2.3450000000000002</v>
      </c>
    </row>
    <row r="1170" spans="1:7" x14ac:dyDescent="0.25">
      <c r="A1170" s="39">
        <v>235</v>
      </c>
      <c r="B1170" s="1" t="s">
        <v>1</v>
      </c>
      <c r="C1170" s="1">
        <v>90</v>
      </c>
      <c r="D1170" s="13">
        <v>2.3809999999999998</v>
      </c>
      <c r="E1170" s="14">
        <v>2.3620000000000001</v>
      </c>
      <c r="F1170" s="15">
        <v>2.3940000000000001</v>
      </c>
      <c r="G1170" s="16">
        <v>2.3420000000000001</v>
      </c>
    </row>
    <row r="1171" spans="1:7" x14ac:dyDescent="0.25">
      <c r="A1171" s="39">
        <v>235</v>
      </c>
      <c r="B1171" s="1" t="s">
        <v>1</v>
      </c>
      <c r="C1171" s="1">
        <v>100</v>
      </c>
      <c r="D1171" s="13">
        <v>2.4670000000000001</v>
      </c>
      <c r="E1171" s="14">
        <v>2.464</v>
      </c>
      <c r="F1171" s="15">
        <v>2.476</v>
      </c>
      <c r="G1171" s="16">
        <v>2.395</v>
      </c>
    </row>
    <row r="1172" spans="1:7" x14ac:dyDescent="0.25">
      <c r="A1172" s="39">
        <v>235</v>
      </c>
      <c r="B1172" s="1" t="s">
        <v>2</v>
      </c>
      <c r="C1172" s="1">
        <v>10</v>
      </c>
      <c r="D1172" s="13">
        <v>0.214</v>
      </c>
      <c r="E1172" s="14">
        <v>0.21199999999999999</v>
      </c>
      <c r="F1172" s="15">
        <v>0.215</v>
      </c>
      <c r="G1172" s="16">
        <v>0.215</v>
      </c>
    </row>
    <row r="1173" spans="1:7" x14ac:dyDescent="0.25">
      <c r="A1173" s="39">
        <v>235</v>
      </c>
      <c r="B1173" s="1" t="s">
        <v>2</v>
      </c>
      <c r="C1173" s="1">
        <v>20</v>
      </c>
      <c r="D1173" s="13">
        <v>0.27200000000000002</v>
      </c>
      <c r="E1173" s="14">
        <v>0.27200000000000002</v>
      </c>
      <c r="F1173" s="15">
        <v>0.27200000000000002</v>
      </c>
      <c r="G1173" s="16">
        <v>0.27200000000000002</v>
      </c>
    </row>
    <row r="1174" spans="1:7" x14ac:dyDescent="0.25">
      <c r="A1174" s="39">
        <v>235</v>
      </c>
      <c r="B1174" s="1" t="s">
        <v>2</v>
      </c>
      <c r="C1174" s="1">
        <v>30</v>
      </c>
      <c r="D1174" s="13">
        <v>0.318</v>
      </c>
      <c r="E1174" s="14">
        <v>0.313</v>
      </c>
      <c r="F1174" s="15">
        <v>0.315</v>
      </c>
      <c r="G1174" s="16">
        <v>0.314</v>
      </c>
    </row>
    <row r="1175" spans="1:7" x14ac:dyDescent="0.25">
      <c r="A1175" s="39">
        <v>235</v>
      </c>
      <c r="B1175" s="1" t="s">
        <v>2</v>
      </c>
      <c r="C1175" s="1">
        <v>40</v>
      </c>
      <c r="D1175" s="13">
        <v>0.38300000000000001</v>
      </c>
      <c r="E1175" s="14">
        <v>0.38400000000000001</v>
      </c>
      <c r="F1175" s="15">
        <v>0.376</v>
      </c>
      <c r="G1175" s="16">
        <v>0.379</v>
      </c>
    </row>
    <row r="1176" spans="1:7" x14ac:dyDescent="0.25">
      <c r="A1176" s="39">
        <v>235</v>
      </c>
      <c r="B1176" s="1" t="s">
        <v>2</v>
      </c>
      <c r="C1176" s="1">
        <v>50</v>
      </c>
      <c r="D1176" s="13">
        <v>0.441</v>
      </c>
      <c r="E1176" s="14">
        <v>0.44400000000000001</v>
      </c>
      <c r="F1176" s="15">
        <v>0.442</v>
      </c>
      <c r="G1176" s="16">
        <v>0.45</v>
      </c>
    </row>
    <row r="1177" spans="1:7" x14ac:dyDescent="0.25">
      <c r="A1177" s="39">
        <v>235</v>
      </c>
      <c r="B1177" s="1" t="s">
        <v>2</v>
      </c>
      <c r="C1177" s="1">
        <v>60</v>
      </c>
      <c r="D1177" s="13">
        <v>0.51400000000000001</v>
      </c>
      <c r="E1177" s="14">
        <v>0.51600000000000001</v>
      </c>
      <c r="F1177" s="15">
        <v>0.51500000000000001</v>
      </c>
      <c r="G1177" s="16">
        <v>0.51800000000000002</v>
      </c>
    </row>
    <row r="1178" spans="1:7" x14ac:dyDescent="0.25">
      <c r="A1178" s="39">
        <v>235</v>
      </c>
      <c r="B1178" s="1" t="s">
        <v>2</v>
      </c>
      <c r="C1178" s="1">
        <v>70</v>
      </c>
      <c r="D1178" s="13">
        <v>0.49099999999999999</v>
      </c>
      <c r="E1178" s="14">
        <v>0.49399999999999999</v>
      </c>
      <c r="F1178" s="15">
        <v>0.495</v>
      </c>
      <c r="G1178" s="16">
        <v>0.49399999999999999</v>
      </c>
    </row>
    <row r="1179" spans="1:7" x14ac:dyDescent="0.25">
      <c r="A1179" s="39">
        <v>235</v>
      </c>
      <c r="B1179" s="1" t="s">
        <v>2</v>
      </c>
      <c r="C1179" s="1">
        <v>80</v>
      </c>
      <c r="D1179" s="13">
        <v>0.58499999999999996</v>
      </c>
      <c r="E1179" s="14">
        <v>0.58399999999999996</v>
      </c>
      <c r="F1179" s="15">
        <v>0.58399999999999996</v>
      </c>
      <c r="G1179" s="16">
        <v>0.58599999999999997</v>
      </c>
    </row>
    <row r="1180" spans="1:7" x14ac:dyDescent="0.25">
      <c r="A1180" s="39">
        <v>235</v>
      </c>
      <c r="B1180" s="1" t="s">
        <v>2</v>
      </c>
      <c r="C1180" s="1">
        <v>90</v>
      </c>
      <c r="D1180" s="13">
        <v>0.63900000000000001</v>
      </c>
      <c r="E1180" s="14">
        <v>0.64100000000000001</v>
      </c>
      <c r="F1180" s="15">
        <v>0.63800000000000001</v>
      </c>
      <c r="G1180" s="16">
        <v>0.64</v>
      </c>
    </row>
    <row r="1181" spans="1:7" x14ac:dyDescent="0.25">
      <c r="A1181" s="39">
        <v>235</v>
      </c>
      <c r="B1181" s="1" t="s">
        <v>2</v>
      </c>
      <c r="C1181" s="1">
        <v>100</v>
      </c>
      <c r="D1181" s="13">
        <v>0.70599999999999996</v>
      </c>
      <c r="E1181" s="14">
        <v>0.71099999999999997</v>
      </c>
      <c r="F1181" s="15">
        <v>0.71</v>
      </c>
      <c r="G1181" s="16">
        <v>0.71399999999999997</v>
      </c>
    </row>
    <row r="1182" spans="1:7" x14ac:dyDescent="0.25">
      <c r="A1182" s="39">
        <v>235</v>
      </c>
      <c r="B1182" s="1" t="s">
        <v>3</v>
      </c>
      <c r="C1182" s="1">
        <v>10</v>
      </c>
      <c r="D1182" s="13">
        <v>0.49099999999999999</v>
      </c>
      <c r="E1182" s="14">
        <v>0.49299999999999999</v>
      </c>
      <c r="F1182" s="15">
        <v>0.49299999999999999</v>
      </c>
      <c r="G1182" s="16">
        <v>0.498</v>
      </c>
    </row>
    <row r="1183" spans="1:7" x14ac:dyDescent="0.25">
      <c r="A1183" s="39">
        <v>235</v>
      </c>
      <c r="B1183" s="1" t="s">
        <v>3</v>
      </c>
      <c r="C1183" s="1">
        <v>20</v>
      </c>
      <c r="D1183" s="13">
        <v>0.499</v>
      </c>
      <c r="E1183" s="14">
        <v>0.505</v>
      </c>
      <c r="F1183" s="15">
        <v>0.502</v>
      </c>
      <c r="G1183" s="16">
        <v>0.50800000000000001</v>
      </c>
    </row>
    <row r="1184" spans="1:7" x14ac:dyDescent="0.25">
      <c r="A1184" s="39">
        <v>235</v>
      </c>
      <c r="B1184" s="1" t="s">
        <v>3</v>
      </c>
      <c r="C1184" s="1">
        <v>30</v>
      </c>
      <c r="D1184" s="13">
        <v>0.52400000000000002</v>
      </c>
      <c r="E1184" s="14">
        <v>0.52600000000000002</v>
      </c>
      <c r="F1184" s="15">
        <v>0.52500000000000002</v>
      </c>
      <c r="G1184" s="16">
        <v>0.53100000000000003</v>
      </c>
    </row>
    <row r="1185" spans="1:7" x14ac:dyDescent="0.25">
      <c r="A1185" s="39">
        <v>235</v>
      </c>
      <c r="B1185" s="1" t="s">
        <v>3</v>
      </c>
      <c r="C1185" s="1">
        <v>40</v>
      </c>
      <c r="D1185" s="13">
        <v>0.51200000000000001</v>
      </c>
      <c r="E1185" s="14">
        <v>0.51500000000000001</v>
      </c>
      <c r="F1185" s="15">
        <v>0.50900000000000001</v>
      </c>
      <c r="G1185" s="16">
        <v>0.51400000000000001</v>
      </c>
    </row>
    <row r="1186" spans="1:7" x14ac:dyDescent="0.25">
      <c r="A1186" s="39">
        <v>235</v>
      </c>
      <c r="B1186" s="1" t="s">
        <v>3</v>
      </c>
      <c r="C1186" s="1">
        <v>50</v>
      </c>
      <c r="D1186" s="13">
        <v>0.51400000000000001</v>
      </c>
      <c r="E1186" s="14">
        <v>0.52100000000000002</v>
      </c>
      <c r="F1186" s="15">
        <v>0.51700000000000002</v>
      </c>
      <c r="G1186" s="16">
        <v>0.52600000000000002</v>
      </c>
    </row>
    <row r="1187" spans="1:7" x14ac:dyDescent="0.25">
      <c r="A1187" s="39">
        <v>235</v>
      </c>
      <c r="B1187" s="1" t="s">
        <v>3</v>
      </c>
      <c r="C1187" s="1">
        <v>60</v>
      </c>
      <c r="D1187" s="13">
        <v>0.53500000000000003</v>
      </c>
      <c r="E1187" s="14">
        <v>0.54</v>
      </c>
      <c r="F1187" s="15">
        <v>0.53900000000000003</v>
      </c>
      <c r="G1187" s="16">
        <v>0.54400000000000004</v>
      </c>
    </row>
    <row r="1188" spans="1:7" x14ac:dyDescent="0.25">
      <c r="A1188" s="39">
        <v>235</v>
      </c>
      <c r="B1188" s="1" t="s">
        <v>3</v>
      </c>
      <c r="C1188" s="1">
        <v>70</v>
      </c>
      <c r="D1188" s="13">
        <v>0.55000000000000004</v>
      </c>
      <c r="E1188" s="14">
        <v>0.55600000000000005</v>
      </c>
      <c r="F1188" s="15">
        <v>0.55800000000000005</v>
      </c>
      <c r="G1188" s="16">
        <v>0.55900000000000005</v>
      </c>
    </row>
    <row r="1189" spans="1:7" x14ac:dyDescent="0.25">
      <c r="A1189" s="39">
        <v>235</v>
      </c>
      <c r="B1189" s="1" t="s">
        <v>3</v>
      </c>
      <c r="C1189" s="1">
        <v>80</v>
      </c>
      <c r="D1189" s="13">
        <v>0.57199999999999995</v>
      </c>
      <c r="E1189" s="14">
        <v>0.57599999999999996</v>
      </c>
      <c r="F1189" s="15">
        <v>0.57599999999999996</v>
      </c>
      <c r="G1189" s="16">
        <v>0.57899999999999996</v>
      </c>
    </row>
    <row r="1190" spans="1:7" x14ac:dyDescent="0.25">
      <c r="A1190" s="39">
        <v>235</v>
      </c>
      <c r="B1190" s="1" t="s">
        <v>3</v>
      </c>
      <c r="C1190" s="1">
        <v>90</v>
      </c>
      <c r="D1190" s="13">
        <v>0.63100000000000001</v>
      </c>
      <c r="E1190" s="14">
        <v>0.63800000000000001</v>
      </c>
      <c r="F1190" s="15">
        <v>0.63400000000000001</v>
      </c>
      <c r="G1190" s="16">
        <v>0.64</v>
      </c>
    </row>
    <row r="1191" spans="1:7" x14ac:dyDescent="0.25">
      <c r="A1191" s="39">
        <v>235</v>
      </c>
      <c r="B1191" s="1" t="s">
        <v>3</v>
      </c>
      <c r="C1191" s="1">
        <v>100</v>
      </c>
      <c r="D1191" s="13">
        <v>0.64</v>
      </c>
      <c r="E1191" s="14">
        <v>0.64900000000000002</v>
      </c>
      <c r="F1191" s="15">
        <v>0.64600000000000002</v>
      </c>
      <c r="G1191" s="16">
        <v>0.65400000000000003</v>
      </c>
    </row>
    <row r="1192" spans="1:7" x14ac:dyDescent="0.25">
      <c r="A1192" s="39">
        <v>235</v>
      </c>
      <c r="B1192" s="1" t="s">
        <v>4</v>
      </c>
      <c r="C1192" s="1">
        <v>10</v>
      </c>
      <c r="D1192" s="13">
        <v>0.371</v>
      </c>
      <c r="E1192" s="14">
        <v>0.36199999999999999</v>
      </c>
      <c r="F1192" s="15">
        <v>0.373</v>
      </c>
      <c r="G1192" s="16">
        <v>0.36</v>
      </c>
    </row>
    <row r="1193" spans="1:7" x14ac:dyDescent="0.25">
      <c r="A1193" s="39">
        <v>235</v>
      </c>
      <c r="B1193" s="1" t="s">
        <v>4</v>
      </c>
      <c r="C1193" s="1">
        <v>20</v>
      </c>
      <c r="D1193" s="13">
        <v>0.60499999999999998</v>
      </c>
      <c r="E1193" s="14">
        <v>0.59799999999999998</v>
      </c>
      <c r="F1193" s="15">
        <v>0.60799999999999998</v>
      </c>
      <c r="G1193" s="16">
        <v>0.58899999999999997</v>
      </c>
    </row>
    <row r="1194" spans="1:7" x14ac:dyDescent="0.25">
      <c r="A1194" s="39">
        <v>235</v>
      </c>
      <c r="B1194" s="1" t="s">
        <v>4</v>
      </c>
      <c r="C1194" s="1">
        <v>30</v>
      </c>
      <c r="D1194" s="13">
        <v>0.65100000000000002</v>
      </c>
      <c r="E1194" s="14">
        <v>0.64</v>
      </c>
      <c r="F1194" s="15">
        <v>0.64900000000000002</v>
      </c>
      <c r="G1194" s="16">
        <v>0.63500000000000001</v>
      </c>
    </row>
    <row r="1195" spans="1:7" x14ac:dyDescent="0.25">
      <c r="A1195" s="39">
        <v>235</v>
      </c>
      <c r="B1195" s="1" t="s">
        <v>4</v>
      </c>
      <c r="C1195" s="1">
        <v>40</v>
      </c>
      <c r="D1195" s="13">
        <v>0.77900000000000003</v>
      </c>
      <c r="E1195" s="14">
        <v>0.77</v>
      </c>
      <c r="F1195" s="15">
        <v>0.78500000000000003</v>
      </c>
      <c r="G1195" s="16">
        <v>0.77100000000000002</v>
      </c>
    </row>
    <row r="1196" spans="1:7" x14ac:dyDescent="0.25">
      <c r="A1196" s="39">
        <v>235</v>
      </c>
      <c r="B1196" s="1" t="s">
        <v>4</v>
      </c>
      <c r="C1196" s="1">
        <v>50</v>
      </c>
      <c r="D1196" s="13">
        <v>0.76200000000000001</v>
      </c>
      <c r="E1196" s="14">
        <v>0.76700000000000002</v>
      </c>
      <c r="F1196" s="15">
        <v>0.76500000000000001</v>
      </c>
      <c r="G1196" s="16">
        <v>0.77300000000000002</v>
      </c>
    </row>
    <row r="1197" spans="1:7" x14ac:dyDescent="0.25">
      <c r="A1197" s="39">
        <v>235</v>
      </c>
      <c r="B1197" s="1" t="s">
        <v>4</v>
      </c>
      <c r="C1197" s="1">
        <v>60</v>
      </c>
      <c r="D1197" s="13">
        <v>0.749</v>
      </c>
      <c r="E1197" s="14">
        <v>0.754</v>
      </c>
      <c r="F1197" s="15">
        <v>0.753</v>
      </c>
      <c r="G1197" s="16">
        <v>0.75700000000000001</v>
      </c>
    </row>
    <row r="1198" spans="1:7" x14ac:dyDescent="0.25">
      <c r="A1198" s="39">
        <v>235</v>
      </c>
      <c r="B1198" s="1" t="s">
        <v>4</v>
      </c>
      <c r="C1198" s="1">
        <v>70</v>
      </c>
      <c r="D1198" s="13">
        <v>0.79500000000000004</v>
      </c>
      <c r="E1198" s="14">
        <v>0.80100000000000005</v>
      </c>
      <c r="F1198" s="15">
        <v>0.80300000000000005</v>
      </c>
      <c r="G1198" s="16">
        <v>0.80600000000000005</v>
      </c>
    </row>
    <row r="1199" spans="1:7" x14ac:dyDescent="0.25">
      <c r="A1199" s="39">
        <v>235</v>
      </c>
      <c r="B1199" s="1" t="s">
        <v>4</v>
      </c>
      <c r="C1199" s="1">
        <v>80</v>
      </c>
      <c r="D1199" s="13">
        <v>0.77100000000000002</v>
      </c>
      <c r="E1199" s="14">
        <v>0.77300000000000002</v>
      </c>
      <c r="F1199" s="15">
        <v>0.77500000000000002</v>
      </c>
      <c r="G1199" s="16">
        <v>0.78100000000000003</v>
      </c>
    </row>
    <row r="1200" spans="1:7" x14ac:dyDescent="0.25">
      <c r="A1200" s="39">
        <v>235</v>
      </c>
      <c r="B1200" s="1" t="s">
        <v>4</v>
      </c>
      <c r="C1200" s="1">
        <v>90</v>
      </c>
      <c r="D1200" s="13">
        <v>0.72699999999999998</v>
      </c>
      <c r="E1200" s="14">
        <v>0.73299999999999998</v>
      </c>
      <c r="F1200" s="15">
        <v>0.73299999999999998</v>
      </c>
      <c r="G1200" s="16">
        <v>0.74199999999999999</v>
      </c>
    </row>
    <row r="1201" spans="1:7" x14ac:dyDescent="0.25">
      <c r="A1201" s="39">
        <v>235</v>
      </c>
      <c r="B1201" s="1" t="s">
        <v>4</v>
      </c>
      <c r="C1201" s="1">
        <v>100</v>
      </c>
      <c r="D1201" s="13">
        <v>0.72499999999999998</v>
      </c>
      <c r="E1201" s="14">
        <v>0.73199999999999998</v>
      </c>
      <c r="F1201" s="15">
        <v>0.73</v>
      </c>
      <c r="G1201" s="16">
        <v>0.74</v>
      </c>
    </row>
    <row r="1202" spans="1:7" x14ac:dyDescent="0.25">
      <c r="A1202" s="40">
        <v>245</v>
      </c>
      <c r="B1202" s="1" t="s">
        <v>0</v>
      </c>
      <c r="C1202" s="1">
        <v>10</v>
      </c>
      <c r="D1202" s="13">
        <v>0.441</v>
      </c>
      <c r="E1202" s="14">
        <v>0.42399999999999999</v>
      </c>
      <c r="F1202" s="15">
        <v>0.42799999999999999</v>
      </c>
      <c r="G1202" s="16">
        <v>0.42799999999999999</v>
      </c>
    </row>
    <row r="1203" spans="1:7" x14ac:dyDescent="0.25">
      <c r="A1203" s="40">
        <v>245</v>
      </c>
      <c r="B1203" s="1" t="s">
        <v>0</v>
      </c>
      <c r="C1203" s="1">
        <v>20</v>
      </c>
      <c r="D1203" s="13">
        <v>0.58299999999999996</v>
      </c>
      <c r="E1203" s="14">
        <v>0.55500000000000005</v>
      </c>
      <c r="F1203" s="15">
        <v>0.55800000000000005</v>
      </c>
      <c r="G1203" s="16">
        <v>0.55800000000000005</v>
      </c>
    </row>
    <row r="1204" spans="1:7" x14ac:dyDescent="0.25">
      <c r="A1204" s="40">
        <v>245</v>
      </c>
      <c r="B1204" s="1" t="s">
        <v>0</v>
      </c>
      <c r="C1204" s="1">
        <v>30</v>
      </c>
      <c r="D1204" s="13">
        <v>0.71799999999999997</v>
      </c>
      <c r="E1204" s="14">
        <v>0.69899999999999995</v>
      </c>
      <c r="F1204" s="15">
        <v>0.69599999999999995</v>
      </c>
      <c r="G1204" s="16">
        <v>0.70199999999999996</v>
      </c>
    </row>
    <row r="1205" spans="1:7" x14ac:dyDescent="0.25">
      <c r="A1205" s="40">
        <v>245</v>
      </c>
      <c r="B1205" s="1" t="s">
        <v>0</v>
      </c>
      <c r="C1205" s="1">
        <v>40</v>
      </c>
      <c r="D1205" s="13">
        <v>0.86399999999999999</v>
      </c>
      <c r="E1205" s="14">
        <v>0.85</v>
      </c>
      <c r="F1205" s="15">
        <v>0.85299999999999998</v>
      </c>
      <c r="G1205" s="16">
        <v>0.85299999999999998</v>
      </c>
    </row>
    <row r="1206" spans="1:7" x14ac:dyDescent="0.25">
      <c r="A1206" s="40">
        <v>245</v>
      </c>
      <c r="B1206" s="1" t="s">
        <v>0</v>
      </c>
      <c r="C1206" s="1">
        <v>50</v>
      </c>
      <c r="D1206" s="13">
        <v>0.96299999999999997</v>
      </c>
      <c r="E1206" s="14">
        <v>0.94899999999999995</v>
      </c>
      <c r="F1206" s="15">
        <v>0.95299999999999996</v>
      </c>
      <c r="G1206" s="16">
        <v>0.95499999999999996</v>
      </c>
    </row>
    <row r="1207" spans="1:7" x14ac:dyDescent="0.25">
      <c r="A1207" s="40">
        <v>245</v>
      </c>
      <c r="B1207" s="1" t="s">
        <v>0</v>
      </c>
      <c r="C1207" s="1">
        <v>60</v>
      </c>
      <c r="D1207" s="13">
        <v>1.0940000000000001</v>
      </c>
      <c r="E1207" s="14">
        <v>1.0880000000000001</v>
      </c>
      <c r="F1207" s="15">
        <v>1.089</v>
      </c>
      <c r="G1207" s="16">
        <v>1.0880000000000001</v>
      </c>
    </row>
    <row r="1208" spans="1:7" x14ac:dyDescent="0.25">
      <c r="A1208" s="40">
        <v>245</v>
      </c>
      <c r="B1208" s="1" t="s">
        <v>0</v>
      </c>
      <c r="C1208" s="1">
        <v>70</v>
      </c>
      <c r="D1208" s="13">
        <v>1.153</v>
      </c>
      <c r="E1208" s="14">
        <v>1.1419999999999999</v>
      </c>
      <c r="F1208" s="15">
        <v>1.1439999999999999</v>
      </c>
      <c r="G1208" s="16">
        <v>1.143</v>
      </c>
    </row>
    <row r="1209" spans="1:7" x14ac:dyDescent="0.25">
      <c r="A1209" s="40">
        <v>245</v>
      </c>
      <c r="B1209" s="1" t="s">
        <v>0</v>
      </c>
      <c r="C1209" s="1">
        <v>80</v>
      </c>
      <c r="D1209" s="13">
        <v>1.2609999999999999</v>
      </c>
      <c r="E1209" s="14">
        <v>1.246</v>
      </c>
      <c r="F1209" s="15">
        <v>1.2470000000000001</v>
      </c>
      <c r="G1209" s="16">
        <v>1.2470000000000001</v>
      </c>
    </row>
    <row r="1210" spans="1:7" x14ac:dyDescent="0.25">
      <c r="A1210" s="40">
        <v>245</v>
      </c>
      <c r="B1210" s="1" t="s">
        <v>0</v>
      </c>
      <c r="C1210" s="1">
        <v>90</v>
      </c>
      <c r="D1210" s="13">
        <v>1.3169999999999999</v>
      </c>
      <c r="E1210" s="14">
        <v>1.3029999999999999</v>
      </c>
      <c r="F1210" s="15">
        <v>1.306</v>
      </c>
      <c r="G1210" s="16">
        <v>1.3029999999999999</v>
      </c>
    </row>
    <row r="1211" spans="1:7" x14ac:dyDescent="0.25">
      <c r="A1211" s="40">
        <v>245</v>
      </c>
      <c r="B1211" s="1" t="s">
        <v>0</v>
      </c>
      <c r="C1211" s="1">
        <v>100</v>
      </c>
      <c r="D1211" s="13">
        <v>1.327</v>
      </c>
      <c r="E1211" s="14">
        <v>1.321</v>
      </c>
      <c r="F1211" s="15">
        <v>1.3180000000000001</v>
      </c>
      <c r="G1211" s="16">
        <v>1.32</v>
      </c>
    </row>
    <row r="1212" spans="1:7" x14ac:dyDescent="0.25">
      <c r="A1212" s="40">
        <v>245</v>
      </c>
      <c r="B1212" s="1" t="s">
        <v>1</v>
      </c>
      <c r="C1212" s="1">
        <v>10</v>
      </c>
      <c r="D1212" s="13">
        <v>0.85899999999999999</v>
      </c>
      <c r="E1212" s="14">
        <v>0.86199999999999999</v>
      </c>
      <c r="F1212" s="15">
        <v>0.86199999999999999</v>
      </c>
      <c r="G1212" s="16">
        <v>0.85599999999999998</v>
      </c>
    </row>
    <row r="1213" spans="1:7" x14ac:dyDescent="0.25">
      <c r="A1213" s="40">
        <v>245</v>
      </c>
      <c r="B1213" s="1" t="s">
        <v>1</v>
      </c>
      <c r="C1213" s="1">
        <v>20</v>
      </c>
      <c r="D1213" s="13">
        <v>1.0580000000000001</v>
      </c>
      <c r="E1213" s="14">
        <v>1.0309999999999999</v>
      </c>
      <c r="F1213" s="15">
        <v>1.032</v>
      </c>
      <c r="G1213" s="16">
        <v>1.0329999999999999</v>
      </c>
    </row>
    <row r="1214" spans="1:7" x14ac:dyDescent="0.25">
      <c r="A1214" s="40">
        <v>245</v>
      </c>
      <c r="B1214" s="1" t="s">
        <v>1</v>
      </c>
      <c r="C1214" s="1">
        <v>30</v>
      </c>
      <c r="D1214" s="13">
        <v>1.3360000000000001</v>
      </c>
      <c r="E1214" s="14">
        <v>1.3440000000000001</v>
      </c>
      <c r="F1214" s="15">
        <v>1.3480000000000001</v>
      </c>
      <c r="G1214" s="16">
        <v>1.3440000000000001</v>
      </c>
    </row>
    <row r="1215" spans="1:7" x14ac:dyDescent="0.25">
      <c r="A1215" s="40">
        <v>245</v>
      </c>
      <c r="B1215" s="1" t="s">
        <v>1</v>
      </c>
      <c r="C1215" s="1">
        <v>40</v>
      </c>
      <c r="D1215" s="13">
        <v>1.4510000000000001</v>
      </c>
      <c r="E1215" s="14">
        <v>1.458</v>
      </c>
      <c r="F1215" s="15">
        <v>1.47</v>
      </c>
      <c r="G1215" s="16">
        <v>1.4590000000000001</v>
      </c>
    </row>
    <row r="1216" spans="1:7" x14ac:dyDescent="0.25">
      <c r="A1216" s="40">
        <v>245</v>
      </c>
      <c r="B1216" s="1" t="s">
        <v>1</v>
      </c>
      <c r="C1216" s="1">
        <v>50</v>
      </c>
      <c r="D1216" s="13">
        <v>1.9490000000000001</v>
      </c>
      <c r="E1216" s="14">
        <v>1.964</v>
      </c>
      <c r="F1216" s="15">
        <v>1.974</v>
      </c>
      <c r="G1216" s="16">
        <v>1.9770000000000001</v>
      </c>
    </row>
    <row r="1217" spans="1:7" x14ac:dyDescent="0.25">
      <c r="A1217" s="40">
        <v>245</v>
      </c>
      <c r="B1217" s="1" t="s">
        <v>1</v>
      </c>
      <c r="C1217" s="1">
        <v>60</v>
      </c>
      <c r="D1217" s="13">
        <v>2.157</v>
      </c>
      <c r="E1217" s="14">
        <v>2.1920000000000002</v>
      </c>
      <c r="F1217" s="15">
        <v>2.1840000000000002</v>
      </c>
      <c r="G1217" s="16">
        <v>2.181</v>
      </c>
    </row>
    <row r="1218" spans="1:7" x14ac:dyDescent="0.25">
      <c r="A1218" s="40">
        <v>245</v>
      </c>
      <c r="B1218" s="1" t="s">
        <v>1</v>
      </c>
      <c r="C1218" s="1">
        <v>70</v>
      </c>
      <c r="D1218" s="13">
        <v>2.3530000000000002</v>
      </c>
      <c r="E1218" s="14">
        <v>2.3460000000000001</v>
      </c>
      <c r="F1218" s="15">
        <v>2.31</v>
      </c>
      <c r="G1218" s="16">
        <v>2.2650000000000001</v>
      </c>
    </row>
    <row r="1219" spans="1:7" x14ac:dyDescent="0.25">
      <c r="A1219" s="40">
        <v>245</v>
      </c>
      <c r="B1219" s="1" t="s">
        <v>1</v>
      </c>
      <c r="C1219" s="1">
        <v>80</v>
      </c>
      <c r="D1219" s="13">
        <v>2.456</v>
      </c>
      <c r="E1219" s="14">
        <v>2.4260000000000002</v>
      </c>
      <c r="F1219" s="15">
        <v>2.3570000000000002</v>
      </c>
      <c r="G1219" s="16">
        <v>2.355</v>
      </c>
    </row>
    <row r="1220" spans="1:7" x14ac:dyDescent="0.25">
      <c r="A1220" s="40">
        <v>245</v>
      </c>
      <c r="B1220" s="1" t="s">
        <v>1</v>
      </c>
      <c r="C1220" s="1">
        <v>90</v>
      </c>
      <c r="D1220" s="13">
        <v>2.4969999999999999</v>
      </c>
      <c r="E1220" s="14">
        <v>2.4260000000000002</v>
      </c>
      <c r="F1220" s="15">
        <v>2.3820000000000001</v>
      </c>
      <c r="G1220" s="16">
        <v>2.3290000000000002</v>
      </c>
    </row>
    <row r="1221" spans="1:7" x14ac:dyDescent="0.25">
      <c r="A1221" s="40">
        <v>245</v>
      </c>
      <c r="B1221" s="1" t="s">
        <v>1</v>
      </c>
      <c r="C1221" s="1">
        <v>100</v>
      </c>
      <c r="D1221" s="13">
        <v>2.552</v>
      </c>
      <c r="E1221" s="14">
        <v>2.512</v>
      </c>
      <c r="F1221" s="15">
        <v>2.468</v>
      </c>
      <c r="G1221" s="16">
        <v>2.42</v>
      </c>
    </row>
    <row r="1222" spans="1:7" x14ac:dyDescent="0.25">
      <c r="A1222" s="40">
        <v>245</v>
      </c>
      <c r="B1222" s="1" t="s">
        <v>2</v>
      </c>
      <c r="C1222" s="1">
        <v>10</v>
      </c>
      <c r="D1222" s="13">
        <v>0.22700000000000001</v>
      </c>
      <c r="E1222" s="14">
        <v>0.20699999999999999</v>
      </c>
      <c r="F1222" s="15">
        <v>0.21199999999999999</v>
      </c>
      <c r="G1222" s="16">
        <v>0.214</v>
      </c>
    </row>
    <row r="1223" spans="1:7" x14ac:dyDescent="0.25">
      <c r="A1223" s="40">
        <v>245</v>
      </c>
      <c r="B1223" s="1" t="s">
        <v>2</v>
      </c>
      <c r="C1223" s="1">
        <v>20</v>
      </c>
      <c r="D1223" s="13">
        <v>0.28899999999999998</v>
      </c>
      <c r="E1223" s="14">
        <v>0.27100000000000002</v>
      </c>
      <c r="F1223" s="15">
        <v>0.27500000000000002</v>
      </c>
      <c r="G1223" s="16">
        <v>0.27400000000000002</v>
      </c>
    </row>
    <row r="1224" spans="1:7" x14ac:dyDescent="0.25">
      <c r="A1224" s="40">
        <v>245</v>
      </c>
      <c r="B1224" s="1" t="s">
        <v>2</v>
      </c>
      <c r="C1224" s="1">
        <v>30</v>
      </c>
      <c r="D1224" s="13">
        <v>0.33100000000000002</v>
      </c>
      <c r="E1224" s="14">
        <v>0.316</v>
      </c>
      <c r="F1224" s="15">
        <v>0.314</v>
      </c>
      <c r="G1224" s="16">
        <v>0.317</v>
      </c>
    </row>
    <row r="1225" spans="1:7" x14ac:dyDescent="0.25">
      <c r="A1225" s="40">
        <v>245</v>
      </c>
      <c r="B1225" s="1" t="s">
        <v>2</v>
      </c>
      <c r="C1225" s="1">
        <v>40</v>
      </c>
      <c r="D1225" s="13">
        <v>0.377</v>
      </c>
      <c r="E1225" s="14">
        <v>0.37</v>
      </c>
      <c r="F1225" s="15">
        <v>0.373</v>
      </c>
      <c r="G1225" s="16">
        <v>0.38300000000000001</v>
      </c>
    </row>
    <row r="1226" spans="1:7" x14ac:dyDescent="0.25">
      <c r="A1226" s="40">
        <v>245</v>
      </c>
      <c r="B1226" s="1" t="s">
        <v>2</v>
      </c>
      <c r="C1226" s="1">
        <v>50</v>
      </c>
      <c r="D1226" s="13">
        <v>0.44800000000000001</v>
      </c>
      <c r="E1226" s="14">
        <v>0.436</v>
      </c>
      <c r="F1226" s="15">
        <v>0.441</v>
      </c>
      <c r="G1226" s="16">
        <v>0.44600000000000001</v>
      </c>
    </row>
    <row r="1227" spans="1:7" x14ac:dyDescent="0.25">
      <c r="A1227" s="40">
        <v>245</v>
      </c>
      <c r="B1227" s="1" t="s">
        <v>2</v>
      </c>
      <c r="C1227" s="1">
        <v>60</v>
      </c>
      <c r="D1227" s="13">
        <v>0.51800000000000002</v>
      </c>
      <c r="E1227" s="14">
        <v>0.51100000000000001</v>
      </c>
      <c r="F1227" s="15">
        <v>0.51100000000000001</v>
      </c>
      <c r="G1227" s="16">
        <v>0.51200000000000001</v>
      </c>
    </row>
    <row r="1228" spans="1:7" x14ac:dyDescent="0.25">
      <c r="A1228" s="40">
        <v>245</v>
      </c>
      <c r="B1228" s="1" t="s">
        <v>2</v>
      </c>
      <c r="C1228" s="1">
        <v>70</v>
      </c>
      <c r="D1228" s="13">
        <v>0.496</v>
      </c>
      <c r="E1228" s="14">
        <v>0.49</v>
      </c>
      <c r="F1228" s="15">
        <v>0.48899999999999999</v>
      </c>
      <c r="G1228" s="16">
        <v>0.49099999999999999</v>
      </c>
    </row>
    <row r="1229" spans="1:7" x14ac:dyDescent="0.25">
      <c r="A1229" s="40">
        <v>245</v>
      </c>
      <c r="B1229" s="1" t="s">
        <v>2</v>
      </c>
      <c r="C1229" s="1">
        <v>80</v>
      </c>
      <c r="D1229" s="13">
        <v>0.59199999999999997</v>
      </c>
      <c r="E1229" s="14">
        <v>0.58099999999999996</v>
      </c>
      <c r="F1229" s="15">
        <v>0.58299999999999996</v>
      </c>
      <c r="G1229" s="16">
        <v>0.58399999999999996</v>
      </c>
    </row>
    <row r="1230" spans="1:7" x14ac:dyDescent="0.25">
      <c r="A1230" s="40">
        <v>245</v>
      </c>
      <c r="B1230" s="1" t="s">
        <v>2</v>
      </c>
      <c r="C1230" s="1">
        <v>90</v>
      </c>
      <c r="D1230" s="13">
        <v>0.64400000000000002</v>
      </c>
      <c r="E1230" s="14">
        <v>0.63700000000000001</v>
      </c>
      <c r="F1230" s="15">
        <v>0.63800000000000001</v>
      </c>
      <c r="G1230" s="16">
        <v>0.64</v>
      </c>
    </row>
    <row r="1231" spans="1:7" x14ac:dyDescent="0.25">
      <c r="A1231" s="40">
        <v>245</v>
      </c>
      <c r="B1231" s="1" t="s">
        <v>2</v>
      </c>
      <c r="C1231" s="1">
        <v>100</v>
      </c>
      <c r="D1231" s="13">
        <v>0.71299999999999997</v>
      </c>
      <c r="E1231" s="14">
        <v>0.70699999999999996</v>
      </c>
      <c r="F1231" s="15">
        <v>0.70899999999999996</v>
      </c>
      <c r="G1231" s="16">
        <v>0.71399999999999997</v>
      </c>
    </row>
    <row r="1232" spans="1:7" x14ac:dyDescent="0.25">
      <c r="A1232" s="40">
        <v>245</v>
      </c>
      <c r="B1232" s="1" t="s">
        <v>3</v>
      </c>
      <c r="C1232" s="1">
        <v>10</v>
      </c>
      <c r="D1232" s="13">
        <v>0.48799999999999999</v>
      </c>
      <c r="E1232" s="14">
        <v>0.48099999999999998</v>
      </c>
      <c r="F1232" s="15">
        <v>0.48699999999999999</v>
      </c>
      <c r="G1232" s="16">
        <v>0.49</v>
      </c>
    </row>
    <row r="1233" spans="1:7" x14ac:dyDescent="0.25">
      <c r="A1233" s="40">
        <v>245</v>
      </c>
      <c r="B1233" s="1" t="s">
        <v>3</v>
      </c>
      <c r="C1233" s="1">
        <v>20</v>
      </c>
      <c r="D1233" s="13">
        <v>0.505</v>
      </c>
      <c r="E1233" s="14">
        <v>0.496</v>
      </c>
      <c r="F1233" s="15">
        <v>0.503</v>
      </c>
      <c r="G1233" s="16">
        <v>0.50700000000000001</v>
      </c>
    </row>
    <row r="1234" spans="1:7" x14ac:dyDescent="0.25">
      <c r="A1234" s="40">
        <v>245</v>
      </c>
      <c r="B1234" s="1" t="s">
        <v>3</v>
      </c>
      <c r="C1234" s="1">
        <v>30</v>
      </c>
      <c r="D1234" s="13">
        <v>0.52200000000000002</v>
      </c>
      <c r="E1234" s="14">
        <v>0.52</v>
      </c>
      <c r="F1234" s="15">
        <v>0.52100000000000002</v>
      </c>
      <c r="G1234" s="16">
        <v>0.52900000000000003</v>
      </c>
    </row>
    <row r="1235" spans="1:7" x14ac:dyDescent="0.25">
      <c r="A1235" s="40">
        <v>245</v>
      </c>
      <c r="B1235" s="1" t="s">
        <v>3</v>
      </c>
      <c r="C1235" s="1">
        <v>40</v>
      </c>
      <c r="D1235" s="13">
        <v>0.496</v>
      </c>
      <c r="E1235" s="14">
        <v>0.495</v>
      </c>
      <c r="F1235" s="15">
        <v>0.499</v>
      </c>
      <c r="G1235" s="16">
        <v>0.51500000000000001</v>
      </c>
    </row>
    <row r="1236" spans="1:7" x14ac:dyDescent="0.25">
      <c r="A1236" s="40">
        <v>245</v>
      </c>
      <c r="B1236" s="1" t="s">
        <v>3</v>
      </c>
      <c r="C1236" s="1">
        <v>50</v>
      </c>
      <c r="D1236" s="13">
        <v>0.50600000000000001</v>
      </c>
      <c r="E1236" s="14">
        <v>0.505</v>
      </c>
      <c r="F1236" s="15">
        <v>0.51100000000000001</v>
      </c>
      <c r="G1236" s="16">
        <v>0.52200000000000002</v>
      </c>
    </row>
    <row r="1237" spans="1:7" x14ac:dyDescent="0.25">
      <c r="A1237" s="40">
        <v>245</v>
      </c>
      <c r="B1237" s="1" t="s">
        <v>3</v>
      </c>
      <c r="C1237" s="1">
        <v>60</v>
      </c>
      <c r="D1237" s="13">
        <v>0.52500000000000002</v>
      </c>
      <c r="E1237" s="14">
        <v>0.52600000000000002</v>
      </c>
      <c r="F1237" s="15">
        <v>0.52900000000000003</v>
      </c>
      <c r="G1237" s="16">
        <v>0.53900000000000003</v>
      </c>
    </row>
    <row r="1238" spans="1:7" x14ac:dyDescent="0.25">
      <c r="A1238" s="40">
        <v>245</v>
      </c>
      <c r="B1238" s="1" t="s">
        <v>3</v>
      </c>
      <c r="C1238" s="1">
        <v>70</v>
      </c>
      <c r="D1238" s="13">
        <v>0.54100000000000004</v>
      </c>
      <c r="E1238" s="14">
        <v>0.54</v>
      </c>
      <c r="F1238" s="15">
        <v>0.54500000000000004</v>
      </c>
      <c r="G1238" s="16">
        <v>0.55500000000000005</v>
      </c>
    </row>
    <row r="1239" spans="1:7" x14ac:dyDescent="0.25">
      <c r="A1239" s="40">
        <v>245</v>
      </c>
      <c r="B1239" s="1" t="s">
        <v>3</v>
      </c>
      <c r="C1239" s="1">
        <v>80</v>
      </c>
      <c r="D1239" s="13">
        <v>0.56799999999999995</v>
      </c>
      <c r="E1239" s="14">
        <v>0.56200000000000006</v>
      </c>
      <c r="F1239" s="15">
        <v>0.56599999999999995</v>
      </c>
      <c r="G1239" s="16">
        <v>0.57499999999999996</v>
      </c>
    </row>
    <row r="1240" spans="1:7" x14ac:dyDescent="0.25">
      <c r="A1240" s="40">
        <v>245</v>
      </c>
      <c r="B1240" s="1" t="s">
        <v>3</v>
      </c>
      <c r="C1240" s="1">
        <v>90</v>
      </c>
      <c r="D1240" s="13">
        <v>0.622</v>
      </c>
      <c r="E1240" s="14">
        <v>0.623</v>
      </c>
      <c r="F1240" s="15">
        <v>0.624</v>
      </c>
      <c r="G1240" s="16">
        <v>0.63400000000000001</v>
      </c>
    </row>
    <row r="1241" spans="1:7" x14ac:dyDescent="0.25">
      <c r="A1241" s="40">
        <v>245</v>
      </c>
      <c r="B1241" s="1" t="s">
        <v>3</v>
      </c>
      <c r="C1241" s="1">
        <v>100</v>
      </c>
      <c r="D1241" s="13">
        <v>0.64</v>
      </c>
      <c r="E1241" s="14">
        <v>0.63500000000000001</v>
      </c>
      <c r="F1241" s="15">
        <v>0.63700000000000001</v>
      </c>
      <c r="G1241" s="16">
        <v>0.65100000000000002</v>
      </c>
    </row>
    <row r="1242" spans="1:7" x14ac:dyDescent="0.25">
      <c r="A1242" s="40">
        <v>245</v>
      </c>
      <c r="B1242" s="1" t="s">
        <v>4</v>
      </c>
      <c r="C1242" s="1">
        <v>10</v>
      </c>
      <c r="D1242" s="13">
        <v>0.39100000000000001</v>
      </c>
      <c r="E1242" s="14">
        <v>0.35799999999999998</v>
      </c>
      <c r="F1242" s="15">
        <v>0.35399999999999998</v>
      </c>
      <c r="G1242" s="16">
        <v>0.372</v>
      </c>
    </row>
    <row r="1243" spans="1:7" x14ac:dyDescent="0.25">
      <c r="A1243" s="40">
        <v>245</v>
      </c>
      <c r="B1243" s="1" t="s">
        <v>4</v>
      </c>
      <c r="C1243" s="1">
        <v>20</v>
      </c>
      <c r="D1243" s="13">
        <v>0.64700000000000002</v>
      </c>
      <c r="E1243" s="14">
        <v>0.60599999999999998</v>
      </c>
      <c r="F1243" s="15">
        <v>0.59699999999999998</v>
      </c>
      <c r="G1243" s="16">
        <v>0.61899999999999999</v>
      </c>
    </row>
    <row r="1244" spans="1:7" x14ac:dyDescent="0.25">
      <c r="A1244" s="40">
        <v>245</v>
      </c>
      <c r="B1244" s="1" t="s">
        <v>4</v>
      </c>
      <c r="C1244" s="1">
        <v>30</v>
      </c>
      <c r="D1244" s="13">
        <v>0.68500000000000005</v>
      </c>
      <c r="E1244" s="14">
        <v>0.65100000000000002</v>
      </c>
      <c r="F1244" s="15">
        <v>0.63900000000000001</v>
      </c>
      <c r="G1244" s="16">
        <v>0.65800000000000003</v>
      </c>
    </row>
    <row r="1245" spans="1:7" x14ac:dyDescent="0.25">
      <c r="A1245" s="40">
        <v>245</v>
      </c>
      <c r="B1245" s="1" t="s">
        <v>4</v>
      </c>
      <c r="C1245" s="1">
        <v>40</v>
      </c>
      <c r="D1245" s="13">
        <v>0.81499999999999995</v>
      </c>
      <c r="E1245" s="14">
        <v>0.78</v>
      </c>
      <c r="F1245" s="15">
        <v>0.78100000000000003</v>
      </c>
      <c r="G1245" s="16">
        <v>0.80300000000000005</v>
      </c>
    </row>
    <row r="1246" spans="1:7" x14ac:dyDescent="0.25">
      <c r="A1246" s="40">
        <v>245</v>
      </c>
      <c r="B1246" s="1" t="s">
        <v>4</v>
      </c>
      <c r="C1246" s="1">
        <v>50</v>
      </c>
      <c r="D1246" s="13">
        <v>0.81699999999999995</v>
      </c>
      <c r="E1246" s="14">
        <v>0.79100000000000004</v>
      </c>
      <c r="F1246" s="15">
        <v>0.79400000000000004</v>
      </c>
      <c r="G1246" s="16">
        <v>0.79800000000000004</v>
      </c>
    </row>
    <row r="1247" spans="1:7" x14ac:dyDescent="0.25">
      <c r="A1247" s="40">
        <v>245</v>
      </c>
      <c r="B1247" s="1" t="s">
        <v>4</v>
      </c>
      <c r="C1247" s="1">
        <v>60</v>
      </c>
      <c r="D1247" s="13">
        <v>0.79700000000000004</v>
      </c>
      <c r="E1247" s="14">
        <v>0.77700000000000002</v>
      </c>
      <c r="F1247" s="15">
        <v>0.77400000000000002</v>
      </c>
      <c r="G1247" s="16">
        <v>0.77800000000000002</v>
      </c>
    </row>
    <row r="1248" spans="1:7" x14ac:dyDescent="0.25">
      <c r="A1248" s="40">
        <v>245</v>
      </c>
      <c r="B1248" s="1" t="s">
        <v>4</v>
      </c>
      <c r="C1248" s="1">
        <v>70</v>
      </c>
      <c r="D1248" s="13">
        <v>0.84</v>
      </c>
      <c r="E1248" s="14">
        <v>0.82599999999999996</v>
      </c>
      <c r="F1248" s="15">
        <v>0.82399999999999995</v>
      </c>
      <c r="G1248" s="16">
        <v>0.82899999999999996</v>
      </c>
    </row>
    <row r="1249" spans="1:7" x14ac:dyDescent="0.25">
      <c r="A1249" s="40">
        <v>245</v>
      </c>
      <c r="B1249" s="1" t="s">
        <v>4</v>
      </c>
      <c r="C1249" s="1">
        <v>80</v>
      </c>
      <c r="D1249" s="13">
        <v>0.83299999999999996</v>
      </c>
      <c r="E1249" s="14">
        <v>0.80700000000000005</v>
      </c>
      <c r="F1249" s="15">
        <v>0.80600000000000005</v>
      </c>
      <c r="G1249" s="16">
        <v>0.80800000000000005</v>
      </c>
    </row>
    <row r="1250" spans="1:7" x14ac:dyDescent="0.25">
      <c r="A1250" s="40">
        <v>245</v>
      </c>
      <c r="B1250" s="1" t="s">
        <v>4</v>
      </c>
      <c r="C1250" s="1">
        <v>90</v>
      </c>
      <c r="D1250" s="13">
        <v>0.77600000000000002</v>
      </c>
      <c r="E1250" s="14">
        <v>0.75800000000000001</v>
      </c>
      <c r="F1250" s="15">
        <v>0.75600000000000001</v>
      </c>
      <c r="G1250" s="16">
        <v>0.75800000000000001</v>
      </c>
    </row>
    <row r="1251" spans="1:7" x14ac:dyDescent="0.25">
      <c r="A1251" s="40">
        <v>245</v>
      </c>
      <c r="B1251" s="1" t="s">
        <v>4</v>
      </c>
      <c r="C1251" s="1">
        <v>100</v>
      </c>
      <c r="D1251" s="13">
        <v>0.78600000000000003</v>
      </c>
      <c r="E1251" s="14">
        <v>0.76300000000000001</v>
      </c>
      <c r="F1251" s="15">
        <v>0.76</v>
      </c>
      <c r="G1251" s="16">
        <v>0.76500000000000001</v>
      </c>
    </row>
  </sheetData>
  <autoFilter ref="A1:G1251" xr:uid="{76761970-4409-4669-8C1E-967C3B8297CB}"/>
  <phoneticPr fontId="1" type="noConversion"/>
  <conditionalFormatting sqref="D1:G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{1F056DC3-68A3-4351-A4AD-26CBC37AEC03}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056DC3-68A3-4351-A4AD-26CBC37AEC0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8380B-D380-4B0E-A5B3-68C7C6E9AD2C}">
  <dimension ref="A3:E16"/>
  <sheetViews>
    <sheetView zoomScaleNormal="100" workbookViewId="0">
      <selection activeCell="I3" sqref="I3"/>
    </sheetView>
  </sheetViews>
  <sheetFormatPr baseColWidth="10" defaultRowHeight="15" x14ac:dyDescent="0.25"/>
  <cols>
    <col min="1" max="1" width="17.5703125" bestFit="1" customWidth="1"/>
    <col min="2" max="5" width="18.28515625" bestFit="1" customWidth="1"/>
    <col min="6" max="7" width="13.28515625" bestFit="1" customWidth="1"/>
  </cols>
  <sheetData>
    <row r="3" spans="1:5" x14ac:dyDescent="0.25">
      <c r="A3" s="6" t="s">
        <v>8</v>
      </c>
      <c r="B3" t="s">
        <v>14</v>
      </c>
      <c r="C3" t="s">
        <v>15</v>
      </c>
      <c r="D3" t="s">
        <v>16</v>
      </c>
      <c r="E3" t="s">
        <v>17</v>
      </c>
    </row>
    <row r="4" spans="1:5" x14ac:dyDescent="0.25">
      <c r="A4" s="7">
        <v>15</v>
      </c>
      <c r="B4" s="10">
        <v>0.43090000000000001</v>
      </c>
      <c r="C4" s="10">
        <v>0.43099999999999994</v>
      </c>
      <c r="D4" s="10">
        <v>0.43220000000000003</v>
      </c>
      <c r="E4" s="10">
        <v>0.43030000000000002</v>
      </c>
    </row>
    <row r="5" spans="1:5" x14ac:dyDescent="0.25">
      <c r="A5" s="8" t="s">
        <v>0</v>
      </c>
      <c r="B5" s="10">
        <v>0.43090000000000001</v>
      </c>
      <c r="C5" s="10">
        <v>0.43099999999999994</v>
      </c>
      <c r="D5" s="10">
        <v>0.43220000000000003</v>
      </c>
      <c r="E5" s="10">
        <v>0.43030000000000002</v>
      </c>
    </row>
    <row r="6" spans="1:5" x14ac:dyDescent="0.25">
      <c r="A6" s="9">
        <v>10</v>
      </c>
      <c r="B6" s="10">
        <v>0.187</v>
      </c>
      <c r="C6" s="10">
        <v>0.192</v>
      </c>
      <c r="D6" s="10">
        <v>0.191</v>
      </c>
      <c r="E6" s="10">
        <v>0.19600000000000001</v>
      </c>
    </row>
    <row r="7" spans="1:5" x14ac:dyDescent="0.25">
      <c r="A7" s="9">
        <v>20</v>
      </c>
      <c r="B7" s="10">
        <v>0.219</v>
      </c>
      <c r="C7" s="10">
        <v>0.222</v>
      </c>
      <c r="D7" s="10">
        <v>0.222</v>
      </c>
      <c r="E7" s="10">
        <v>0.22800000000000001</v>
      </c>
    </row>
    <row r="8" spans="1:5" x14ac:dyDescent="0.25">
      <c r="A8" s="9">
        <v>30</v>
      </c>
      <c r="B8" s="10">
        <v>0.28899999999999998</v>
      </c>
      <c r="C8" s="10">
        <v>0.28999999999999998</v>
      </c>
      <c r="D8" s="10">
        <v>0.29099999999999998</v>
      </c>
      <c r="E8" s="10">
        <v>0.28799999999999998</v>
      </c>
    </row>
    <row r="9" spans="1:5" x14ac:dyDescent="0.25">
      <c r="A9" s="9">
        <v>40</v>
      </c>
      <c r="B9" s="10">
        <v>0.373</v>
      </c>
      <c r="C9" s="10">
        <v>0.34499999999999997</v>
      </c>
      <c r="D9" s="10">
        <v>0.35699999999999998</v>
      </c>
      <c r="E9" s="10">
        <v>0.32400000000000001</v>
      </c>
    </row>
    <row r="10" spans="1:5" x14ac:dyDescent="0.25">
      <c r="A10" s="9">
        <v>50</v>
      </c>
      <c r="B10" s="10">
        <v>0.371</v>
      </c>
      <c r="C10" s="10">
        <v>0.375</v>
      </c>
      <c r="D10" s="10">
        <v>0.376</v>
      </c>
      <c r="E10" s="10">
        <v>0.38200000000000001</v>
      </c>
    </row>
    <row r="11" spans="1:5" x14ac:dyDescent="0.25">
      <c r="A11" s="9">
        <v>60</v>
      </c>
      <c r="B11" s="10">
        <v>0.49199999999999999</v>
      </c>
      <c r="C11" s="10">
        <v>0.496</v>
      </c>
      <c r="D11" s="10">
        <v>0.496</v>
      </c>
      <c r="E11" s="10">
        <v>0.499</v>
      </c>
    </row>
    <row r="12" spans="1:5" x14ac:dyDescent="0.25">
      <c r="A12" s="9">
        <v>70</v>
      </c>
      <c r="B12" s="10">
        <v>0.496</v>
      </c>
      <c r="C12" s="10">
        <v>0.495</v>
      </c>
      <c r="D12" s="10">
        <v>0.495</v>
      </c>
      <c r="E12" s="10">
        <v>0.496</v>
      </c>
    </row>
    <row r="13" spans="1:5" x14ac:dyDescent="0.25">
      <c r="A13" s="9">
        <v>80</v>
      </c>
      <c r="B13" s="10">
        <v>0.57099999999999995</v>
      </c>
      <c r="C13" s="10">
        <v>0.57399999999999995</v>
      </c>
      <c r="D13" s="10">
        <v>0.57499999999999996</v>
      </c>
      <c r="E13" s="10">
        <v>0.57399999999999995</v>
      </c>
    </row>
    <row r="14" spans="1:5" x14ac:dyDescent="0.25">
      <c r="A14" s="9">
        <v>90</v>
      </c>
      <c r="B14" s="10">
        <v>0.628</v>
      </c>
      <c r="C14" s="10">
        <v>0.63400000000000001</v>
      </c>
      <c r="D14" s="10">
        <v>0.63200000000000001</v>
      </c>
      <c r="E14" s="10">
        <v>0.63200000000000001</v>
      </c>
    </row>
    <row r="15" spans="1:5" x14ac:dyDescent="0.25">
      <c r="A15" s="9">
        <v>100</v>
      </c>
      <c r="B15" s="10">
        <v>0.68300000000000005</v>
      </c>
      <c r="C15" s="10">
        <v>0.68700000000000006</v>
      </c>
      <c r="D15" s="10">
        <v>0.68700000000000006</v>
      </c>
      <c r="E15" s="10">
        <v>0.68400000000000005</v>
      </c>
    </row>
    <row r="16" spans="1:5" x14ac:dyDescent="0.25">
      <c r="A16" s="7" t="s">
        <v>9</v>
      </c>
      <c r="B16" s="10">
        <v>0.43090000000000001</v>
      </c>
      <c r="C16" s="10">
        <v>0.43099999999999994</v>
      </c>
      <c r="D16" s="10">
        <v>0.43220000000000003</v>
      </c>
      <c r="E16" s="10">
        <v>0.43030000000000002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24977-1323-4E4E-B166-658CC5B7E618}">
  <dimension ref="A1:I204"/>
  <sheetViews>
    <sheetView zoomScale="80" zoomScaleNormal="80" workbookViewId="0">
      <selection activeCell="F11" sqref="F11"/>
    </sheetView>
  </sheetViews>
  <sheetFormatPr baseColWidth="10" defaultRowHeight="15" x14ac:dyDescent="0.25"/>
  <cols>
    <col min="1" max="16384" width="11.42578125" style="47"/>
  </cols>
  <sheetData>
    <row r="1" spans="1:9" s="43" customFormat="1" x14ac:dyDescent="0.25">
      <c r="A1" s="43" t="s">
        <v>5</v>
      </c>
      <c r="B1" s="43" t="s">
        <v>18</v>
      </c>
      <c r="C1" s="43" t="s">
        <v>7</v>
      </c>
      <c r="D1" s="43" t="s">
        <v>19</v>
      </c>
      <c r="E1" s="43" t="s">
        <v>20</v>
      </c>
      <c r="F1" s="43" t="s">
        <v>21</v>
      </c>
      <c r="G1" s="43" t="s">
        <v>22</v>
      </c>
      <c r="H1" s="43" t="s">
        <v>23</v>
      </c>
      <c r="I1" s="43" t="s">
        <v>24</v>
      </c>
    </row>
    <row r="2" spans="1:9" s="47" customFormat="1" x14ac:dyDescent="0.25">
      <c r="A2" s="1">
        <v>5</v>
      </c>
      <c r="B2" s="1">
        <v>405</v>
      </c>
      <c r="C2" s="1">
        <v>10</v>
      </c>
      <c r="D2" s="26">
        <v>0.32300000000000001</v>
      </c>
      <c r="E2" s="26">
        <v>0.11700000000000001</v>
      </c>
      <c r="F2" s="26">
        <v>0.16500000000000001</v>
      </c>
      <c r="G2" s="26">
        <v>0.109</v>
      </c>
      <c r="H2" s="26">
        <v>7.6999999999999999E-2</v>
      </c>
      <c r="I2" s="26">
        <v>0.13800000000000001</v>
      </c>
    </row>
    <row r="3" spans="1:9" s="47" customFormat="1" x14ac:dyDescent="0.25">
      <c r="A3" s="1">
        <v>5</v>
      </c>
      <c r="B3" s="1">
        <v>405</v>
      </c>
      <c r="C3" s="1">
        <v>20</v>
      </c>
      <c r="D3" s="26">
        <v>0.54300000000000004</v>
      </c>
      <c r="E3" s="26">
        <v>0.43</v>
      </c>
      <c r="F3" s="26">
        <v>0.34300000000000003</v>
      </c>
      <c r="G3" s="26">
        <v>0.30299999999999999</v>
      </c>
      <c r="H3" s="26">
        <v>0.255</v>
      </c>
      <c r="I3" s="26">
        <v>0.113</v>
      </c>
    </row>
    <row r="4" spans="1:9" s="47" customFormat="1" x14ac:dyDescent="0.25">
      <c r="A4" s="1">
        <v>5</v>
      </c>
      <c r="B4" s="1">
        <v>405</v>
      </c>
      <c r="C4" s="1">
        <v>30</v>
      </c>
      <c r="D4" s="26">
        <v>0.78200000000000003</v>
      </c>
      <c r="E4" s="26">
        <v>0.42299999999999999</v>
      </c>
      <c r="F4" s="26">
        <v>0.63800000000000001</v>
      </c>
      <c r="G4" s="26">
        <v>0.61299999999999999</v>
      </c>
      <c r="H4" s="26">
        <v>0.58699999999999997</v>
      </c>
      <c r="I4" s="26"/>
    </row>
    <row r="5" spans="1:9" s="47" customFormat="1" x14ac:dyDescent="0.25">
      <c r="A5" s="1">
        <v>5</v>
      </c>
      <c r="B5" s="1">
        <v>405</v>
      </c>
      <c r="C5" s="1">
        <v>40</v>
      </c>
      <c r="D5" s="26">
        <v>0.748</v>
      </c>
      <c r="E5" s="26">
        <v>0.91900000000000004</v>
      </c>
      <c r="F5" s="26">
        <v>0.80900000000000005</v>
      </c>
      <c r="G5" s="26">
        <v>0.76300000000000001</v>
      </c>
      <c r="H5" s="26">
        <v>0.77</v>
      </c>
      <c r="I5" s="26"/>
    </row>
    <row r="6" spans="1:9" s="47" customFormat="1" x14ac:dyDescent="0.25">
      <c r="A6" s="1">
        <v>5</v>
      </c>
      <c r="B6" s="1">
        <v>405</v>
      </c>
      <c r="C6" s="1">
        <v>50</v>
      </c>
      <c r="D6" s="26">
        <v>0.59099999999999997</v>
      </c>
      <c r="E6" s="26">
        <v>1.77</v>
      </c>
      <c r="F6" s="26">
        <v>0.76500000000000001</v>
      </c>
      <c r="G6" s="26">
        <v>0.52300000000000002</v>
      </c>
      <c r="H6" s="26">
        <v>0.59899999999999998</v>
      </c>
      <c r="I6" s="26"/>
    </row>
    <row r="7" spans="1:9" s="47" customFormat="1" x14ac:dyDescent="0.25">
      <c r="A7" s="1">
        <v>5</v>
      </c>
      <c r="B7" s="1">
        <v>405</v>
      </c>
      <c r="C7" s="1">
        <v>60</v>
      </c>
      <c r="D7" s="26">
        <v>0.42599999999999999</v>
      </c>
      <c r="E7" s="26">
        <v>2.0099999999999998</v>
      </c>
      <c r="F7" s="26">
        <v>0.40699999999999997</v>
      </c>
      <c r="G7" s="26">
        <v>0.41799999999999998</v>
      </c>
      <c r="H7" s="26">
        <v>0.434</v>
      </c>
      <c r="I7" s="26"/>
    </row>
    <row r="8" spans="1:9" s="47" customFormat="1" x14ac:dyDescent="0.25">
      <c r="A8" s="1">
        <v>5</v>
      </c>
      <c r="B8" s="1">
        <v>405</v>
      </c>
      <c r="C8" s="1">
        <v>70</v>
      </c>
      <c r="D8" s="26">
        <v>0.46200000000000002</v>
      </c>
      <c r="E8" s="26">
        <v>2.0129999999999999</v>
      </c>
      <c r="F8" s="26">
        <v>0.47</v>
      </c>
      <c r="G8" s="26">
        <v>0.45</v>
      </c>
      <c r="H8" s="26">
        <v>0.41399999999999998</v>
      </c>
      <c r="I8" s="26"/>
    </row>
    <row r="9" spans="1:9" s="47" customFormat="1" x14ac:dyDescent="0.25">
      <c r="A9" s="1">
        <v>5</v>
      </c>
      <c r="B9" s="1">
        <v>405</v>
      </c>
      <c r="C9" s="1">
        <v>80</v>
      </c>
      <c r="D9" s="26">
        <v>0.52100000000000002</v>
      </c>
      <c r="E9" s="26">
        <v>2.073</v>
      </c>
      <c r="F9" s="26">
        <v>0.53700000000000003</v>
      </c>
      <c r="G9" s="26"/>
      <c r="H9" s="26"/>
      <c r="I9" s="1"/>
    </row>
    <row r="10" spans="1:9" s="47" customFormat="1" x14ac:dyDescent="0.25">
      <c r="A10" s="1">
        <v>5</v>
      </c>
      <c r="B10" s="1">
        <v>405</v>
      </c>
      <c r="C10" s="1">
        <v>90</v>
      </c>
      <c r="D10" s="26">
        <v>0.56399999999999995</v>
      </c>
      <c r="E10" s="26">
        <v>2.1110000000000002</v>
      </c>
      <c r="F10" s="26">
        <v>0.56599999999999995</v>
      </c>
      <c r="G10" s="26"/>
      <c r="H10" s="26"/>
      <c r="I10" s="1"/>
    </row>
    <row r="11" spans="1:9" s="47" customFormat="1" x14ac:dyDescent="0.25">
      <c r="A11" s="1">
        <v>5</v>
      </c>
      <c r="B11" s="1">
        <v>405</v>
      </c>
      <c r="C11" s="1">
        <v>100</v>
      </c>
      <c r="D11" s="26">
        <v>0.622</v>
      </c>
      <c r="E11" s="26">
        <v>2.2189999999999999</v>
      </c>
      <c r="F11" s="26">
        <v>0.59399999999999997</v>
      </c>
      <c r="G11" s="26"/>
      <c r="H11" s="26"/>
      <c r="I11" s="1"/>
    </row>
    <row r="12" spans="1:9" s="47" customFormat="1" x14ac:dyDescent="0.25">
      <c r="A12" s="1">
        <v>5</v>
      </c>
      <c r="B12" s="1">
        <v>450</v>
      </c>
      <c r="C12" s="1">
        <v>10</v>
      </c>
      <c r="D12" s="26">
        <v>0.30599999999999999</v>
      </c>
      <c r="E12" s="26">
        <v>7.3999999999999996E-2</v>
      </c>
      <c r="F12" s="26">
        <v>0.113</v>
      </c>
      <c r="G12" s="26">
        <v>7.0999999999999994E-2</v>
      </c>
      <c r="H12" s="26">
        <v>5.7000000000000002E-2</v>
      </c>
      <c r="I12" s="26">
        <v>0.17799999999999999</v>
      </c>
    </row>
    <row r="13" spans="1:9" s="47" customFormat="1" x14ac:dyDescent="0.25">
      <c r="A13" s="1">
        <v>5</v>
      </c>
      <c r="B13" s="1">
        <v>450</v>
      </c>
      <c r="C13" s="1">
        <v>20</v>
      </c>
      <c r="D13" s="26">
        <v>0.47499999999999998</v>
      </c>
      <c r="E13" s="26">
        <v>0.32800000000000001</v>
      </c>
      <c r="F13" s="26">
        <v>0.29199999999999998</v>
      </c>
      <c r="G13" s="26">
        <v>0.247</v>
      </c>
      <c r="H13" s="26">
        <v>0.17100000000000001</v>
      </c>
      <c r="I13" s="26">
        <v>0.125</v>
      </c>
    </row>
    <row r="14" spans="1:9" s="47" customFormat="1" x14ac:dyDescent="0.25">
      <c r="A14" s="1">
        <v>5</v>
      </c>
      <c r="B14" s="1">
        <v>450</v>
      </c>
      <c r="C14" s="1">
        <v>30</v>
      </c>
      <c r="D14" s="26">
        <v>0.69699999999999995</v>
      </c>
      <c r="E14" s="26">
        <v>0.25600000000000001</v>
      </c>
      <c r="F14" s="26">
        <v>0.45500000000000002</v>
      </c>
      <c r="G14" s="26">
        <v>0.45500000000000002</v>
      </c>
      <c r="H14" s="26">
        <v>0.40799999999999997</v>
      </c>
      <c r="I14" s="26"/>
    </row>
    <row r="15" spans="1:9" s="47" customFormat="1" x14ac:dyDescent="0.25">
      <c r="A15" s="1">
        <v>5</v>
      </c>
      <c r="B15" s="1">
        <v>450</v>
      </c>
      <c r="C15" s="1">
        <v>40</v>
      </c>
      <c r="D15" s="26">
        <v>0.66600000000000004</v>
      </c>
      <c r="E15" s="26">
        <v>0.70499999999999996</v>
      </c>
      <c r="F15" s="26">
        <v>0.64700000000000002</v>
      </c>
      <c r="G15" s="26">
        <v>0.66500000000000004</v>
      </c>
      <c r="H15" s="26">
        <v>0.78</v>
      </c>
      <c r="I15" s="26"/>
    </row>
    <row r="16" spans="1:9" s="47" customFormat="1" x14ac:dyDescent="0.25">
      <c r="A16" s="1">
        <v>5</v>
      </c>
      <c r="B16" s="1">
        <v>450</v>
      </c>
      <c r="C16" s="1">
        <v>50</v>
      </c>
      <c r="D16" s="26">
        <v>0.58899999999999997</v>
      </c>
      <c r="E16" s="26">
        <v>1.452</v>
      </c>
      <c r="F16" s="26">
        <v>0.78</v>
      </c>
      <c r="G16" s="26">
        <v>0.5</v>
      </c>
      <c r="H16" s="26">
        <v>0.59299999999999997</v>
      </c>
      <c r="I16" s="26"/>
    </row>
    <row r="17" spans="1:9" s="47" customFormat="1" x14ac:dyDescent="0.25">
      <c r="A17" s="1">
        <v>5</v>
      </c>
      <c r="B17" s="1">
        <v>450</v>
      </c>
      <c r="C17" s="1">
        <v>60</v>
      </c>
      <c r="D17" s="26">
        <v>0.44</v>
      </c>
      <c r="E17" s="26">
        <v>1.6830000000000001</v>
      </c>
      <c r="F17" s="26">
        <v>0.41299999999999998</v>
      </c>
      <c r="G17" s="26">
        <v>0.42199999999999999</v>
      </c>
      <c r="H17" s="26">
        <v>0.438</v>
      </c>
      <c r="I17" s="26"/>
    </row>
    <row r="18" spans="1:9" s="47" customFormat="1" x14ac:dyDescent="0.25">
      <c r="A18" s="1">
        <v>5</v>
      </c>
      <c r="B18" s="1">
        <v>450</v>
      </c>
      <c r="C18" s="1">
        <v>70</v>
      </c>
      <c r="D18" s="26">
        <v>0.47899999999999998</v>
      </c>
      <c r="E18" s="26">
        <v>1.698</v>
      </c>
      <c r="F18" s="26">
        <v>0.47199999999999998</v>
      </c>
      <c r="G18" s="26">
        <v>0.46300000000000002</v>
      </c>
      <c r="H18" s="26">
        <v>0.438</v>
      </c>
      <c r="I18" s="26"/>
    </row>
    <row r="19" spans="1:9" s="47" customFormat="1" x14ac:dyDescent="0.25">
      <c r="A19" s="1">
        <v>5</v>
      </c>
      <c r="B19" s="1">
        <v>450</v>
      </c>
      <c r="C19" s="1">
        <v>80</v>
      </c>
      <c r="D19" s="26">
        <v>0.53800000000000003</v>
      </c>
      <c r="E19" s="26">
        <v>1.7569999999999999</v>
      </c>
      <c r="F19" s="26">
        <v>0.54500000000000004</v>
      </c>
      <c r="G19" s="26"/>
      <c r="H19" s="26"/>
      <c r="I19" s="1"/>
    </row>
    <row r="20" spans="1:9" s="47" customFormat="1" x14ac:dyDescent="0.25">
      <c r="A20" s="1">
        <v>5</v>
      </c>
      <c r="B20" s="1">
        <v>450</v>
      </c>
      <c r="C20" s="1">
        <v>90</v>
      </c>
      <c r="D20" s="26">
        <v>0.58599999999999997</v>
      </c>
      <c r="E20" s="26">
        <v>1.7290000000000001</v>
      </c>
      <c r="F20" s="26">
        <v>0.57499999999999996</v>
      </c>
      <c r="G20" s="26"/>
      <c r="H20" s="26"/>
      <c r="I20" s="1"/>
    </row>
    <row r="21" spans="1:9" s="47" customFormat="1" x14ac:dyDescent="0.25">
      <c r="A21" s="1">
        <v>5</v>
      </c>
      <c r="B21" s="1">
        <v>450</v>
      </c>
      <c r="C21" s="1">
        <v>100</v>
      </c>
      <c r="D21" s="26">
        <v>0.65500000000000003</v>
      </c>
      <c r="E21" s="26">
        <v>1.798</v>
      </c>
      <c r="F21" s="26">
        <v>0.61399999999999999</v>
      </c>
      <c r="G21" s="26"/>
      <c r="H21" s="26"/>
      <c r="I21" s="1"/>
    </row>
    <row r="22" spans="1:9" s="47" customFormat="1" x14ac:dyDescent="0.25">
      <c r="A22" s="1">
        <v>5</v>
      </c>
      <c r="B22" s="1">
        <v>492</v>
      </c>
      <c r="C22" s="1">
        <v>10</v>
      </c>
      <c r="D22" s="26">
        <v>0.29899999999999999</v>
      </c>
      <c r="E22" s="26">
        <v>7.3999999999999996E-2</v>
      </c>
      <c r="F22" s="26">
        <v>0.112</v>
      </c>
      <c r="G22" s="26">
        <v>7.2999999999999995E-2</v>
      </c>
      <c r="H22" s="26">
        <v>5.7000000000000002E-2</v>
      </c>
      <c r="I22" s="26">
        <v>0.161</v>
      </c>
    </row>
    <row r="23" spans="1:9" s="47" customFormat="1" x14ac:dyDescent="0.25">
      <c r="A23" s="1">
        <v>5</v>
      </c>
      <c r="B23" s="1">
        <v>492</v>
      </c>
      <c r="C23" s="1">
        <v>20</v>
      </c>
      <c r="D23" s="26">
        <v>0.47199999999999998</v>
      </c>
      <c r="E23" s="26">
        <v>0.32600000000000001</v>
      </c>
      <c r="F23" s="26">
        <v>0.29099999999999998</v>
      </c>
      <c r="G23" s="26">
        <v>0.25</v>
      </c>
      <c r="H23" s="26">
        <v>0.17399999999999999</v>
      </c>
      <c r="I23" s="26">
        <v>0.15</v>
      </c>
    </row>
    <row r="24" spans="1:9" s="47" customFormat="1" x14ac:dyDescent="0.25">
      <c r="A24" s="1">
        <v>5</v>
      </c>
      <c r="B24" s="1">
        <v>492</v>
      </c>
      <c r="C24" s="1">
        <v>30</v>
      </c>
      <c r="D24" s="26">
        <v>0.69899999999999995</v>
      </c>
      <c r="E24" s="26">
        <v>0.25800000000000001</v>
      </c>
      <c r="F24" s="26">
        <v>0.45700000000000002</v>
      </c>
      <c r="G24" s="26">
        <v>0.46300000000000002</v>
      </c>
      <c r="H24" s="26">
        <v>0.41299999999999998</v>
      </c>
      <c r="I24" s="26"/>
    </row>
    <row r="25" spans="1:9" s="47" customFormat="1" x14ac:dyDescent="0.25">
      <c r="A25" s="1">
        <v>5</v>
      </c>
      <c r="B25" s="1">
        <v>492</v>
      </c>
      <c r="C25" s="1">
        <v>40</v>
      </c>
      <c r="D25" s="26">
        <v>0.66900000000000004</v>
      </c>
      <c r="E25" s="26">
        <v>0.70699999999999996</v>
      </c>
      <c r="F25" s="26">
        <v>0.64500000000000002</v>
      </c>
      <c r="G25" s="26">
        <v>0.67200000000000004</v>
      </c>
      <c r="H25" s="26">
        <v>0.77700000000000002</v>
      </c>
      <c r="I25" s="26"/>
    </row>
    <row r="26" spans="1:9" s="47" customFormat="1" x14ac:dyDescent="0.25">
      <c r="A26" s="1">
        <v>5</v>
      </c>
      <c r="B26" s="1">
        <v>492</v>
      </c>
      <c r="C26" s="1">
        <v>50</v>
      </c>
      <c r="D26" s="26">
        <v>0.58599999999999997</v>
      </c>
      <c r="E26" s="26">
        <v>1.448</v>
      </c>
      <c r="F26" s="26">
        <v>0.77600000000000002</v>
      </c>
      <c r="G26" s="26">
        <v>0.499</v>
      </c>
      <c r="H26" s="26">
        <v>0.58899999999999997</v>
      </c>
      <c r="I26" s="26"/>
    </row>
    <row r="27" spans="1:9" s="47" customFormat="1" x14ac:dyDescent="0.25">
      <c r="A27" s="1">
        <v>5</v>
      </c>
      <c r="B27" s="1">
        <v>492</v>
      </c>
      <c r="C27" s="1">
        <v>60</v>
      </c>
      <c r="D27" s="26">
        <v>0.437</v>
      </c>
      <c r="E27" s="26">
        <v>1.7050000000000001</v>
      </c>
      <c r="F27" s="26">
        <v>0.41099999999999998</v>
      </c>
      <c r="G27" s="26">
        <v>0.42799999999999999</v>
      </c>
      <c r="H27" s="26">
        <v>0.44500000000000001</v>
      </c>
      <c r="I27" s="26"/>
    </row>
    <row r="28" spans="1:9" s="47" customFormat="1" x14ac:dyDescent="0.25">
      <c r="A28" s="1">
        <v>5</v>
      </c>
      <c r="B28" s="1">
        <v>492</v>
      </c>
      <c r="C28" s="1">
        <v>70</v>
      </c>
      <c r="D28" s="26">
        <v>0.47899999999999998</v>
      </c>
      <c r="E28" s="26">
        <v>1.724</v>
      </c>
      <c r="F28" s="26">
        <v>0.47199999999999998</v>
      </c>
      <c r="G28" s="26">
        <v>0.46400000000000002</v>
      </c>
      <c r="H28" s="26">
        <v>0.44400000000000001</v>
      </c>
      <c r="I28" s="26"/>
    </row>
    <row r="29" spans="1:9" s="47" customFormat="1" x14ac:dyDescent="0.25">
      <c r="A29" s="1">
        <v>5</v>
      </c>
      <c r="B29" s="1">
        <v>492</v>
      </c>
      <c r="C29" s="1">
        <v>80</v>
      </c>
      <c r="D29" s="26">
        <v>0.53300000000000003</v>
      </c>
      <c r="E29" s="26">
        <v>1.7789999999999999</v>
      </c>
      <c r="F29" s="26">
        <v>0.54300000000000004</v>
      </c>
      <c r="G29" s="26"/>
      <c r="H29" s="26"/>
      <c r="I29" s="1"/>
    </row>
    <row r="30" spans="1:9" s="47" customFormat="1" x14ac:dyDescent="0.25">
      <c r="A30" s="1">
        <v>5</v>
      </c>
      <c r="B30" s="1">
        <v>492</v>
      </c>
      <c r="C30" s="1">
        <v>90</v>
      </c>
      <c r="D30" s="26">
        <v>0.58899999999999997</v>
      </c>
      <c r="E30" s="26">
        <v>1.7569999999999999</v>
      </c>
      <c r="F30" s="26">
        <v>0.57699999999999996</v>
      </c>
      <c r="G30" s="26"/>
      <c r="H30" s="26"/>
      <c r="I30" s="1"/>
    </row>
    <row r="31" spans="1:9" s="47" customFormat="1" x14ac:dyDescent="0.25">
      <c r="A31" s="1">
        <v>5</v>
      </c>
      <c r="B31" s="1">
        <v>492</v>
      </c>
      <c r="C31" s="1">
        <v>100</v>
      </c>
      <c r="D31" s="26">
        <v>0.64900000000000002</v>
      </c>
      <c r="E31" s="26">
        <v>1.8340000000000001</v>
      </c>
      <c r="F31" s="26">
        <v>0.60899999999999999</v>
      </c>
      <c r="G31" s="26"/>
      <c r="H31" s="26"/>
      <c r="I31" s="1"/>
    </row>
    <row r="32" spans="1:9" s="47" customFormat="1" x14ac:dyDescent="0.25">
      <c r="A32" s="1">
        <v>5</v>
      </c>
      <c r="B32" s="1">
        <v>630</v>
      </c>
      <c r="C32" s="1">
        <v>10</v>
      </c>
      <c r="D32" s="26">
        <v>0.28599999999999998</v>
      </c>
      <c r="E32" s="26">
        <v>6.7000000000000004E-2</v>
      </c>
      <c r="F32" s="26">
        <v>0.10100000000000001</v>
      </c>
      <c r="G32" s="26">
        <v>7.3999999999999996E-2</v>
      </c>
      <c r="H32" s="26">
        <v>5.8000000000000003E-2</v>
      </c>
      <c r="I32" s="26">
        <v>0.16400000000000001</v>
      </c>
    </row>
    <row r="33" spans="1:9" s="47" customFormat="1" x14ac:dyDescent="0.25">
      <c r="A33" s="1">
        <v>5</v>
      </c>
      <c r="B33" s="1">
        <v>630</v>
      </c>
      <c r="C33" s="1">
        <v>20</v>
      </c>
      <c r="D33" s="26">
        <v>0.45200000000000001</v>
      </c>
      <c r="E33" s="26">
        <v>0.30099999999999999</v>
      </c>
      <c r="F33" s="26">
        <v>0.27600000000000002</v>
      </c>
      <c r="G33" s="26">
        <v>0.249</v>
      </c>
      <c r="H33" s="26">
        <v>0.17699999999999999</v>
      </c>
      <c r="I33" s="26">
        <v>0.115</v>
      </c>
    </row>
    <row r="34" spans="1:9" s="47" customFormat="1" x14ac:dyDescent="0.25">
      <c r="A34" s="1">
        <v>5</v>
      </c>
      <c r="B34" s="1">
        <v>630</v>
      </c>
      <c r="C34" s="1">
        <v>30</v>
      </c>
      <c r="D34" s="26">
        <v>0.68100000000000005</v>
      </c>
      <c r="E34" s="26">
        <v>0.246</v>
      </c>
      <c r="F34" s="26">
        <v>0.443</v>
      </c>
      <c r="G34" s="26">
        <v>0.46700000000000003</v>
      </c>
      <c r="H34" s="26">
        <v>0.42099999999999999</v>
      </c>
      <c r="I34" s="26"/>
    </row>
    <row r="35" spans="1:9" s="47" customFormat="1" x14ac:dyDescent="0.25">
      <c r="A35" s="1">
        <v>5</v>
      </c>
      <c r="B35" s="1">
        <v>630</v>
      </c>
      <c r="C35" s="1">
        <v>40</v>
      </c>
      <c r="D35" s="26">
        <v>0.66700000000000004</v>
      </c>
      <c r="E35" s="26">
        <v>0.70299999999999996</v>
      </c>
      <c r="F35" s="26">
        <v>0.64700000000000002</v>
      </c>
      <c r="G35" s="26">
        <v>0.67200000000000004</v>
      </c>
      <c r="H35" s="26">
        <v>0.77700000000000002</v>
      </c>
      <c r="I35" s="26"/>
    </row>
    <row r="36" spans="1:9" s="47" customFormat="1" x14ac:dyDescent="0.25">
      <c r="A36" s="1">
        <v>5</v>
      </c>
      <c r="B36" s="1">
        <v>630</v>
      </c>
      <c r="C36" s="1">
        <v>50</v>
      </c>
      <c r="D36" s="26">
        <v>0.57499999999999996</v>
      </c>
      <c r="E36" s="26">
        <v>1.444</v>
      </c>
      <c r="F36" s="26">
        <v>0.78600000000000003</v>
      </c>
      <c r="G36" s="26">
        <v>0.48799999999999999</v>
      </c>
      <c r="H36" s="26">
        <v>0.59099999999999997</v>
      </c>
      <c r="I36" s="26"/>
    </row>
    <row r="37" spans="1:9" s="47" customFormat="1" x14ac:dyDescent="0.25">
      <c r="A37" s="1">
        <v>5</v>
      </c>
      <c r="B37" s="1">
        <v>630</v>
      </c>
      <c r="C37" s="1">
        <v>60</v>
      </c>
      <c r="D37" s="26">
        <v>0.43099999999999999</v>
      </c>
      <c r="E37" s="26">
        <v>1.7150000000000001</v>
      </c>
      <c r="F37" s="26">
        <v>0.40799999999999997</v>
      </c>
      <c r="G37" s="26">
        <v>0.42499999999999999</v>
      </c>
      <c r="H37" s="26">
        <v>0.442</v>
      </c>
      <c r="I37" s="26"/>
    </row>
    <row r="38" spans="1:9" s="47" customFormat="1" x14ac:dyDescent="0.25">
      <c r="A38" s="1">
        <v>5</v>
      </c>
      <c r="B38" s="1">
        <v>630</v>
      </c>
      <c r="C38" s="1">
        <v>70</v>
      </c>
      <c r="D38" s="26">
        <v>0.47699999999999998</v>
      </c>
      <c r="E38" s="26">
        <v>1.71</v>
      </c>
      <c r="F38" s="26">
        <v>0.47</v>
      </c>
      <c r="G38" s="26">
        <v>0.46899999999999997</v>
      </c>
      <c r="H38" s="26">
        <v>0.432</v>
      </c>
      <c r="I38" s="26"/>
    </row>
    <row r="39" spans="1:9" s="47" customFormat="1" x14ac:dyDescent="0.25">
      <c r="A39" s="1">
        <v>5</v>
      </c>
      <c r="B39" s="1">
        <v>630</v>
      </c>
      <c r="C39" s="1">
        <v>80</v>
      </c>
      <c r="D39" s="26">
        <v>0.53200000000000003</v>
      </c>
      <c r="E39" s="26">
        <v>1.782</v>
      </c>
      <c r="F39" s="26">
        <v>0.54300000000000004</v>
      </c>
      <c r="G39" s="26"/>
      <c r="H39" s="26"/>
      <c r="I39" s="1"/>
    </row>
    <row r="40" spans="1:9" s="47" customFormat="1" x14ac:dyDescent="0.25">
      <c r="A40" s="1">
        <v>5</v>
      </c>
      <c r="B40" s="1">
        <v>630</v>
      </c>
      <c r="C40" s="1">
        <v>90</v>
      </c>
      <c r="D40" s="26">
        <v>0.58099999999999996</v>
      </c>
      <c r="E40" s="26">
        <v>1.7569999999999999</v>
      </c>
      <c r="F40" s="26">
        <v>0.57199999999999995</v>
      </c>
      <c r="G40" s="26"/>
      <c r="H40" s="26"/>
      <c r="I40" s="1"/>
    </row>
    <row r="41" spans="1:9" s="47" customFormat="1" x14ac:dyDescent="0.25">
      <c r="A41" s="1">
        <v>5</v>
      </c>
      <c r="B41" s="1">
        <v>630</v>
      </c>
      <c r="C41" s="1">
        <v>100</v>
      </c>
      <c r="D41" s="26">
        <v>0.65100000000000002</v>
      </c>
      <c r="E41" s="26">
        <v>1.8260000000000001</v>
      </c>
      <c r="F41" s="26">
        <v>0.61499999999999999</v>
      </c>
      <c r="G41" s="26"/>
      <c r="H41" s="26"/>
      <c r="I41" s="1"/>
    </row>
    <row r="42" spans="1:9" s="47" customFormat="1" x14ac:dyDescent="0.25">
      <c r="A42" s="3">
        <v>15</v>
      </c>
      <c r="B42" s="1">
        <v>405</v>
      </c>
      <c r="C42" s="3">
        <v>10</v>
      </c>
      <c r="D42" s="44">
        <v>0.29099999999999998</v>
      </c>
      <c r="E42" s="44">
        <v>8.1000000000000003E-2</v>
      </c>
      <c r="F42" s="44">
        <v>0.123</v>
      </c>
      <c r="G42" s="44">
        <v>8.1000000000000003E-2</v>
      </c>
      <c r="H42" s="44">
        <v>6.3E-2</v>
      </c>
      <c r="I42" s="44">
        <v>0.16</v>
      </c>
    </row>
    <row r="43" spans="1:9" s="47" customFormat="1" x14ac:dyDescent="0.25">
      <c r="A43" s="3">
        <v>15</v>
      </c>
      <c r="B43" s="1">
        <v>405</v>
      </c>
      <c r="C43" s="3">
        <v>20</v>
      </c>
      <c r="D43" s="44">
        <v>0.47799999999999998</v>
      </c>
      <c r="E43" s="44">
        <v>0.34100000000000003</v>
      </c>
      <c r="F43" s="44">
        <v>0.29399999999999998</v>
      </c>
      <c r="G43" s="44">
        <v>0.26300000000000001</v>
      </c>
      <c r="H43" s="44">
        <v>0.19700000000000001</v>
      </c>
      <c r="I43" s="44">
        <v>0.129</v>
      </c>
    </row>
    <row r="44" spans="1:9" s="47" customFormat="1" x14ac:dyDescent="0.25">
      <c r="A44" s="3">
        <v>15</v>
      </c>
      <c r="B44" s="1">
        <v>405</v>
      </c>
      <c r="C44" s="3">
        <v>30</v>
      </c>
      <c r="D44" s="44">
        <v>0.71</v>
      </c>
      <c r="E44" s="44">
        <v>0.29199999999999998</v>
      </c>
      <c r="F44" s="44">
        <v>0.499</v>
      </c>
      <c r="G44" s="44">
        <v>0.498</v>
      </c>
      <c r="H44" s="44">
        <v>0.45900000000000002</v>
      </c>
      <c r="I44" s="44"/>
    </row>
    <row r="45" spans="1:9" s="47" customFormat="1" x14ac:dyDescent="0.25">
      <c r="A45" s="3">
        <v>15</v>
      </c>
      <c r="B45" s="1">
        <v>405</v>
      </c>
      <c r="C45" s="3">
        <v>40</v>
      </c>
      <c r="D45" s="44">
        <v>0.65200000000000002</v>
      </c>
      <c r="E45" s="44">
        <v>0.68600000000000005</v>
      </c>
      <c r="F45" s="44">
        <v>0.64800000000000002</v>
      </c>
      <c r="G45" s="44">
        <v>0.69299999999999995</v>
      </c>
      <c r="H45" s="44">
        <v>0.76800000000000002</v>
      </c>
      <c r="I45" s="44"/>
    </row>
    <row r="46" spans="1:9" s="47" customFormat="1" x14ac:dyDescent="0.25">
      <c r="A46" s="3">
        <v>15</v>
      </c>
      <c r="B46" s="1">
        <v>405</v>
      </c>
      <c r="C46" s="3">
        <v>50</v>
      </c>
      <c r="D46" s="44">
        <v>0.55700000000000005</v>
      </c>
      <c r="E46" s="44">
        <v>1.431</v>
      </c>
      <c r="F46" s="44">
        <v>0.77500000000000002</v>
      </c>
      <c r="G46" s="44">
        <v>0.47299999999999998</v>
      </c>
      <c r="H46" s="44">
        <v>0.59099999999999997</v>
      </c>
      <c r="I46" s="44"/>
    </row>
    <row r="47" spans="1:9" s="47" customFormat="1" x14ac:dyDescent="0.25">
      <c r="A47" s="3">
        <v>15</v>
      </c>
      <c r="B47" s="1">
        <v>405</v>
      </c>
      <c r="C47" s="3">
        <v>60</v>
      </c>
      <c r="D47" s="44">
        <v>0.42899999999999999</v>
      </c>
      <c r="E47" s="44">
        <v>1.8169999999999999</v>
      </c>
      <c r="F47" s="44">
        <v>0.40600000000000003</v>
      </c>
      <c r="G47" s="44">
        <v>0.41799999999999998</v>
      </c>
      <c r="H47" s="44">
        <v>0.44400000000000001</v>
      </c>
      <c r="I47" s="44"/>
    </row>
    <row r="48" spans="1:9" s="47" customFormat="1" x14ac:dyDescent="0.25">
      <c r="A48" s="3">
        <v>15</v>
      </c>
      <c r="B48" s="1">
        <v>405</v>
      </c>
      <c r="C48" s="3">
        <v>70</v>
      </c>
      <c r="D48" s="44">
        <v>0.47299999999999998</v>
      </c>
      <c r="E48" s="44">
        <v>1.8420000000000001</v>
      </c>
      <c r="F48" s="44">
        <v>0.46400000000000002</v>
      </c>
      <c r="G48" s="44">
        <v>0.46700000000000003</v>
      </c>
      <c r="H48" s="44">
        <v>0.44</v>
      </c>
      <c r="I48" s="44"/>
    </row>
    <row r="49" spans="1:9" s="47" customFormat="1" x14ac:dyDescent="0.25">
      <c r="A49" s="3">
        <v>15</v>
      </c>
      <c r="B49" s="1">
        <v>405</v>
      </c>
      <c r="C49" s="3">
        <v>80</v>
      </c>
      <c r="D49" s="44">
        <v>0.52900000000000003</v>
      </c>
      <c r="E49" s="44">
        <v>1.9039999999999999</v>
      </c>
      <c r="F49" s="44">
        <v>0.53800000000000003</v>
      </c>
      <c r="G49" s="44"/>
      <c r="H49" s="44"/>
      <c r="I49" s="3"/>
    </row>
    <row r="50" spans="1:9" s="47" customFormat="1" x14ac:dyDescent="0.25">
      <c r="A50" s="3">
        <v>15</v>
      </c>
      <c r="B50" s="1">
        <v>405</v>
      </c>
      <c r="C50" s="3">
        <v>90</v>
      </c>
      <c r="D50" s="44">
        <v>0.57399999999999995</v>
      </c>
      <c r="E50" s="44">
        <v>1.903</v>
      </c>
      <c r="F50" s="44">
        <v>0.56699999999999995</v>
      </c>
      <c r="G50" s="44"/>
      <c r="H50" s="44"/>
      <c r="I50" s="3"/>
    </row>
    <row r="51" spans="1:9" s="47" customFormat="1" x14ac:dyDescent="0.25">
      <c r="A51" s="3">
        <v>15</v>
      </c>
      <c r="B51" s="1">
        <v>405</v>
      </c>
      <c r="C51" s="3">
        <v>100</v>
      </c>
      <c r="D51" s="44">
        <v>0.64100000000000001</v>
      </c>
      <c r="E51" s="44">
        <v>1.976</v>
      </c>
      <c r="F51" s="44">
        <v>0.61</v>
      </c>
      <c r="G51" s="44"/>
      <c r="H51" s="44"/>
      <c r="I51" s="3"/>
    </row>
    <row r="52" spans="1:9" s="47" customFormat="1" x14ac:dyDescent="0.25">
      <c r="A52" s="3">
        <v>15</v>
      </c>
      <c r="B52" s="1">
        <v>450</v>
      </c>
      <c r="C52" s="3">
        <v>10</v>
      </c>
      <c r="D52" s="44">
        <v>0.28899999999999998</v>
      </c>
      <c r="E52" s="44">
        <v>7.9000000000000001E-2</v>
      </c>
      <c r="F52" s="44">
        <v>0.122</v>
      </c>
      <c r="G52" s="44">
        <v>7.8E-2</v>
      </c>
      <c r="H52" s="44">
        <v>6.0999999999999999E-2</v>
      </c>
      <c r="I52" s="44">
        <v>0.16300000000000001</v>
      </c>
    </row>
    <row r="53" spans="1:9" s="47" customFormat="1" x14ac:dyDescent="0.25">
      <c r="A53" s="3">
        <v>15</v>
      </c>
      <c r="B53" s="1">
        <v>450</v>
      </c>
      <c r="C53" s="3">
        <v>20</v>
      </c>
      <c r="D53" s="44">
        <v>0.47699999999999998</v>
      </c>
      <c r="E53" s="44">
        <v>0.33800000000000002</v>
      </c>
      <c r="F53" s="44">
        <v>0.29599999999999999</v>
      </c>
      <c r="G53" s="44">
        <v>0.25700000000000001</v>
      </c>
      <c r="H53" s="44">
        <v>0.188</v>
      </c>
      <c r="I53" s="44">
        <v>0.13400000000000001</v>
      </c>
    </row>
    <row r="54" spans="1:9" s="47" customFormat="1" x14ac:dyDescent="0.25">
      <c r="A54" s="3">
        <v>15</v>
      </c>
      <c r="B54" s="1">
        <v>450</v>
      </c>
      <c r="C54" s="3">
        <v>30</v>
      </c>
      <c r="D54" s="44">
        <v>0.70899999999999996</v>
      </c>
      <c r="E54" s="44">
        <v>0.28499999999999998</v>
      </c>
      <c r="F54" s="44">
        <v>0.49399999999999999</v>
      </c>
      <c r="G54" s="44">
        <v>0.48499999999999999</v>
      </c>
      <c r="H54" s="44">
        <v>0.442</v>
      </c>
      <c r="I54" s="44"/>
    </row>
    <row r="55" spans="1:9" s="47" customFormat="1" x14ac:dyDescent="0.25">
      <c r="A55" s="3">
        <v>15</v>
      </c>
      <c r="B55" s="1">
        <v>450</v>
      </c>
      <c r="C55" s="3">
        <v>40</v>
      </c>
      <c r="D55" s="44">
        <v>0.67600000000000005</v>
      </c>
      <c r="E55" s="44">
        <v>0.71599999999999997</v>
      </c>
      <c r="F55" s="44">
        <v>0.64900000000000002</v>
      </c>
      <c r="G55" s="44">
        <v>0.68400000000000005</v>
      </c>
      <c r="H55" s="44">
        <v>0.76500000000000001</v>
      </c>
      <c r="I55" s="44"/>
    </row>
    <row r="56" spans="1:9" s="47" customFormat="1" x14ac:dyDescent="0.25">
      <c r="A56" s="3">
        <v>15</v>
      </c>
      <c r="B56" s="1">
        <v>450</v>
      </c>
      <c r="C56" s="3">
        <v>50</v>
      </c>
      <c r="D56" s="44">
        <v>0.55600000000000005</v>
      </c>
      <c r="E56" s="44">
        <v>1.44</v>
      </c>
      <c r="F56" s="44">
        <v>0.77600000000000002</v>
      </c>
      <c r="G56" s="44">
        <v>0.45900000000000002</v>
      </c>
      <c r="H56" s="44">
        <v>0.58499999999999996</v>
      </c>
      <c r="I56" s="44"/>
    </row>
    <row r="57" spans="1:9" s="47" customFormat="1" x14ac:dyDescent="0.25">
      <c r="A57" s="3">
        <v>15</v>
      </c>
      <c r="B57" s="1">
        <v>450</v>
      </c>
      <c r="C57" s="3">
        <v>60</v>
      </c>
      <c r="D57" s="44">
        <v>0.42899999999999999</v>
      </c>
      <c r="E57" s="44">
        <v>1.782</v>
      </c>
      <c r="F57" s="44">
        <v>0.40899999999999997</v>
      </c>
      <c r="G57" s="44">
        <v>0.41799999999999998</v>
      </c>
      <c r="H57" s="44">
        <v>0.44600000000000001</v>
      </c>
      <c r="I57" s="44"/>
    </row>
    <row r="58" spans="1:9" s="47" customFormat="1" x14ac:dyDescent="0.25">
      <c r="A58" s="3">
        <v>15</v>
      </c>
      <c r="B58" s="1">
        <v>450</v>
      </c>
      <c r="C58" s="3">
        <v>70</v>
      </c>
      <c r="D58" s="44">
        <v>0.47099999999999997</v>
      </c>
      <c r="E58" s="44">
        <v>1.7949999999999999</v>
      </c>
      <c r="F58" s="44">
        <v>0.46500000000000002</v>
      </c>
      <c r="G58" s="44">
        <v>0.46800000000000003</v>
      </c>
      <c r="H58" s="44">
        <v>0.43</v>
      </c>
      <c r="I58" s="44"/>
    </row>
    <row r="59" spans="1:9" s="47" customFormat="1" x14ac:dyDescent="0.25">
      <c r="A59" s="3">
        <v>15</v>
      </c>
      <c r="B59" s="1">
        <v>450</v>
      </c>
      <c r="C59" s="3">
        <v>80</v>
      </c>
      <c r="D59" s="44">
        <v>0.52800000000000002</v>
      </c>
      <c r="E59" s="44">
        <v>1.843</v>
      </c>
      <c r="F59" s="44">
        <v>0.54</v>
      </c>
      <c r="G59" s="44"/>
      <c r="H59" s="44"/>
      <c r="I59" s="3"/>
    </row>
    <row r="60" spans="1:9" s="47" customFormat="1" x14ac:dyDescent="0.25">
      <c r="A60" s="3">
        <v>15</v>
      </c>
      <c r="B60" s="1">
        <v>450</v>
      </c>
      <c r="C60" s="3">
        <v>90</v>
      </c>
      <c r="D60" s="44">
        <v>0.57899999999999996</v>
      </c>
      <c r="E60" s="44">
        <v>1.847</v>
      </c>
      <c r="F60" s="44">
        <v>0.57099999999999995</v>
      </c>
      <c r="G60" s="44"/>
      <c r="H60" s="44"/>
      <c r="I60" s="3"/>
    </row>
    <row r="61" spans="1:9" s="47" customFormat="1" x14ac:dyDescent="0.25">
      <c r="A61" s="3">
        <v>15</v>
      </c>
      <c r="B61" s="1">
        <v>450</v>
      </c>
      <c r="C61" s="3">
        <v>100</v>
      </c>
      <c r="D61" s="44">
        <v>0.64700000000000002</v>
      </c>
      <c r="E61" s="44">
        <v>1.9159999999999999</v>
      </c>
      <c r="F61" s="44">
        <v>0.61299999999999999</v>
      </c>
      <c r="G61" s="44"/>
      <c r="H61" s="44"/>
      <c r="I61" s="3"/>
    </row>
    <row r="62" spans="1:9" s="47" customFormat="1" x14ac:dyDescent="0.25">
      <c r="A62" s="3">
        <v>15</v>
      </c>
      <c r="B62" s="1">
        <v>492</v>
      </c>
      <c r="C62" s="3">
        <v>10</v>
      </c>
      <c r="D62" s="44">
        <v>0.27800000000000002</v>
      </c>
      <c r="E62" s="44">
        <v>7.0000000000000007E-2</v>
      </c>
      <c r="F62" s="44">
        <v>0.109</v>
      </c>
      <c r="G62" s="44">
        <v>7.5999999999999998E-2</v>
      </c>
      <c r="H62" s="44">
        <v>5.8000000000000003E-2</v>
      </c>
      <c r="I62" s="44">
        <v>0.158</v>
      </c>
    </row>
    <row r="63" spans="1:9" s="47" customFormat="1" x14ac:dyDescent="0.25">
      <c r="A63" s="3">
        <v>15</v>
      </c>
      <c r="B63" s="1">
        <v>492</v>
      </c>
      <c r="C63" s="3">
        <v>20</v>
      </c>
      <c r="D63" s="44">
        <v>0.45500000000000002</v>
      </c>
      <c r="E63" s="44">
        <v>0.31</v>
      </c>
      <c r="F63" s="44">
        <v>0.27800000000000002</v>
      </c>
      <c r="G63" s="44">
        <v>0.255</v>
      </c>
      <c r="H63" s="44">
        <v>0.18</v>
      </c>
      <c r="I63" s="44">
        <v>0.13200000000000001</v>
      </c>
    </row>
    <row r="64" spans="1:9" s="47" customFormat="1" x14ac:dyDescent="0.25">
      <c r="A64" s="3">
        <v>15</v>
      </c>
      <c r="B64" s="1">
        <v>492</v>
      </c>
      <c r="C64" s="3">
        <v>30</v>
      </c>
      <c r="D64" s="44">
        <v>0.68899999999999995</v>
      </c>
      <c r="E64" s="44">
        <v>0.25900000000000001</v>
      </c>
      <c r="F64" s="44">
        <v>0.46300000000000002</v>
      </c>
      <c r="G64" s="44">
        <v>0.47299999999999998</v>
      </c>
      <c r="H64" s="44">
        <v>0.42099999999999999</v>
      </c>
      <c r="I64" s="44"/>
    </row>
    <row r="65" spans="1:9" s="47" customFormat="1" x14ac:dyDescent="0.25">
      <c r="A65" s="3">
        <v>15</v>
      </c>
      <c r="B65" s="1">
        <v>492</v>
      </c>
      <c r="C65" s="3">
        <v>40</v>
      </c>
      <c r="D65" s="44">
        <v>0.66100000000000003</v>
      </c>
      <c r="E65" s="44">
        <v>0.70299999999999996</v>
      </c>
      <c r="F65" s="44">
        <v>0.64700000000000002</v>
      </c>
      <c r="G65" s="44">
        <v>0.67600000000000005</v>
      </c>
      <c r="H65" s="44">
        <v>0.76500000000000001</v>
      </c>
      <c r="I65" s="44"/>
    </row>
    <row r="66" spans="1:9" s="47" customFormat="1" x14ac:dyDescent="0.25">
      <c r="A66" s="3">
        <v>15</v>
      </c>
      <c r="B66" s="1">
        <v>492</v>
      </c>
      <c r="C66" s="3">
        <v>50</v>
      </c>
      <c r="D66" s="44">
        <v>0.55300000000000005</v>
      </c>
      <c r="E66" s="44">
        <v>1.46</v>
      </c>
      <c r="F66" s="44">
        <v>0.77600000000000002</v>
      </c>
      <c r="G66" s="44">
        <v>0.36799999999999999</v>
      </c>
      <c r="H66" s="44">
        <v>0.58499999999999996</v>
      </c>
      <c r="I66" s="44"/>
    </row>
    <row r="67" spans="1:9" s="47" customFormat="1" x14ac:dyDescent="0.25">
      <c r="A67" s="3">
        <v>15</v>
      </c>
      <c r="B67" s="1">
        <v>492</v>
      </c>
      <c r="C67" s="3">
        <v>60</v>
      </c>
      <c r="D67" s="44">
        <v>0.43</v>
      </c>
      <c r="E67" s="44">
        <v>1.726</v>
      </c>
      <c r="F67" s="44">
        <v>0.40899999999999997</v>
      </c>
      <c r="G67" s="44">
        <v>0.42399999999999999</v>
      </c>
      <c r="H67" s="44">
        <v>0.44700000000000001</v>
      </c>
      <c r="I67" s="44"/>
    </row>
    <row r="68" spans="1:9" s="47" customFormat="1" x14ac:dyDescent="0.25">
      <c r="A68" s="3">
        <v>15</v>
      </c>
      <c r="B68" s="1">
        <v>492</v>
      </c>
      <c r="C68" s="3">
        <v>70</v>
      </c>
      <c r="D68" s="44">
        <v>0.47799999999999998</v>
      </c>
      <c r="E68" s="44">
        <v>1.7410000000000001</v>
      </c>
      <c r="F68" s="44">
        <v>0.47099999999999997</v>
      </c>
      <c r="G68" s="44">
        <v>0.47499999999999998</v>
      </c>
      <c r="H68" s="44">
        <v>0.44400000000000001</v>
      </c>
      <c r="I68" s="44"/>
    </row>
    <row r="69" spans="1:9" s="47" customFormat="1" x14ac:dyDescent="0.25">
      <c r="A69" s="3">
        <v>15</v>
      </c>
      <c r="B69" s="1">
        <v>492</v>
      </c>
      <c r="C69" s="3">
        <v>80</v>
      </c>
      <c r="D69" s="44">
        <v>0.52900000000000003</v>
      </c>
      <c r="E69" s="44">
        <v>1.7889999999999999</v>
      </c>
      <c r="F69" s="44">
        <v>0.54300000000000004</v>
      </c>
      <c r="G69" s="44"/>
      <c r="H69" s="44"/>
      <c r="I69" s="3"/>
    </row>
    <row r="70" spans="1:9" s="47" customFormat="1" x14ac:dyDescent="0.25">
      <c r="A70" s="3">
        <v>15</v>
      </c>
      <c r="B70" s="1">
        <v>492</v>
      </c>
      <c r="C70" s="3">
        <v>90</v>
      </c>
      <c r="D70" s="44">
        <v>0.57699999999999996</v>
      </c>
      <c r="E70" s="44">
        <v>1.7849999999999999</v>
      </c>
      <c r="F70" s="44">
        <v>0.56999999999999995</v>
      </c>
      <c r="G70" s="44"/>
      <c r="H70" s="44"/>
      <c r="I70" s="3"/>
    </row>
    <row r="71" spans="1:9" s="47" customFormat="1" x14ac:dyDescent="0.25">
      <c r="A71" s="3">
        <v>15</v>
      </c>
      <c r="B71" s="1">
        <v>492</v>
      </c>
      <c r="C71" s="3">
        <v>100</v>
      </c>
      <c r="D71" s="44">
        <v>0.65100000000000002</v>
      </c>
      <c r="E71" s="44">
        <v>1.851</v>
      </c>
      <c r="F71" s="44">
        <v>0.61699999999999999</v>
      </c>
      <c r="G71" s="44"/>
      <c r="H71" s="44"/>
      <c r="I71" s="3"/>
    </row>
    <row r="72" spans="1:9" s="47" customFormat="1" x14ac:dyDescent="0.25">
      <c r="A72" s="3">
        <v>15</v>
      </c>
      <c r="B72" s="1">
        <v>630</v>
      </c>
      <c r="C72" s="3">
        <v>10</v>
      </c>
      <c r="D72" s="44">
        <v>0.27500000000000002</v>
      </c>
      <c r="E72" s="44">
        <v>6.7000000000000004E-2</v>
      </c>
      <c r="F72" s="44">
        <v>0.10299999999999999</v>
      </c>
      <c r="G72" s="44">
        <v>7.0999999999999994E-2</v>
      </c>
      <c r="H72" s="44">
        <v>5.6000000000000001E-2</v>
      </c>
      <c r="I72" s="44">
        <v>0.16500000000000001</v>
      </c>
    </row>
    <row r="73" spans="1:9" s="47" customFormat="1" x14ac:dyDescent="0.25">
      <c r="A73" s="3">
        <v>15</v>
      </c>
      <c r="B73" s="1">
        <v>630</v>
      </c>
      <c r="C73" s="3">
        <v>20</v>
      </c>
      <c r="D73" s="44">
        <v>0.40699999999999997</v>
      </c>
      <c r="E73" s="44">
        <v>0.249</v>
      </c>
      <c r="F73" s="44">
        <v>0.23300000000000001</v>
      </c>
      <c r="G73" s="44">
        <v>0.247</v>
      </c>
      <c r="H73" s="44">
        <v>0.17</v>
      </c>
      <c r="I73" s="44">
        <v>0.14799999999999999</v>
      </c>
    </row>
    <row r="74" spans="1:9" s="47" customFormat="1" x14ac:dyDescent="0.25">
      <c r="A74" s="3">
        <v>15</v>
      </c>
      <c r="B74" s="1">
        <v>630</v>
      </c>
      <c r="C74" s="3">
        <v>30</v>
      </c>
      <c r="D74" s="44">
        <v>0.65100000000000002</v>
      </c>
      <c r="E74" s="44">
        <v>0.21299999999999999</v>
      </c>
      <c r="F74" s="44">
        <v>0.39400000000000002</v>
      </c>
      <c r="G74" s="44">
        <v>0.45200000000000001</v>
      </c>
      <c r="H74" s="44">
        <v>0.39600000000000002</v>
      </c>
      <c r="I74" s="44"/>
    </row>
    <row r="75" spans="1:9" s="47" customFormat="1" x14ac:dyDescent="0.25">
      <c r="A75" s="3">
        <v>15</v>
      </c>
      <c r="B75" s="1">
        <v>630</v>
      </c>
      <c r="C75" s="3">
        <v>40</v>
      </c>
      <c r="D75" s="44">
        <v>0.68899999999999995</v>
      </c>
      <c r="E75" s="44">
        <v>0.72499999999999998</v>
      </c>
      <c r="F75" s="44">
        <v>0.64900000000000002</v>
      </c>
      <c r="G75" s="44">
        <v>0.66100000000000003</v>
      </c>
      <c r="H75" s="44">
        <v>0.76100000000000001</v>
      </c>
      <c r="I75" s="44"/>
    </row>
    <row r="76" spans="1:9" s="47" customFormat="1" x14ac:dyDescent="0.25">
      <c r="A76" s="3">
        <v>15</v>
      </c>
      <c r="B76" s="1">
        <v>630</v>
      </c>
      <c r="C76" s="3">
        <v>50</v>
      </c>
      <c r="D76" s="44">
        <v>0.55400000000000005</v>
      </c>
      <c r="E76" s="44">
        <v>1.4710000000000001</v>
      </c>
      <c r="F76" s="44">
        <v>0.77600000000000002</v>
      </c>
      <c r="G76" s="44">
        <v>0.36</v>
      </c>
      <c r="H76" s="44">
        <v>0.57899999999999996</v>
      </c>
      <c r="I76" s="44"/>
    </row>
    <row r="77" spans="1:9" s="47" customFormat="1" x14ac:dyDescent="0.25">
      <c r="A77" s="3">
        <v>15</v>
      </c>
      <c r="B77" s="1">
        <v>630</v>
      </c>
      <c r="C77" s="3">
        <v>60</v>
      </c>
      <c r="D77" s="44">
        <v>0.436</v>
      </c>
      <c r="E77" s="44">
        <v>1.673</v>
      </c>
      <c r="F77" s="44">
        <v>0.41299999999999998</v>
      </c>
      <c r="G77" s="44">
        <v>0.42799999999999999</v>
      </c>
      <c r="H77" s="44">
        <v>0.45200000000000001</v>
      </c>
      <c r="I77" s="44"/>
    </row>
    <row r="78" spans="1:9" s="47" customFormat="1" x14ac:dyDescent="0.25">
      <c r="A78" s="3">
        <v>15</v>
      </c>
      <c r="B78" s="1">
        <v>630</v>
      </c>
      <c r="C78" s="3">
        <v>70</v>
      </c>
      <c r="D78" s="44">
        <v>0.48299999999999998</v>
      </c>
      <c r="E78" s="44">
        <v>1.6950000000000001</v>
      </c>
      <c r="F78" s="44">
        <v>0.47299999999999998</v>
      </c>
      <c r="G78" s="44">
        <v>0.47699999999999998</v>
      </c>
      <c r="H78" s="44">
        <v>0.45</v>
      </c>
      <c r="I78" s="44"/>
    </row>
    <row r="79" spans="1:9" s="47" customFormat="1" x14ac:dyDescent="0.25">
      <c r="A79" s="3">
        <v>15</v>
      </c>
      <c r="B79" s="1">
        <v>630</v>
      </c>
      <c r="C79" s="3">
        <v>80</v>
      </c>
      <c r="D79" s="44">
        <v>0.53100000000000003</v>
      </c>
      <c r="E79" s="44">
        <v>1.7410000000000001</v>
      </c>
      <c r="F79" s="44">
        <v>0.54200000000000004</v>
      </c>
      <c r="G79" s="44"/>
      <c r="H79" s="44"/>
      <c r="I79" s="3"/>
    </row>
    <row r="80" spans="1:9" s="47" customFormat="1" x14ac:dyDescent="0.25">
      <c r="A80" s="3">
        <v>15</v>
      </c>
      <c r="B80" s="1">
        <v>630</v>
      </c>
      <c r="C80" s="3">
        <v>90</v>
      </c>
      <c r="D80" s="44">
        <v>0.58299999999999996</v>
      </c>
      <c r="E80" s="44">
        <v>1.7170000000000001</v>
      </c>
      <c r="F80" s="44">
        <v>0.57199999999999995</v>
      </c>
      <c r="G80" s="44"/>
      <c r="H80" s="44"/>
      <c r="I80" s="3"/>
    </row>
    <row r="81" spans="1:9" s="47" customFormat="1" x14ac:dyDescent="0.25">
      <c r="A81" s="3">
        <v>15</v>
      </c>
      <c r="B81" s="1">
        <v>630</v>
      </c>
      <c r="C81" s="3">
        <v>100</v>
      </c>
      <c r="D81" s="44">
        <v>0.65500000000000003</v>
      </c>
      <c r="E81" s="44">
        <v>1.782</v>
      </c>
      <c r="F81" s="44">
        <v>0.61599999999999999</v>
      </c>
      <c r="G81" s="44"/>
      <c r="H81" s="44"/>
      <c r="I81" s="3"/>
    </row>
    <row r="82" spans="1:9" s="47" customFormat="1" x14ac:dyDescent="0.25">
      <c r="A82" s="2">
        <v>25</v>
      </c>
      <c r="B82" s="1">
        <v>405</v>
      </c>
      <c r="C82" s="2">
        <v>10</v>
      </c>
      <c r="D82" s="28">
        <v>0.254</v>
      </c>
      <c r="E82" s="28">
        <v>7.9000000000000001E-2</v>
      </c>
      <c r="F82" s="28">
        <v>0.126</v>
      </c>
      <c r="G82" s="28">
        <v>8.2000000000000003E-2</v>
      </c>
      <c r="H82" s="28">
        <v>6.3E-2</v>
      </c>
      <c r="I82" s="28">
        <v>0.16600000000000001</v>
      </c>
    </row>
    <row r="83" spans="1:9" s="47" customFormat="1" x14ac:dyDescent="0.25">
      <c r="A83" s="2">
        <v>25</v>
      </c>
      <c r="B83" s="1">
        <v>405</v>
      </c>
      <c r="C83" s="2">
        <v>20</v>
      </c>
      <c r="D83" s="28">
        <v>0.46600000000000003</v>
      </c>
      <c r="E83" s="28">
        <v>0.33900000000000002</v>
      </c>
      <c r="F83" s="28">
        <v>0.28399999999999997</v>
      </c>
      <c r="G83" s="28">
        <v>0.26300000000000001</v>
      </c>
      <c r="H83" s="28">
        <v>0.20499999999999999</v>
      </c>
      <c r="I83" s="28">
        <v>0.127</v>
      </c>
    </row>
    <row r="84" spans="1:9" s="47" customFormat="1" x14ac:dyDescent="0.25">
      <c r="A84" s="2">
        <v>25</v>
      </c>
      <c r="B84" s="1">
        <v>405</v>
      </c>
      <c r="C84" s="2">
        <v>30</v>
      </c>
      <c r="D84" s="28">
        <v>0.69899999999999995</v>
      </c>
      <c r="E84" s="28">
        <v>0.30099999999999999</v>
      </c>
      <c r="F84" s="28">
        <v>0.51100000000000001</v>
      </c>
      <c r="G84" s="28">
        <v>0.50700000000000001</v>
      </c>
      <c r="H84" s="28">
        <v>0.47</v>
      </c>
      <c r="I84" s="28"/>
    </row>
    <row r="85" spans="1:9" s="47" customFormat="1" x14ac:dyDescent="0.25">
      <c r="A85" s="2">
        <v>25</v>
      </c>
      <c r="B85" s="1">
        <v>405</v>
      </c>
      <c r="C85" s="2">
        <v>40</v>
      </c>
      <c r="D85" s="28">
        <v>0.63100000000000001</v>
      </c>
      <c r="E85" s="28">
        <v>0.67</v>
      </c>
      <c r="F85" s="28">
        <v>0.64500000000000002</v>
      </c>
      <c r="G85" s="28">
        <v>0.69099999999999995</v>
      </c>
      <c r="H85" s="28">
        <v>0.75</v>
      </c>
      <c r="I85" s="28"/>
    </row>
    <row r="86" spans="1:9" s="47" customFormat="1" x14ac:dyDescent="0.25">
      <c r="A86" s="2">
        <v>25</v>
      </c>
      <c r="B86" s="1">
        <v>405</v>
      </c>
      <c r="C86" s="2">
        <v>50</v>
      </c>
      <c r="D86" s="28">
        <v>0.38800000000000001</v>
      </c>
      <c r="E86" s="28">
        <v>1.4259999999999999</v>
      </c>
      <c r="F86" s="28">
        <v>0.77300000000000002</v>
      </c>
      <c r="G86" s="28">
        <v>0.34799999999999998</v>
      </c>
      <c r="H86" s="28">
        <v>0.57499999999999996</v>
      </c>
      <c r="I86" s="28"/>
    </row>
    <row r="87" spans="1:9" s="47" customFormat="1" x14ac:dyDescent="0.25">
      <c r="A87" s="2">
        <v>25</v>
      </c>
      <c r="B87" s="1">
        <v>405</v>
      </c>
      <c r="C87" s="2">
        <v>60</v>
      </c>
      <c r="D87" s="28">
        <v>0.41899999999999998</v>
      </c>
      <c r="E87" s="28">
        <v>1.843</v>
      </c>
      <c r="F87" s="28">
        <v>0.39800000000000002</v>
      </c>
      <c r="G87" s="28">
        <v>0.40699999999999997</v>
      </c>
      <c r="H87" s="28">
        <v>0.44</v>
      </c>
      <c r="I87" s="28"/>
    </row>
    <row r="88" spans="1:9" s="47" customFormat="1" x14ac:dyDescent="0.25">
      <c r="A88" s="2">
        <v>25</v>
      </c>
      <c r="B88" s="1">
        <v>405</v>
      </c>
      <c r="C88" s="2">
        <v>70</v>
      </c>
      <c r="D88" s="28">
        <v>0.46600000000000003</v>
      </c>
      <c r="E88" s="28">
        <v>1.8660000000000001</v>
      </c>
      <c r="F88" s="28">
        <v>0.46300000000000002</v>
      </c>
      <c r="G88" s="28">
        <v>0.46</v>
      </c>
      <c r="H88" s="28">
        <v>0.45</v>
      </c>
      <c r="I88" s="28"/>
    </row>
    <row r="89" spans="1:9" s="47" customFormat="1" x14ac:dyDescent="0.25">
      <c r="A89" s="2">
        <v>25</v>
      </c>
      <c r="B89" s="1">
        <v>405</v>
      </c>
      <c r="C89" s="2">
        <v>80</v>
      </c>
      <c r="D89" s="28">
        <v>0.51700000000000002</v>
      </c>
      <c r="E89" s="28">
        <v>1.9339999999999999</v>
      </c>
      <c r="F89" s="28">
        <v>0.53300000000000003</v>
      </c>
      <c r="G89" s="28"/>
      <c r="H89" s="28"/>
      <c r="I89" s="2"/>
    </row>
    <row r="90" spans="1:9" s="47" customFormat="1" x14ac:dyDescent="0.25">
      <c r="A90" s="2">
        <v>25</v>
      </c>
      <c r="B90" s="1">
        <v>405</v>
      </c>
      <c r="C90" s="2">
        <v>90</v>
      </c>
      <c r="D90" s="28">
        <v>0.57099999999999995</v>
      </c>
      <c r="E90" s="28">
        <v>1.944</v>
      </c>
      <c r="F90" s="28">
        <v>0.56599999999999995</v>
      </c>
      <c r="G90" s="28"/>
      <c r="H90" s="28"/>
      <c r="I90" s="2"/>
    </row>
    <row r="91" spans="1:9" s="47" customFormat="1" x14ac:dyDescent="0.25">
      <c r="A91" s="2">
        <v>25</v>
      </c>
      <c r="B91" s="1">
        <v>405</v>
      </c>
      <c r="C91" s="2">
        <v>100</v>
      </c>
      <c r="D91" s="28">
        <v>0.63400000000000001</v>
      </c>
      <c r="E91" s="28">
        <v>2.0299999999999998</v>
      </c>
      <c r="F91" s="28">
        <v>0.60599999999999998</v>
      </c>
      <c r="G91" s="28"/>
      <c r="H91" s="28"/>
      <c r="I91" s="2"/>
    </row>
    <row r="92" spans="1:9" s="47" customFormat="1" x14ac:dyDescent="0.25">
      <c r="A92" s="2">
        <v>25</v>
      </c>
      <c r="B92" s="1">
        <v>450</v>
      </c>
      <c r="C92" s="2">
        <v>10</v>
      </c>
      <c r="D92" s="28">
        <v>0.26400000000000001</v>
      </c>
      <c r="E92" s="28">
        <v>7.3999999999999996E-2</v>
      </c>
      <c r="F92" s="28">
        <v>0.124</v>
      </c>
      <c r="G92" s="28">
        <v>6.7000000000000004E-2</v>
      </c>
      <c r="H92" s="28">
        <v>5.3999999999999999E-2</v>
      </c>
      <c r="I92" s="28">
        <v>0.20100000000000001</v>
      </c>
    </row>
    <row r="93" spans="1:9" s="47" customFormat="1" x14ac:dyDescent="0.25">
      <c r="A93" s="2">
        <v>25</v>
      </c>
      <c r="B93" s="1">
        <v>450</v>
      </c>
      <c r="C93" s="2">
        <v>20</v>
      </c>
      <c r="D93" s="28">
        <v>0.46700000000000003</v>
      </c>
      <c r="E93" s="28">
        <v>0.33200000000000002</v>
      </c>
      <c r="F93" s="28">
        <v>0.28599999999999998</v>
      </c>
      <c r="G93" s="28">
        <v>0.23499999999999999</v>
      </c>
      <c r="H93" s="28">
        <v>0.16300000000000001</v>
      </c>
      <c r="I93" s="28">
        <v>0.14399999999999999</v>
      </c>
    </row>
    <row r="94" spans="1:9" s="47" customFormat="1" x14ac:dyDescent="0.25">
      <c r="A94" s="2">
        <v>25</v>
      </c>
      <c r="B94" s="1">
        <v>450</v>
      </c>
      <c r="C94" s="2">
        <v>30</v>
      </c>
      <c r="D94" s="28">
        <v>0.71299999999999997</v>
      </c>
      <c r="E94" s="28">
        <v>0.29799999999999999</v>
      </c>
      <c r="F94" s="28">
        <v>0.51300000000000001</v>
      </c>
      <c r="G94" s="28">
        <v>0.434</v>
      </c>
      <c r="H94" s="28">
        <v>0.376</v>
      </c>
      <c r="I94" s="28"/>
    </row>
    <row r="95" spans="1:9" s="47" customFormat="1" x14ac:dyDescent="0.25">
      <c r="A95" s="2">
        <v>25</v>
      </c>
      <c r="B95" s="1">
        <v>450</v>
      </c>
      <c r="C95" s="2">
        <v>40</v>
      </c>
      <c r="D95" s="28">
        <v>0.69599999999999995</v>
      </c>
      <c r="E95" s="28">
        <v>0.745</v>
      </c>
      <c r="F95" s="28">
        <v>0.66400000000000003</v>
      </c>
      <c r="G95" s="28">
        <v>0.64300000000000002</v>
      </c>
      <c r="H95" s="28">
        <v>0.753</v>
      </c>
      <c r="I95" s="28"/>
    </row>
    <row r="96" spans="1:9" s="47" customFormat="1" x14ac:dyDescent="0.25">
      <c r="A96" s="2">
        <v>25</v>
      </c>
      <c r="B96" s="1">
        <v>450</v>
      </c>
      <c r="C96" s="2">
        <v>50</v>
      </c>
      <c r="D96" s="28">
        <v>0.40400000000000003</v>
      </c>
      <c r="E96" s="28">
        <v>1.4870000000000001</v>
      </c>
      <c r="F96" s="28">
        <v>0.77300000000000002</v>
      </c>
      <c r="G96" s="28">
        <v>0.34499999999999997</v>
      </c>
      <c r="H96" s="28">
        <v>0.56999999999999995</v>
      </c>
      <c r="I96" s="28"/>
    </row>
    <row r="97" spans="1:9" s="47" customFormat="1" x14ac:dyDescent="0.25">
      <c r="A97" s="2">
        <v>25</v>
      </c>
      <c r="B97" s="1">
        <v>450</v>
      </c>
      <c r="C97" s="2">
        <v>60</v>
      </c>
      <c r="D97" s="28">
        <v>0.435</v>
      </c>
      <c r="E97" s="28">
        <v>1.61</v>
      </c>
      <c r="F97" s="28">
        <v>0.41599999999999998</v>
      </c>
      <c r="G97" s="28">
        <v>0.41899999999999998</v>
      </c>
      <c r="H97" s="28">
        <v>0.45500000000000002</v>
      </c>
      <c r="I97" s="28"/>
    </row>
    <row r="98" spans="1:9" s="47" customFormat="1" x14ac:dyDescent="0.25">
      <c r="A98" s="2">
        <v>25</v>
      </c>
      <c r="B98" s="1">
        <v>450</v>
      </c>
      <c r="C98" s="2">
        <v>70</v>
      </c>
      <c r="D98" s="28">
        <v>0.47799999999999998</v>
      </c>
      <c r="E98" s="28">
        <v>1.6140000000000001</v>
      </c>
      <c r="F98" s="28">
        <v>0.47499999999999998</v>
      </c>
      <c r="G98" s="28">
        <v>0.47499999999999998</v>
      </c>
      <c r="H98" s="28">
        <v>0.46600000000000003</v>
      </c>
      <c r="I98" s="28"/>
    </row>
    <row r="99" spans="1:9" s="47" customFormat="1" x14ac:dyDescent="0.25">
      <c r="A99" s="2">
        <v>25</v>
      </c>
      <c r="B99" s="1">
        <v>450</v>
      </c>
      <c r="C99" s="2">
        <v>80</v>
      </c>
      <c r="D99" s="28">
        <v>0.53500000000000003</v>
      </c>
      <c r="E99" s="28">
        <v>1.657</v>
      </c>
      <c r="F99" s="28">
        <v>0.54900000000000004</v>
      </c>
      <c r="G99" s="28"/>
      <c r="H99" s="28"/>
      <c r="I99" s="2"/>
    </row>
    <row r="100" spans="1:9" s="47" customFormat="1" x14ac:dyDescent="0.25">
      <c r="A100" s="2">
        <v>25</v>
      </c>
      <c r="B100" s="1">
        <v>450</v>
      </c>
      <c r="C100" s="2">
        <v>90</v>
      </c>
      <c r="D100" s="28">
        <v>0.59399999999999997</v>
      </c>
      <c r="E100" s="28">
        <v>1.611</v>
      </c>
      <c r="F100" s="28">
        <v>0.58399999999999996</v>
      </c>
      <c r="G100" s="28"/>
      <c r="H100" s="28"/>
      <c r="I100" s="2"/>
    </row>
    <row r="101" spans="1:9" s="47" customFormat="1" x14ac:dyDescent="0.25">
      <c r="A101" s="2">
        <v>25</v>
      </c>
      <c r="B101" s="1">
        <v>450</v>
      </c>
      <c r="C101" s="2">
        <v>100</v>
      </c>
      <c r="D101" s="28">
        <v>0.65300000000000002</v>
      </c>
      <c r="E101" s="28">
        <v>1.6870000000000001</v>
      </c>
      <c r="F101" s="28">
        <v>0.61699999999999999</v>
      </c>
      <c r="G101" s="28"/>
      <c r="H101" s="28"/>
      <c r="I101" s="2"/>
    </row>
    <row r="102" spans="1:9" s="47" customFormat="1" x14ac:dyDescent="0.25">
      <c r="A102" s="2">
        <v>25</v>
      </c>
      <c r="B102" s="1">
        <v>492</v>
      </c>
      <c r="C102" s="2">
        <v>10</v>
      </c>
      <c r="D102" s="28">
        <v>0.247</v>
      </c>
      <c r="E102" s="28">
        <v>6.6000000000000003E-2</v>
      </c>
      <c r="F102" s="28">
        <v>0.107</v>
      </c>
      <c r="G102" s="28">
        <v>7.0000000000000007E-2</v>
      </c>
      <c r="H102" s="28">
        <v>5.5E-2</v>
      </c>
      <c r="I102" s="28">
        <v>0.17399999999999999</v>
      </c>
    </row>
    <row r="103" spans="1:9" s="47" customFormat="1" x14ac:dyDescent="0.25">
      <c r="A103" s="2">
        <v>25</v>
      </c>
      <c r="B103" s="1">
        <v>492</v>
      </c>
      <c r="C103" s="2">
        <v>20</v>
      </c>
      <c r="D103" s="28">
        <v>0.439</v>
      </c>
      <c r="E103" s="28">
        <v>0.29799999999999999</v>
      </c>
      <c r="F103" s="28">
        <v>0.26200000000000001</v>
      </c>
      <c r="G103" s="28">
        <v>0.24199999999999999</v>
      </c>
      <c r="H103" s="28">
        <v>0.16900000000000001</v>
      </c>
      <c r="I103" s="28">
        <v>0.14299999999999999</v>
      </c>
    </row>
    <row r="104" spans="1:9" s="47" customFormat="1" x14ac:dyDescent="0.25">
      <c r="A104" s="2">
        <v>25</v>
      </c>
      <c r="B104" s="1">
        <v>492</v>
      </c>
      <c r="C104" s="2">
        <v>30</v>
      </c>
      <c r="D104" s="28">
        <v>0.67400000000000004</v>
      </c>
      <c r="E104" s="28">
        <v>0.251</v>
      </c>
      <c r="F104" s="28">
        <v>0.45100000000000001</v>
      </c>
      <c r="G104" s="28">
        <v>0.44800000000000001</v>
      </c>
      <c r="H104" s="28">
        <v>0.39</v>
      </c>
      <c r="I104" s="28"/>
    </row>
    <row r="105" spans="1:9" s="47" customFormat="1" x14ac:dyDescent="0.25">
      <c r="A105" s="2">
        <v>25</v>
      </c>
      <c r="B105" s="1">
        <v>492</v>
      </c>
      <c r="C105" s="2">
        <v>40</v>
      </c>
      <c r="D105" s="28">
        <v>0.65700000000000003</v>
      </c>
      <c r="E105" s="28">
        <v>0.71</v>
      </c>
      <c r="F105" s="28">
        <v>0.65300000000000002</v>
      </c>
      <c r="G105" s="28">
        <v>0.65200000000000002</v>
      </c>
      <c r="H105" s="28">
        <v>0.749</v>
      </c>
      <c r="I105" s="28"/>
    </row>
    <row r="106" spans="1:9" s="47" customFormat="1" x14ac:dyDescent="0.25">
      <c r="A106" s="2">
        <v>25</v>
      </c>
      <c r="B106" s="1">
        <v>492</v>
      </c>
      <c r="C106" s="2">
        <v>50</v>
      </c>
      <c r="D106" s="28">
        <v>0.39900000000000002</v>
      </c>
      <c r="E106" s="28">
        <v>1.4730000000000001</v>
      </c>
      <c r="F106" s="28">
        <v>0.76800000000000002</v>
      </c>
      <c r="G106" s="28">
        <v>0.34699999999999998</v>
      </c>
      <c r="H106" s="28">
        <v>0.57099999999999995</v>
      </c>
      <c r="I106" s="28"/>
    </row>
    <row r="107" spans="1:9" s="47" customFormat="1" x14ac:dyDescent="0.25">
      <c r="A107" s="2">
        <v>25</v>
      </c>
      <c r="B107" s="1">
        <v>492</v>
      </c>
      <c r="C107" s="2">
        <v>60</v>
      </c>
      <c r="D107" s="28">
        <v>0.433</v>
      </c>
      <c r="E107" s="28">
        <v>1.645</v>
      </c>
      <c r="F107" s="28">
        <v>0.41199999999999998</v>
      </c>
      <c r="G107" s="28">
        <v>0.42</v>
      </c>
      <c r="H107" s="28">
        <v>0.45200000000000001</v>
      </c>
      <c r="I107" s="28"/>
    </row>
    <row r="108" spans="1:9" s="47" customFormat="1" x14ac:dyDescent="0.25">
      <c r="A108" s="2">
        <v>25</v>
      </c>
      <c r="B108" s="1">
        <v>492</v>
      </c>
      <c r="C108" s="2">
        <v>70</v>
      </c>
      <c r="D108" s="28">
        <v>0.47799999999999998</v>
      </c>
      <c r="E108" s="28">
        <v>1.661</v>
      </c>
      <c r="F108" s="28">
        <v>0.47599999999999998</v>
      </c>
      <c r="G108" s="28">
        <v>0.47599999999999998</v>
      </c>
      <c r="H108" s="28">
        <v>0.46200000000000002</v>
      </c>
      <c r="I108" s="28"/>
    </row>
    <row r="109" spans="1:9" s="47" customFormat="1" x14ac:dyDescent="0.25">
      <c r="A109" s="2">
        <v>25</v>
      </c>
      <c r="B109" s="1">
        <v>492</v>
      </c>
      <c r="C109" s="2">
        <v>80</v>
      </c>
      <c r="D109" s="28">
        <v>0.53200000000000003</v>
      </c>
      <c r="E109" s="28">
        <v>1.7090000000000001</v>
      </c>
      <c r="F109" s="28">
        <v>0.54800000000000004</v>
      </c>
      <c r="G109" s="28"/>
      <c r="H109" s="28"/>
      <c r="I109" s="2"/>
    </row>
    <row r="110" spans="1:9" s="47" customFormat="1" x14ac:dyDescent="0.25">
      <c r="A110" s="2">
        <v>25</v>
      </c>
      <c r="B110" s="1">
        <v>492</v>
      </c>
      <c r="C110" s="2">
        <v>90</v>
      </c>
      <c r="D110" s="28">
        <v>0.58799999999999997</v>
      </c>
      <c r="E110" s="28">
        <v>1.67</v>
      </c>
      <c r="F110" s="28">
        <v>0.57699999999999996</v>
      </c>
      <c r="G110" s="28"/>
      <c r="H110" s="28"/>
      <c r="I110" s="2"/>
    </row>
    <row r="111" spans="1:9" s="47" customFormat="1" x14ac:dyDescent="0.25">
      <c r="A111" s="2">
        <v>25</v>
      </c>
      <c r="B111" s="1">
        <v>492</v>
      </c>
      <c r="C111" s="2">
        <v>100</v>
      </c>
      <c r="D111" s="28">
        <v>0.65300000000000002</v>
      </c>
      <c r="E111" s="28">
        <v>1.7390000000000001</v>
      </c>
      <c r="F111" s="28">
        <v>0.61699999999999999</v>
      </c>
      <c r="G111" s="28"/>
      <c r="H111" s="28"/>
      <c r="I111" s="2"/>
    </row>
    <row r="112" spans="1:9" s="47" customFormat="1" x14ac:dyDescent="0.25">
      <c r="A112" s="2">
        <v>25</v>
      </c>
      <c r="B112" s="1">
        <v>630</v>
      </c>
      <c r="C112" s="2">
        <v>10</v>
      </c>
      <c r="D112" s="28">
        <v>0.24299999999999999</v>
      </c>
      <c r="E112" s="28">
        <v>6.9000000000000006E-2</v>
      </c>
      <c r="F112" s="28">
        <v>0.113</v>
      </c>
      <c r="G112" s="28">
        <v>7.3999999999999996E-2</v>
      </c>
      <c r="H112" s="28">
        <v>5.7000000000000002E-2</v>
      </c>
      <c r="I112" s="28">
        <v>0.17899999999999999</v>
      </c>
    </row>
    <row r="113" spans="1:9" s="47" customFormat="1" x14ac:dyDescent="0.25">
      <c r="A113" s="2">
        <v>25</v>
      </c>
      <c r="B113" s="1">
        <v>630</v>
      </c>
      <c r="C113" s="2">
        <v>20</v>
      </c>
      <c r="D113" s="28">
        <v>0.439</v>
      </c>
      <c r="E113" s="28">
        <v>0.30299999999999999</v>
      </c>
      <c r="F113" s="28">
        <v>0.26400000000000001</v>
      </c>
      <c r="G113" s="28">
        <v>0.248</v>
      </c>
      <c r="H113" s="28">
        <v>0.183</v>
      </c>
      <c r="I113" s="28">
        <v>0.14199999999999999</v>
      </c>
    </row>
    <row r="114" spans="1:9" s="47" customFormat="1" x14ac:dyDescent="0.25">
      <c r="A114" s="2">
        <v>25</v>
      </c>
      <c r="B114" s="1">
        <v>630</v>
      </c>
      <c r="C114" s="2">
        <v>30</v>
      </c>
      <c r="D114" s="28">
        <v>0.68100000000000005</v>
      </c>
      <c r="E114" s="28">
        <v>0.26900000000000002</v>
      </c>
      <c r="F114" s="28">
        <v>0.47699999999999998</v>
      </c>
      <c r="G114" s="28">
        <v>0.47199999999999998</v>
      </c>
      <c r="H114" s="28">
        <v>0.42299999999999999</v>
      </c>
      <c r="I114" s="28"/>
    </row>
    <row r="115" spans="1:9" s="47" customFormat="1" x14ac:dyDescent="0.25">
      <c r="A115" s="2">
        <v>25</v>
      </c>
      <c r="B115" s="1">
        <v>630</v>
      </c>
      <c r="C115" s="2">
        <v>40</v>
      </c>
      <c r="D115" s="28">
        <v>0.65</v>
      </c>
      <c r="E115" s="28">
        <v>0.69799999999999995</v>
      </c>
      <c r="F115" s="28">
        <v>0.65300000000000002</v>
      </c>
      <c r="G115" s="28">
        <v>0.66900000000000004</v>
      </c>
      <c r="H115" s="28">
        <v>0.745</v>
      </c>
      <c r="I115" s="28"/>
    </row>
    <row r="116" spans="1:9" s="47" customFormat="1" x14ac:dyDescent="0.25">
      <c r="A116" s="2">
        <v>25</v>
      </c>
      <c r="B116" s="1">
        <v>630</v>
      </c>
      <c r="C116" s="2">
        <v>50</v>
      </c>
      <c r="D116" s="28">
        <v>0.38700000000000001</v>
      </c>
      <c r="E116" s="28">
        <v>1.448</v>
      </c>
      <c r="F116" s="28">
        <v>0.76700000000000002</v>
      </c>
      <c r="G116" s="28">
        <v>0.35299999999999998</v>
      </c>
      <c r="H116" s="28">
        <v>0.56999999999999995</v>
      </c>
      <c r="I116" s="28"/>
    </row>
    <row r="117" spans="1:9" s="47" customFormat="1" x14ac:dyDescent="0.25">
      <c r="A117" s="2">
        <v>25</v>
      </c>
      <c r="B117" s="1">
        <v>630</v>
      </c>
      <c r="C117" s="2">
        <v>60</v>
      </c>
      <c r="D117" s="28">
        <v>0.42599999999999999</v>
      </c>
      <c r="E117" s="28">
        <v>1.728</v>
      </c>
      <c r="F117" s="28">
        <v>0.40699999999999997</v>
      </c>
      <c r="G117" s="28">
        <v>0.41699999999999998</v>
      </c>
      <c r="H117" s="28">
        <v>0.45200000000000001</v>
      </c>
      <c r="I117" s="28"/>
    </row>
    <row r="118" spans="1:9" s="47" customFormat="1" x14ac:dyDescent="0.25">
      <c r="A118" s="2">
        <v>25</v>
      </c>
      <c r="B118" s="1">
        <v>630</v>
      </c>
      <c r="C118" s="2">
        <v>70</v>
      </c>
      <c r="D118" s="28">
        <v>0.47099999999999997</v>
      </c>
      <c r="E118" s="28">
        <v>1.7569999999999999</v>
      </c>
      <c r="F118" s="28">
        <v>0.47199999999999998</v>
      </c>
      <c r="G118" s="28">
        <v>0.47699999999999998</v>
      </c>
      <c r="H118" s="28">
        <v>0.45800000000000002</v>
      </c>
      <c r="I118" s="28"/>
    </row>
    <row r="119" spans="1:9" s="47" customFormat="1" x14ac:dyDescent="0.25">
      <c r="A119" s="2">
        <v>25</v>
      </c>
      <c r="B119" s="1">
        <v>630</v>
      </c>
      <c r="C119" s="2">
        <v>80</v>
      </c>
      <c r="D119" s="28">
        <v>0.52400000000000002</v>
      </c>
      <c r="E119" s="28">
        <v>1.802</v>
      </c>
      <c r="F119" s="28">
        <v>0.53900000000000003</v>
      </c>
      <c r="G119" s="28"/>
      <c r="H119" s="28"/>
      <c r="I119" s="2"/>
    </row>
    <row r="120" spans="1:9" s="47" customFormat="1" x14ac:dyDescent="0.25">
      <c r="A120" s="2">
        <v>25</v>
      </c>
      <c r="B120" s="1">
        <v>630</v>
      </c>
      <c r="C120" s="2">
        <v>90</v>
      </c>
      <c r="D120" s="28">
        <v>0.57499999999999996</v>
      </c>
      <c r="E120" s="28">
        <v>1.7949999999999999</v>
      </c>
      <c r="F120" s="28">
        <v>0.57099999999999995</v>
      </c>
      <c r="G120" s="28"/>
      <c r="H120" s="28"/>
      <c r="I120" s="2"/>
    </row>
    <row r="121" spans="1:9" s="47" customFormat="1" x14ac:dyDescent="0.25">
      <c r="A121" s="2">
        <v>25</v>
      </c>
      <c r="B121" s="1">
        <v>630</v>
      </c>
      <c r="C121" s="2">
        <v>100</v>
      </c>
      <c r="D121" s="28">
        <v>0.64400000000000002</v>
      </c>
      <c r="E121" s="28">
        <v>1.8520000000000001</v>
      </c>
      <c r="F121" s="28">
        <v>0.61199999999999999</v>
      </c>
      <c r="G121" s="28"/>
      <c r="H121" s="28"/>
      <c r="I121" s="2"/>
    </row>
    <row r="122" spans="1:9" s="47" customFormat="1" x14ac:dyDescent="0.25">
      <c r="A122" s="4">
        <v>35</v>
      </c>
      <c r="B122" s="1">
        <v>405</v>
      </c>
      <c r="C122" s="4">
        <v>10</v>
      </c>
      <c r="D122" s="45">
        <v>0.222</v>
      </c>
      <c r="E122" s="45">
        <v>6.6000000000000003E-2</v>
      </c>
      <c r="F122" s="45">
        <v>0.108</v>
      </c>
      <c r="G122" s="45">
        <v>7.2999999999999995E-2</v>
      </c>
      <c r="H122" s="45">
        <v>5.8000000000000003E-2</v>
      </c>
      <c r="I122" s="45">
        <v>0.18099999999999999</v>
      </c>
    </row>
    <row r="123" spans="1:9" s="47" customFormat="1" x14ac:dyDescent="0.25">
      <c r="A123" s="4">
        <v>35</v>
      </c>
      <c r="B123" s="1">
        <v>405</v>
      </c>
      <c r="C123" s="4">
        <v>20</v>
      </c>
      <c r="D123" s="45">
        <v>0.42599999999999999</v>
      </c>
      <c r="E123" s="45">
        <v>0.29399999999999998</v>
      </c>
      <c r="F123" s="45">
        <v>0.248</v>
      </c>
      <c r="G123" s="45">
        <v>0.247</v>
      </c>
      <c r="H123" s="45">
        <v>0.188</v>
      </c>
      <c r="I123" s="45">
        <v>0.14399999999999999</v>
      </c>
    </row>
    <row r="124" spans="1:9" s="47" customFormat="1" x14ac:dyDescent="0.25">
      <c r="A124" s="4">
        <v>35</v>
      </c>
      <c r="B124" s="1">
        <v>405</v>
      </c>
      <c r="C124" s="4">
        <v>30</v>
      </c>
      <c r="D124" s="45">
        <v>0.66</v>
      </c>
      <c r="E124" s="45">
        <v>0.26400000000000001</v>
      </c>
      <c r="F124" s="45">
        <v>0.46400000000000002</v>
      </c>
      <c r="G124" s="45">
        <v>0.46800000000000003</v>
      </c>
      <c r="H124" s="45">
        <v>0.42799999999999999</v>
      </c>
      <c r="I124" s="45"/>
    </row>
    <row r="125" spans="1:9" s="47" customFormat="1" x14ac:dyDescent="0.25">
      <c r="A125" s="4">
        <v>35</v>
      </c>
      <c r="B125" s="1">
        <v>405</v>
      </c>
      <c r="C125" s="4">
        <v>40</v>
      </c>
      <c r="D125" s="45">
        <v>0.63600000000000001</v>
      </c>
      <c r="E125" s="45">
        <v>0.68300000000000005</v>
      </c>
      <c r="F125" s="45">
        <v>0.64600000000000002</v>
      </c>
      <c r="G125" s="45">
        <v>0.66</v>
      </c>
      <c r="H125" s="45">
        <v>0.73799999999999999</v>
      </c>
      <c r="I125" s="45"/>
    </row>
    <row r="126" spans="1:9" s="47" customFormat="1" x14ac:dyDescent="0.25">
      <c r="A126" s="4">
        <v>35</v>
      </c>
      <c r="B126" s="1">
        <v>405</v>
      </c>
      <c r="C126" s="4">
        <v>50</v>
      </c>
      <c r="D126" s="45">
        <v>0.38800000000000001</v>
      </c>
      <c r="E126" s="45">
        <v>1.4490000000000001</v>
      </c>
      <c r="F126" s="45">
        <v>0.75800000000000001</v>
      </c>
      <c r="G126" s="45">
        <v>0.34100000000000003</v>
      </c>
      <c r="H126" s="45">
        <v>0.56799999999999995</v>
      </c>
      <c r="I126" s="45"/>
    </row>
    <row r="127" spans="1:9" s="47" customFormat="1" x14ac:dyDescent="0.25">
      <c r="A127" s="4">
        <v>35</v>
      </c>
      <c r="B127" s="1">
        <v>405</v>
      </c>
      <c r="C127" s="4">
        <v>60</v>
      </c>
      <c r="D127" s="45">
        <v>0.42499999999999999</v>
      </c>
      <c r="E127" s="45">
        <v>1.75</v>
      </c>
      <c r="F127" s="45">
        <v>0.40400000000000003</v>
      </c>
      <c r="G127" s="45">
        <v>0.41599999999999998</v>
      </c>
      <c r="H127" s="45">
        <v>0.44700000000000001</v>
      </c>
      <c r="I127" s="45"/>
    </row>
    <row r="128" spans="1:9" s="47" customFormat="1" x14ac:dyDescent="0.25">
      <c r="A128" s="4">
        <v>35</v>
      </c>
      <c r="B128" s="1">
        <v>405</v>
      </c>
      <c r="C128" s="4">
        <v>70</v>
      </c>
      <c r="D128" s="45">
        <v>0.47199999999999998</v>
      </c>
      <c r="E128" s="45">
        <v>1.782</v>
      </c>
      <c r="F128" s="45">
        <v>0.47</v>
      </c>
      <c r="G128" s="45">
        <v>0.46899999999999997</v>
      </c>
      <c r="H128" s="45">
        <v>0.45800000000000002</v>
      </c>
      <c r="I128" s="45"/>
    </row>
    <row r="129" spans="1:9" s="47" customFormat="1" x14ac:dyDescent="0.25">
      <c r="A129" s="4">
        <v>35</v>
      </c>
      <c r="B129" s="1">
        <v>405</v>
      </c>
      <c r="C129" s="4">
        <v>80</v>
      </c>
      <c r="D129" s="45">
        <v>0.52200000000000002</v>
      </c>
      <c r="E129" s="45">
        <v>1.8380000000000001</v>
      </c>
      <c r="F129" s="45">
        <v>0.53800000000000003</v>
      </c>
      <c r="G129" s="45"/>
      <c r="H129" s="45"/>
      <c r="I129" s="4"/>
    </row>
    <row r="130" spans="1:9" s="47" customFormat="1" x14ac:dyDescent="0.25">
      <c r="A130" s="4">
        <v>35</v>
      </c>
      <c r="B130" s="1">
        <v>405</v>
      </c>
      <c r="C130" s="4">
        <v>90</v>
      </c>
      <c r="D130" s="45">
        <v>0.57799999999999996</v>
      </c>
      <c r="E130" s="45">
        <v>1.821</v>
      </c>
      <c r="F130" s="45">
        <v>0.56999999999999995</v>
      </c>
      <c r="G130" s="45"/>
      <c r="H130" s="45"/>
      <c r="I130" s="4"/>
    </row>
    <row r="131" spans="1:9" s="47" customFormat="1" x14ac:dyDescent="0.25">
      <c r="A131" s="4">
        <v>35</v>
      </c>
      <c r="B131" s="1">
        <v>405</v>
      </c>
      <c r="C131" s="4">
        <v>100</v>
      </c>
      <c r="D131" s="45">
        <v>0.64100000000000001</v>
      </c>
      <c r="E131" s="45">
        <v>1.895</v>
      </c>
      <c r="F131" s="45">
        <v>0.61199999999999999</v>
      </c>
      <c r="G131" s="45"/>
      <c r="H131" s="45"/>
      <c r="I131" s="4"/>
    </row>
    <row r="132" spans="1:9" s="47" customFormat="1" x14ac:dyDescent="0.25">
      <c r="A132" s="4">
        <v>35</v>
      </c>
      <c r="B132" s="1">
        <v>450</v>
      </c>
      <c r="C132" s="4">
        <v>10</v>
      </c>
      <c r="D132" s="45">
        <v>0.222</v>
      </c>
      <c r="E132" s="45">
        <v>7.0000000000000007E-2</v>
      </c>
      <c r="F132" s="45">
        <v>0.114</v>
      </c>
      <c r="G132" s="45">
        <v>7.4999999999999997E-2</v>
      </c>
      <c r="H132" s="45">
        <v>5.8999999999999997E-2</v>
      </c>
      <c r="I132" s="45">
        <v>0.17</v>
      </c>
    </row>
    <row r="133" spans="1:9" s="47" customFormat="1" x14ac:dyDescent="0.25">
      <c r="A133" s="4">
        <v>35</v>
      </c>
      <c r="B133" s="1">
        <v>450</v>
      </c>
      <c r="C133" s="4">
        <v>20</v>
      </c>
      <c r="D133" s="45">
        <v>0.432</v>
      </c>
      <c r="E133" s="45">
        <v>0.30499999999999999</v>
      </c>
      <c r="F133" s="45">
        <v>0.252</v>
      </c>
      <c r="G133" s="45">
        <v>0.249</v>
      </c>
      <c r="H133" s="45">
        <v>0.19600000000000001</v>
      </c>
      <c r="I133" s="45">
        <v>0.14299999999999999</v>
      </c>
    </row>
    <row r="134" spans="1:9" s="47" customFormat="1" x14ac:dyDescent="0.25">
      <c r="A134" s="4">
        <v>35</v>
      </c>
      <c r="B134" s="1">
        <v>450</v>
      </c>
      <c r="C134" s="4">
        <v>30</v>
      </c>
      <c r="D134" s="45">
        <v>0.66900000000000004</v>
      </c>
      <c r="E134" s="45">
        <v>0.28000000000000003</v>
      </c>
      <c r="F134" s="45">
        <v>0.48199999999999998</v>
      </c>
      <c r="G134" s="45">
        <v>0.47799999999999998</v>
      </c>
      <c r="H134" s="45">
        <v>0.44500000000000001</v>
      </c>
      <c r="I134" s="45"/>
    </row>
    <row r="135" spans="1:9" s="47" customFormat="1" x14ac:dyDescent="0.25">
      <c r="A135" s="4">
        <v>35</v>
      </c>
      <c r="B135" s="1">
        <v>450</v>
      </c>
      <c r="C135" s="4">
        <v>40</v>
      </c>
      <c r="D135" s="45">
        <v>0.62</v>
      </c>
      <c r="E135" s="45">
        <v>0.66400000000000003</v>
      </c>
      <c r="F135" s="45">
        <v>0.63700000000000001</v>
      </c>
      <c r="G135" s="45">
        <v>0.66700000000000004</v>
      </c>
      <c r="H135" s="45">
        <v>0.73599999999999999</v>
      </c>
      <c r="I135" s="45"/>
    </row>
    <row r="136" spans="1:9" s="47" customFormat="1" x14ac:dyDescent="0.25">
      <c r="A136" s="4">
        <v>35</v>
      </c>
      <c r="B136" s="1">
        <v>450</v>
      </c>
      <c r="C136" s="4">
        <v>50</v>
      </c>
      <c r="D136" s="45">
        <v>0.38100000000000001</v>
      </c>
      <c r="E136" s="45">
        <v>1.429</v>
      </c>
      <c r="F136" s="45">
        <v>0.754</v>
      </c>
      <c r="G136" s="45">
        <v>0.34100000000000003</v>
      </c>
      <c r="H136" s="45">
        <v>0.56799999999999995</v>
      </c>
      <c r="I136" s="45"/>
    </row>
    <row r="137" spans="1:9" s="47" customFormat="1" x14ac:dyDescent="0.25">
      <c r="A137" s="4">
        <v>35</v>
      </c>
      <c r="B137" s="1">
        <v>450</v>
      </c>
      <c r="C137" s="4">
        <v>60</v>
      </c>
      <c r="D137" s="45">
        <v>0.42499999999999999</v>
      </c>
      <c r="E137" s="45">
        <v>1.8089999999999999</v>
      </c>
      <c r="F137" s="45">
        <v>0.40200000000000002</v>
      </c>
      <c r="G137" s="45">
        <v>0.41199999999999998</v>
      </c>
      <c r="H137" s="45">
        <v>0.45100000000000001</v>
      </c>
      <c r="I137" s="45"/>
    </row>
    <row r="138" spans="1:9" s="47" customFormat="1" x14ac:dyDescent="0.25">
      <c r="A138" s="4">
        <v>35</v>
      </c>
      <c r="B138" s="1">
        <v>450</v>
      </c>
      <c r="C138" s="4">
        <v>70</v>
      </c>
      <c r="D138" s="45">
        <v>0.46899999999999997</v>
      </c>
      <c r="E138" s="45">
        <v>1.8380000000000001</v>
      </c>
      <c r="F138" s="45">
        <v>0.46400000000000002</v>
      </c>
      <c r="G138" s="45">
        <v>0.46500000000000002</v>
      </c>
      <c r="H138" s="45">
        <v>0.441</v>
      </c>
      <c r="I138" s="45"/>
    </row>
    <row r="139" spans="1:9" s="47" customFormat="1" x14ac:dyDescent="0.25">
      <c r="A139" s="4">
        <v>35</v>
      </c>
      <c r="B139" s="1">
        <v>450</v>
      </c>
      <c r="C139" s="4">
        <v>80</v>
      </c>
      <c r="D139" s="45">
        <v>0.51900000000000002</v>
      </c>
      <c r="E139" s="45">
        <v>1.899</v>
      </c>
      <c r="F139" s="45">
        <v>0.53200000000000003</v>
      </c>
      <c r="G139" s="45"/>
      <c r="H139" s="45"/>
      <c r="I139" s="4"/>
    </row>
    <row r="140" spans="1:9" s="47" customFormat="1" x14ac:dyDescent="0.25">
      <c r="A140" s="4">
        <v>35</v>
      </c>
      <c r="B140" s="1">
        <v>450</v>
      </c>
      <c r="C140" s="4">
        <v>90</v>
      </c>
      <c r="D140" s="45">
        <v>0.57199999999999995</v>
      </c>
      <c r="E140" s="45">
        <v>1.887</v>
      </c>
      <c r="F140" s="45">
        <v>0.56599999999999995</v>
      </c>
      <c r="G140" s="45"/>
      <c r="H140" s="45"/>
      <c r="I140" s="4"/>
    </row>
    <row r="141" spans="1:9" s="47" customFormat="1" x14ac:dyDescent="0.25">
      <c r="A141" s="4">
        <v>35</v>
      </c>
      <c r="B141" s="1">
        <v>450</v>
      </c>
      <c r="C141" s="4">
        <v>100</v>
      </c>
      <c r="D141" s="45">
        <v>0.63600000000000001</v>
      </c>
      <c r="E141" s="45">
        <v>1.9650000000000001</v>
      </c>
      <c r="F141" s="45">
        <v>0.60699999999999998</v>
      </c>
      <c r="G141" s="45"/>
      <c r="H141" s="45"/>
      <c r="I141" s="4"/>
    </row>
    <row r="142" spans="1:9" s="47" customFormat="1" x14ac:dyDescent="0.25">
      <c r="A142" s="4">
        <v>35</v>
      </c>
      <c r="B142" s="1">
        <v>492</v>
      </c>
      <c r="C142" s="4">
        <v>10</v>
      </c>
      <c r="D142" s="45">
        <v>0.221</v>
      </c>
      <c r="E142" s="45">
        <v>6.4000000000000001E-2</v>
      </c>
      <c r="F142" s="45">
        <v>0.106</v>
      </c>
      <c r="G142" s="45">
        <v>6.7000000000000004E-2</v>
      </c>
      <c r="H142" s="45">
        <v>5.5E-2</v>
      </c>
      <c r="I142" s="45">
        <v>0.17599999999999999</v>
      </c>
    </row>
    <row r="143" spans="1:9" s="47" customFormat="1" x14ac:dyDescent="0.25">
      <c r="A143" s="4">
        <v>35</v>
      </c>
      <c r="B143" s="1">
        <v>492</v>
      </c>
      <c r="C143" s="4">
        <v>20</v>
      </c>
      <c r="D143" s="45">
        <v>0.42</v>
      </c>
      <c r="E143" s="45">
        <v>0.28499999999999998</v>
      </c>
      <c r="F143" s="45">
        <v>0.24199999999999999</v>
      </c>
      <c r="G143" s="45">
        <v>0.23599999999999999</v>
      </c>
      <c r="H143" s="45">
        <v>0.17599999999999999</v>
      </c>
      <c r="I143" s="45">
        <v>0.14899999999999999</v>
      </c>
    </row>
    <row r="144" spans="1:9" s="47" customFormat="1" x14ac:dyDescent="0.25">
      <c r="A144" s="4">
        <v>35</v>
      </c>
      <c r="B144" s="1">
        <v>492</v>
      </c>
      <c r="C144" s="4">
        <v>30</v>
      </c>
      <c r="D144" s="45">
        <v>0.65800000000000003</v>
      </c>
      <c r="E144" s="45">
        <v>0.254</v>
      </c>
      <c r="F144" s="45">
        <v>0.45100000000000001</v>
      </c>
      <c r="G144" s="45">
        <v>0.44</v>
      </c>
      <c r="H144" s="45">
        <v>0.39900000000000002</v>
      </c>
      <c r="I144" s="45"/>
    </row>
    <row r="145" spans="1:9" s="47" customFormat="1" x14ac:dyDescent="0.25">
      <c r="A145" s="4">
        <v>35</v>
      </c>
      <c r="B145" s="1">
        <v>492</v>
      </c>
      <c r="C145" s="4">
        <v>40</v>
      </c>
      <c r="D145" s="45">
        <v>0.64</v>
      </c>
      <c r="E145" s="45">
        <v>0.7</v>
      </c>
      <c r="F145" s="45">
        <v>0.64600000000000002</v>
      </c>
      <c r="G145" s="45">
        <v>0.63900000000000001</v>
      </c>
      <c r="H145" s="45">
        <v>0.73799999999999999</v>
      </c>
      <c r="I145" s="45"/>
    </row>
    <row r="146" spans="1:9" s="47" customFormat="1" x14ac:dyDescent="0.25">
      <c r="A146" s="4">
        <v>35</v>
      </c>
      <c r="B146" s="1">
        <v>492</v>
      </c>
      <c r="C146" s="4">
        <v>50</v>
      </c>
      <c r="D146" s="45">
        <v>0.39100000000000001</v>
      </c>
      <c r="E146" s="45">
        <v>1.4630000000000001</v>
      </c>
      <c r="F146" s="45">
        <v>0.753</v>
      </c>
      <c r="G146" s="45">
        <v>0.34100000000000003</v>
      </c>
      <c r="H146" s="45">
        <v>0.56599999999999995</v>
      </c>
      <c r="I146" s="45"/>
    </row>
    <row r="147" spans="1:9" s="47" customFormat="1" x14ac:dyDescent="0.25">
      <c r="A147" s="4">
        <v>35</v>
      </c>
      <c r="B147" s="1">
        <v>492</v>
      </c>
      <c r="C147" s="4">
        <v>60</v>
      </c>
      <c r="D147" s="45">
        <v>0.43099999999999999</v>
      </c>
      <c r="E147" s="45">
        <v>1.6890000000000001</v>
      </c>
      <c r="F147" s="45">
        <v>0.40699999999999997</v>
      </c>
      <c r="G147" s="45">
        <v>0.42</v>
      </c>
      <c r="H147" s="45">
        <v>0.45900000000000002</v>
      </c>
      <c r="I147" s="45"/>
    </row>
    <row r="148" spans="1:9" s="47" customFormat="1" x14ac:dyDescent="0.25">
      <c r="A148" s="4">
        <v>35</v>
      </c>
      <c r="B148" s="1">
        <v>492</v>
      </c>
      <c r="C148" s="4">
        <v>70</v>
      </c>
      <c r="D148" s="45">
        <v>0.47599999999999998</v>
      </c>
      <c r="E148" s="45">
        <v>1.7050000000000001</v>
      </c>
      <c r="F148" s="45">
        <v>0.47</v>
      </c>
      <c r="G148" s="45">
        <v>0.47199999999999998</v>
      </c>
      <c r="H148" s="45">
        <v>0.45700000000000002</v>
      </c>
      <c r="I148" s="45"/>
    </row>
    <row r="149" spans="1:9" s="47" customFormat="1" x14ac:dyDescent="0.25">
      <c r="A149" s="4">
        <v>35</v>
      </c>
      <c r="B149" s="1">
        <v>492</v>
      </c>
      <c r="C149" s="4">
        <v>80</v>
      </c>
      <c r="D149" s="45">
        <v>0.52600000000000002</v>
      </c>
      <c r="E149" s="45">
        <v>1.77</v>
      </c>
      <c r="F149" s="45">
        <v>0.53800000000000003</v>
      </c>
      <c r="G149" s="45"/>
      <c r="H149" s="45"/>
      <c r="I149" s="4"/>
    </row>
    <row r="150" spans="1:9" s="47" customFormat="1" x14ac:dyDescent="0.25">
      <c r="A150" s="4">
        <v>35</v>
      </c>
      <c r="B150" s="1">
        <v>492</v>
      </c>
      <c r="C150" s="4">
        <v>90</v>
      </c>
      <c r="D150" s="45">
        <v>0.58099999999999996</v>
      </c>
      <c r="E150" s="45">
        <v>1.724</v>
      </c>
      <c r="F150" s="45">
        <v>0.57299999999999995</v>
      </c>
      <c r="G150" s="45"/>
      <c r="H150" s="45"/>
      <c r="I150" s="4"/>
    </row>
    <row r="151" spans="1:9" s="47" customFormat="1" x14ac:dyDescent="0.25">
      <c r="A151" s="4">
        <v>35</v>
      </c>
      <c r="B151" s="1">
        <v>492</v>
      </c>
      <c r="C151" s="4">
        <v>100</v>
      </c>
      <c r="D151" s="45">
        <v>0.64600000000000002</v>
      </c>
      <c r="E151" s="45">
        <v>1.798</v>
      </c>
      <c r="F151" s="45">
        <v>0.61199999999999999</v>
      </c>
      <c r="G151" s="45"/>
      <c r="H151" s="45"/>
      <c r="I151" s="4"/>
    </row>
    <row r="152" spans="1:9" s="47" customFormat="1" x14ac:dyDescent="0.25">
      <c r="A152" s="4">
        <v>35</v>
      </c>
      <c r="B152" s="1">
        <v>630</v>
      </c>
      <c r="C152" s="4">
        <v>10</v>
      </c>
      <c r="D152" s="45"/>
      <c r="E152" s="45"/>
      <c r="F152" s="45"/>
      <c r="G152" s="45"/>
      <c r="H152" s="45"/>
      <c r="I152" s="45"/>
    </row>
    <row r="153" spans="1:9" s="47" customFormat="1" x14ac:dyDescent="0.25">
      <c r="A153" s="4">
        <v>35</v>
      </c>
      <c r="B153" s="1">
        <v>630</v>
      </c>
      <c r="C153" s="4">
        <v>20</v>
      </c>
      <c r="D153" s="45"/>
      <c r="E153" s="45"/>
      <c r="F153" s="45"/>
      <c r="G153" s="45"/>
      <c r="H153" s="45"/>
      <c r="I153" s="45"/>
    </row>
    <row r="154" spans="1:9" s="47" customFormat="1" x14ac:dyDescent="0.25">
      <c r="A154" s="4">
        <v>35</v>
      </c>
      <c r="B154" s="1">
        <v>630</v>
      </c>
      <c r="C154" s="4">
        <v>30</v>
      </c>
      <c r="D154" s="45"/>
      <c r="E154" s="45"/>
      <c r="F154" s="45"/>
      <c r="G154" s="45"/>
      <c r="H154" s="45"/>
      <c r="I154" s="45"/>
    </row>
    <row r="155" spans="1:9" s="47" customFormat="1" x14ac:dyDescent="0.25">
      <c r="A155" s="4">
        <v>35</v>
      </c>
      <c r="B155" s="1">
        <v>630</v>
      </c>
      <c r="C155" s="4">
        <v>40</v>
      </c>
      <c r="D155" s="45"/>
      <c r="E155" s="45"/>
      <c r="F155" s="45"/>
      <c r="G155" s="45"/>
      <c r="H155" s="45"/>
      <c r="I155" s="45"/>
    </row>
    <row r="156" spans="1:9" s="47" customFormat="1" x14ac:dyDescent="0.25">
      <c r="A156" s="4">
        <v>35</v>
      </c>
      <c r="B156" s="1">
        <v>630</v>
      </c>
      <c r="C156" s="4">
        <v>50</v>
      </c>
      <c r="D156" s="45"/>
      <c r="E156" s="45"/>
      <c r="F156" s="45"/>
      <c r="G156" s="45"/>
      <c r="H156" s="45"/>
      <c r="I156" s="45"/>
    </row>
    <row r="157" spans="1:9" s="47" customFormat="1" x14ac:dyDescent="0.25">
      <c r="A157" s="4">
        <v>35</v>
      </c>
      <c r="B157" s="1">
        <v>630</v>
      </c>
      <c r="C157" s="4">
        <v>60</v>
      </c>
      <c r="D157" s="45"/>
      <c r="E157" s="45"/>
      <c r="F157" s="45"/>
      <c r="G157" s="45"/>
      <c r="H157" s="45"/>
      <c r="I157" s="45"/>
    </row>
    <row r="158" spans="1:9" s="47" customFormat="1" x14ac:dyDescent="0.25">
      <c r="A158" s="4">
        <v>35</v>
      </c>
      <c r="B158" s="1">
        <v>630</v>
      </c>
      <c r="C158" s="4">
        <v>70</v>
      </c>
      <c r="D158" s="45"/>
      <c r="E158" s="45"/>
      <c r="F158" s="45"/>
      <c r="G158" s="45"/>
      <c r="H158" s="45"/>
      <c r="I158" s="45"/>
    </row>
    <row r="159" spans="1:9" s="47" customFormat="1" x14ac:dyDescent="0.25">
      <c r="A159" s="4">
        <v>35</v>
      </c>
      <c r="B159" s="1">
        <v>630</v>
      </c>
      <c r="C159" s="4">
        <v>80</v>
      </c>
      <c r="D159" s="45"/>
      <c r="E159" s="45"/>
      <c r="F159" s="45"/>
      <c r="G159" s="45"/>
      <c r="H159" s="45"/>
      <c r="I159" s="4"/>
    </row>
    <row r="160" spans="1:9" s="47" customFormat="1" x14ac:dyDescent="0.25">
      <c r="A160" s="4">
        <v>35</v>
      </c>
      <c r="B160" s="1">
        <v>630</v>
      </c>
      <c r="C160" s="4">
        <v>90</v>
      </c>
      <c r="D160" s="45"/>
      <c r="E160" s="45"/>
      <c r="F160" s="45"/>
      <c r="G160" s="45"/>
      <c r="H160" s="45"/>
      <c r="I160" s="4"/>
    </row>
    <row r="161" spans="1:9" s="47" customFormat="1" x14ac:dyDescent="0.25">
      <c r="A161" s="4">
        <v>35</v>
      </c>
      <c r="B161" s="1">
        <v>630</v>
      </c>
      <c r="C161" s="4">
        <v>100</v>
      </c>
      <c r="D161" s="45"/>
      <c r="E161" s="45"/>
      <c r="F161" s="45"/>
      <c r="G161" s="45"/>
      <c r="H161" s="45"/>
      <c r="I161" s="4"/>
    </row>
    <row r="162" spans="1:9" s="47" customFormat="1" x14ac:dyDescent="0.25">
      <c r="A162" s="5">
        <v>45</v>
      </c>
      <c r="B162" s="1">
        <v>405</v>
      </c>
      <c r="C162" s="5">
        <v>10</v>
      </c>
      <c r="D162" s="46">
        <v>0.193</v>
      </c>
      <c r="E162" s="46">
        <v>6.5000000000000002E-2</v>
      </c>
      <c r="F162" s="46">
        <v>0.107</v>
      </c>
      <c r="G162" s="46">
        <v>6.9000000000000006E-2</v>
      </c>
      <c r="H162" s="46">
        <v>5.8999999999999997E-2</v>
      </c>
      <c r="I162" s="46">
        <v>0.19400000000000001</v>
      </c>
    </row>
    <row r="163" spans="1:9" s="47" customFormat="1" x14ac:dyDescent="0.25">
      <c r="A163" s="5">
        <v>45</v>
      </c>
      <c r="B163" s="1">
        <v>405</v>
      </c>
      <c r="C163" s="5">
        <v>20</v>
      </c>
      <c r="D163" s="46">
        <v>0.40400000000000003</v>
      </c>
      <c r="E163" s="46">
        <v>0.28499999999999998</v>
      </c>
      <c r="F163" s="46">
        <v>0.23100000000000001</v>
      </c>
      <c r="G163" s="46">
        <v>0.23400000000000001</v>
      </c>
      <c r="H163" s="46">
        <v>0.185</v>
      </c>
      <c r="I163" s="46">
        <v>0.14599999999999999</v>
      </c>
    </row>
    <row r="164" spans="1:9" s="47" customFormat="1" x14ac:dyDescent="0.25">
      <c r="A164" s="5">
        <v>45</v>
      </c>
      <c r="B164" s="1">
        <v>405</v>
      </c>
      <c r="C164" s="5">
        <v>30</v>
      </c>
      <c r="D164" s="46">
        <v>0.63900000000000001</v>
      </c>
      <c r="E164" s="46">
        <v>0.26900000000000002</v>
      </c>
      <c r="F164" s="46">
        <v>0.46800000000000003</v>
      </c>
      <c r="G164" s="46">
        <v>0.45300000000000001</v>
      </c>
      <c r="H164" s="46">
        <v>0.43099999999999999</v>
      </c>
      <c r="I164" s="46"/>
    </row>
    <row r="165" spans="1:9" s="47" customFormat="1" x14ac:dyDescent="0.25">
      <c r="A165" s="5">
        <v>45</v>
      </c>
      <c r="B165" s="1">
        <v>405</v>
      </c>
      <c r="C165" s="5">
        <v>40</v>
      </c>
      <c r="D165" s="46">
        <v>0.60599999999999998</v>
      </c>
      <c r="E165" s="46">
        <v>0.65300000000000002</v>
      </c>
      <c r="F165" s="46">
        <v>0.63400000000000001</v>
      </c>
      <c r="G165" s="46">
        <v>0.63800000000000001</v>
      </c>
      <c r="H165" s="46">
        <v>0.71399999999999997</v>
      </c>
      <c r="I165" s="46"/>
    </row>
    <row r="166" spans="1:9" s="47" customFormat="1" x14ac:dyDescent="0.25">
      <c r="A166" s="5">
        <v>45</v>
      </c>
      <c r="B166" s="1">
        <v>405</v>
      </c>
      <c r="C166" s="5">
        <v>50</v>
      </c>
      <c r="D166" s="46">
        <v>0.375</v>
      </c>
      <c r="E166" s="46">
        <v>1.4350000000000001</v>
      </c>
      <c r="F166" s="46">
        <v>0.745</v>
      </c>
      <c r="G166" s="46">
        <v>0.34</v>
      </c>
      <c r="H166" s="46">
        <v>0.55300000000000005</v>
      </c>
      <c r="I166" s="46"/>
    </row>
    <row r="167" spans="1:9" s="47" customFormat="1" x14ac:dyDescent="0.25">
      <c r="A167" s="5">
        <v>45</v>
      </c>
      <c r="B167" s="1">
        <v>405</v>
      </c>
      <c r="C167" s="5">
        <v>60</v>
      </c>
      <c r="D167" s="46">
        <v>0.41899999999999998</v>
      </c>
      <c r="E167" s="46">
        <v>1.7849999999999999</v>
      </c>
      <c r="F167" s="46">
        <v>0.4</v>
      </c>
      <c r="G167" s="46">
        <v>0.41399999999999998</v>
      </c>
      <c r="H167" s="46">
        <v>0.45600000000000002</v>
      </c>
      <c r="I167" s="46"/>
    </row>
    <row r="168" spans="1:9" s="47" customFormat="1" x14ac:dyDescent="0.25">
      <c r="A168" s="5">
        <v>45</v>
      </c>
      <c r="B168" s="1">
        <v>405</v>
      </c>
      <c r="C168" s="5">
        <v>70</v>
      </c>
      <c r="D168" s="46">
        <v>0.46600000000000003</v>
      </c>
      <c r="E168" s="46">
        <v>1.7969999999999999</v>
      </c>
      <c r="F168" s="46">
        <v>0.46300000000000002</v>
      </c>
      <c r="G168" s="46">
        <v>0.47699999999999998</v>
      </c>
      <c r="H168" s="46">
        <v>0.46800000000000003</v>
      </c>
      <c r="I168" s="46"/>
    </row>
    <row r="169" spans="1:9" s="47" customFormat="1" x14ac:dyDescent="0.25">
      <c r="A169" s="5">
        <v>45</v>
      </c>
      <c r="B169" s="1">
        <v>405</v>
      </c>
      <c r="C169" s="5">
        <v>80</v>
      </c>
      <c r="D169" s="46">
        <v>0.51400000000000001</v>
      </c>
      <c r="E169" s="46">
        <v>1.871</v>
      </c>
      <c r="F169" s="46">
        <v>0.53200000000000003</v>
      </c>
      <c r="G169" s="46"/>
      <c r="H169" s="46"/>
      <c r="I169" s="5"/>
    </row>
    <row r="170" spans="1:9" s="47" customFormat="1" x14ac:dyDescent="0.25">
      <c r="A170" s="5">
        <v>45</v>
      </c>
      <c r="B170" s="1">
        <v>405</v>
      </c>
      <c r="C170" s="5">
        <v>90</v>
      </c>
      <c r="D170" s="46">
        <v>0.57499999999999996</v>
      </c>
      <c r="E170" s="46">
        <v>1.847</v>
      </c>
      <c r="F170" s="46">
        <v>0.56699999999999995</v>
      </c>
      <c r="G170" s="46"/>
      <c r="H170" s="46"/>
      <c r="I170" s="5"/>
    </row>
    <row r="171" spans="1:9" s="47" customFormat="1" x14ac:dyDescent="0.25">
      <c r="A171" s="5">
        <v>45</v>
      </c>
      <c r="B171" s="1">
        <v>405</v>
      </c>
      <c r="C171" s="5">
        <v>100</v>
      </c>
      <c r="D171" s="46">
        <v>0.63800000000000001</v>
      </c>
      <c r="E171" s="46">
        <v>1.919</v>
      </c>
      <c r="F171" s="46">
        <v>0.60599999999999998</v>
      </c>
      <c r="G171" s="46"/>
      <c r="H171" s="46"/>
      <c r="I171" s="5"/>
    </row>
    <row r="172" spans="1:9" s="47" customFormat="1" x14ac:dyDescent="0.25">
      <c r="A172" s="5">
        <v>45</v>
      </c>
      <c r="B172" s="1">
        <v>450</v>
      </c>
      <c r="C172" s="5">
        <v>10</v>
      </c>
      <c r="D172" s="46"/>
      <c r="E172" s="46"/>
      <c r="F172" s="46"/>
      <c r="G172" s="46"/>
      <c r="H172" s="46"/>
      <c r="I172" s="46"/>
    </row>
    <row r="173" spans="1:9" s="47" customFormat="1" x14ac:dyDescent="0.25">
      <c r="A173" s="5">
        <v>45</v>
      </c>
      <c r="B173" s="1">
        <v>450</v>
      </c>
      <c r="C173" s="5">
        <v>20</v>
      </c>
      <c r="D173" s="46"/>
      <c r="E173" s="46"/>
      <c r="F173" s="46"/>
      <c r="G173" s="46"/>
      <c r="H173" s="46"/>
      <c r="I173" s="46"/>
    </row>
    <row r="174" spans="1:9" s="47" customFormat="1" x14ac:dyDescent="0.25">
      <c r="A174" s="5">
        <v>45</v>
      </c>
      <c r="B174" s="1">
        <v>450</v>
      </c>
      <c r="C174" s="5">
        <v>30</v>
      </c>
      <c r="D174" s="46"/>
      <c r="E174" s="46"/>
      <c r="F174" s="46"/>
      <c r="G174" s="46"/>
      <c r="H174" s="46"/>
      <c r="I174" s="46"/>
    </row>
    <row r="175" spans="1:9" s="47" customFormat="1" x14ac:dyDescent="0.25">
      <c r="A175" s="5">
        <v>45</v>
      </c>
      <c r="B175" s="1">
        <v>450</v>
      </c>
      <c r="C175" s="5">
        <v>40</v>
      </c>
      <c r="D175" s="46"/>
      <c r="E175" s="46"/>
      <c r="F175" s="46"/>
      <c r="G175" s="46"/>
      <c r="H175" s="46"/>
      <c r="I175" s="46"/>
    </row>
    <row r="176" spans="1:9" s="47" customFormat="1" x14ac:dyDescent="0.25">
      <c r="A176" s="5">
        <v>45</v>
      </c>
      <c r="B176" s="1">
        <v>450</v>
      </c>
      <c r="C176" s="5">
        <v>50</v>
      </c>
      <c r="D176" s="46"/>
      <c r="E176" s="46"/>
      <c r="F176" s="46"/>
      <c r="G176" s="46"/>
      <c r="H176" s="46"/>
      <c r="I176" s="46"/>
    </row>
    <row r="177" spans="1:9" s="47" customFormat="1" x14ac:dyDescent="0.25">
      <c r="A177" s="5">
        <v>45</v>
      </c>
      <c r="B177" s="1">
        <v>450</v>
      </c>
      <c r="C177" s="5">
        <v>60</v>
      </c>
      <c r="D177" s="46"/>
      <c r="E177" s="46"/>
      <c r="F177" s="46"/>
      <c r="G177" s="46"/>
      <c r="H177" s="46"/>
      <c r="I177" s="46"/>
    </row>
    <row r="178" spans="1:9" s="47" customFormat="1" x14ac:dyDescent="0.25">
      <c r="A178" s="5">
        <v>45</v>
      </c>
      <c r="B178" s="1">
        <v>450</v>
      </c>
      <c r="C178" s="5">
        <v>70</v>
      </c>
      <c r="D178" s="46"/>
      <c r="E178" s="46"/>
      <c r="F178" s="46"/>
      <c r="G178" s="46"/>
      <c r="H178" s="46"/>
      <c r="I178" s="46"/>
    </row>
    <row r="179" spans="1:9" s="47" customFormat="1" x14ac:dyDescent="0.25">
      <c r="A179" s="5">
        <v>45</v>
      </c>
      <c r="B179" s="1">
        <v>450</v>
      </c>
      <c r="C179" s="5">
        <v>80</v>
      </c>
      <c r="D179" s="46"/>
      <c r="E179" s="46"/>
      <c r="F179" s="46"/>
      <c r="G179" s="46"/>
      <c r="H179" s="46"/>
      <c r="I179" s="5"/>
    </row>
    <row r="180" spans="1:9" s="47" customFormat="1" x14ac:dyDescent="0.25">
      <c r="A180" s="5">
        <v>45</v>
      </c>
      <c r="B180" s="1">
        <v>450</v>
      </c>
      <c r="C180" s="5">
        <v>90</v>
      </c>
      <c r="D180" s="46"/>
      <c r="E180" s="46"/>
      <c r="F180" s="46"/>
      <c r="G180" s="46"/>
      <c r="H180" s="46"/>
      <c r="I180" s="5"/>
    </row>
    <row r="181" spans="1:9" s="47" customFormat="1" x14ac:dyDescent="0.25">
      <c r="A181" s="5">
        <v>45</v>
      </c>
      <c r="B181" s="1">
        <v>450</v>
      </c>
      <c r="C181" s="5">
        <v>100</v>
      </c>
      <c r="D181" s="46"/>
      <c r="E181" s="46"/>
      <c r="F181" s="46"/>
      <c r="G181" s="46"/>
      <c r="H181" s="46"/>
      <c r="I181" s="5"/>
    </row>
    <row r="182" spans="1:9" s="47" customFormat="1" x14ac:dyDescent="0.25">
      <c r="A182" s="5">
        <v>45</v>
      </c>
      <c r="B182" s="1">
        <v>492</v>
      </c>
      <c r="C182" s="5">
        <v>10</v>
      </c>
      <c r="D182" s="46"/>
      <c r="E182" s="46"/>
      <c r="F182" s="46"/>
      <c r="G182" s="46"/>
      <c r="H182" s="46"/>
      <c r="I182" s="46"/>
    </row>
    <row r="183" spans="1:9" s="47" customFormat="1" x14ac:dyDescent="0.25">
      <c r="A183" s="5">
        <v>45</v>
      </c>
      <c r="B183" s="1">
        <v>492</v>
      </c>
      <c r="C183" s="5">
        <v>20</v>
      </c>
      <c r="D183" s="46"/>
      <c r="E183" s="46"/>
      <c r="F183" s="46"/>
      <c r="G183" s="46"/>
      <c r="H183" s="46"/>
      <c r="I183" s="46"/>
    </row>
    <row r="184" spans="1:9" s="47" customFormat="1" x14ac:dyDescent="0.25">
      <c r="A184" s="5">
        <v>45</v>
      </c>
      <c r="B184" s="1">
        <v>492</v>
      </c>
      <c r="C184" s="5">
        <v>30</v>
      </c>
      <c r="D184" s="46"/>
      <c r="E184" s="46"/>
      <c r="F184" s="46"/>
      <c r="G184" s="46"/>
      <c r="H184" s="46"/>
      <c r="I184" s="46"/>
    </row>
    <row r="185" spans="1:9" s="47" customFormat="1" x14ac:dyDescent="0.25">
      <c r="A185" s="5">
        <v>45</v>
      </c>
      <c r="B185" s="1">
        <v>492</v>
      </c>
      <c r="C185" s="5">
        <v>40</v>
      </c>
      <c r="D185" s="46"/>
      <c r="E185" s="46"/>
      <c r="F185" s="46"/>
      <c r="G185" s="46"/>
      <c r="H185" s="46"/>
      <c r="I185" s="46"/>
    </row>
    <row r="186" spans="1:9" s="47" customFormat="1" x14ac:dyDescent="0.25">
      <c r="A186" s="5">
        <v>45</v>
      </c>
      <c r="B186" s="1">
        <v>492</v>
      </c>
      <c r="C186" s="5">
        <v>50</v>
      </c>
      <c r="D186" s="46"/>
      <c r="E186" s="46"/>
      <c r="F186" s="46"/>
      <c r="G186" s="46"/>
      <c r="H186" s="46"/>
      <c r="I186" s="46"/>
    </row>
    <row r="187" spans="1:9" s="47" customFormat="1" x14ac:dyDescent="0.25">
      <c r="A187" s="5">
        <v>45</v>
      </c>
      <c r="B187" s="1">
        <v>492</v>
      </c>
      <c r="C187" s="5">
        <v>60</v>
      </c>
      <c r="D187" s="46"/>
      <c r="E187" s="46"/>
      <c r="F187" s="46"/>
      <c r="G187" s="46"/>
      <c r="H187" s="46"/>
      <c r="I187" s="46"/>
    </row>
    <row r="188" spans="1:9" s="47" customFormat="1" x14ac:dyDescent="0.25">
      <c r="A188" s="5">
        <v>45</v>
      </c>
      <c r="B188" s="1">
        <v>492</v>
      </c>
      <c r="C188" s="5">
        <v>70</v>
      </c>
      <c r="D188" s="46"/>
      <c r="E188" s="46"/>
      <c r="F188" s="46"/>
      <c r="G188" s="46"/>
      <c r="H188" s="46"/>
      <c r="I188" s="46"/>
    </row>
    <row r="189" spans="1:9" s="47" customFormat="1" x14ac:dyDescent="0.25">
      <c r="A189" s="5">
        <v>45</v>
      </c>
      <c r="B189" s="1">
        <v>492</v>
      </c>
      <c r="C189" s="5">
        <v>80</v>
      </c>
      <c r="D189" s="46"/>
      <c r="E189" s="46"/>
      <c r="F189" s="46"/>
      <c r="G189" s="46"/>
      <c r="H189" s="46"/>
      <c r="I189" s="5"/>
    </row>
    <row r="190" spans="1:9" s="47" customFormat="1" x14ac:dyDescent="0.25">
      <c r="A190" s="5">
        <v>45</v>
      </c>
      <c r="B190" s="1">
        <v>492</v>
      </c>
      <c r="C190" s="5">
        <v>90</v>
      </c>
      <c r="D190" s="46"/>
      <c r="E190" s="46"/>
      <c r="F190" s="46"/>
      <c r="G190" s="46"/>
      <c r="H190" s="46"/>
      <c r="I190" s="5"/>
    </row>
    <row r="191" spans="1:9" s="47" customFormat="1" x14ac:dyDescent="0.25">
      <c r="A191" s="5">
        <v>45</v>
      </c>
      <c r="B191" s="1">
        <v>492</v>
      </c>
      <c r="C191" s="5">
        <v>100</v>
      </c>
      <c r="D191" s="46"/>
      <c r="E191" s="46"/>
      <c r="F191" s="46"/>
      <c r="G191" s="46"/>
      <c r="H191" s="46"/>
      <c r="I191" s="5"/>
    </row>
    <row r="192" spans="1:9" s="47" customFormat="1" x14ac:dyDescent="0.25">
      <c r="A192" s="5">
        <v>45</v>
      </c>
      <c r="B192" s="1">
        <v>630</v>
      </c>
      <c r="C192" s="5">
        <v>10</v>
      </c>
      <c r="D192" s="46"/>
      <c r="E192" s="46"/>
      <c r="F192" s="46"/>
      <c r="G192" s="46"/>
      <c r="H192" s="46"/>
      <c r="I192" s="46"/>
    </row>
    <row r="193" spans="1:9" s="47" customFormat="1" x14ac:dyDescent="0.25">
      <c r="A193" s="5">
        <v>45</v>
      </c>
      <c r="B193" s="1">
        <v>630</v>
      </c>
      <c r="C193" s="5">
        <v>20</v>
      </c>
      <c r="D193" s="46"/>
      <c r="E193" s="46"/>
      <c r="F193" s="46"/>
      <c r="G193" s="46"/>
      <c r="H193" s="46"/>
      <c r="I193" s="46"/>
    </row>
    <row r="194" spans="1:9" s="47" customFormat="1" x14ac:dyDescent="0.25">
      <c r="A194" s="5">
        <v>45</v>
      </c>
      <c r="B194" s="1">
        <v>630</v>
      </c>
      <c r="C194" s="5">
        <v>30</v>
      </c>
      <c r="D194" s="46"/>
      <c r="E194" s="46"/>
      <c r="F194" s="46"/>
      <c r="G194" s="46"/>
      <c r="H194" s="46"/>
      <c r="I194" s="46"/>
    </row>
    <row r="195" spans="1:9" s="47" customFormat="1" x14ac:dyDescent="0.25">
      <c r="A195" s="5">
        <v>45</v>
      </c>
      <c r="B195" s="1">
        <v>630</v>
      </c>
      <c r="C195" s="5">
        <v>40</v>
      </c>
      <c r="D195" s="46"/>
      <c r="E195" s="46"/>
      <c r="F195" s="46"/>
      <c r="G195" s="46"/>
      <c r="H195" s="46"/>
      <c r="I195" s="46"/>
    </row>
    <row r="196" spans="1:9" s="47" customFormat="1" x14ac:dyDescent="0.25">
      <c r="A196" s="5">
        <v>45</v>
      </c>
      <c r="B196" s="1">
        <v>630</v>
      </c>
      <c r="C196" s="5">
        <v>50</v>
      </c>
      <c r="D196" s="46"/>
      <c r="E196" s="46"/>
      <c r="F196" s="46"/>
      <c r="G196" s="46"/>
      <c r="H196" s="46"/>
      <c r="I196" s="46"/>
    </row>
    <row r="197" spans="1:9" s="47" customFormat="1" x14ac:dyDescent="0.25">
      <c r="A197" s="5">
        <v>45</v>
      </c>
      <c r="B197" s="1">
        <v>630</v>
      </c>
      <c r="C197" s="5">
        <v>60</v>
      </c>
      <c r="D197" s="46"/>
      <c r="E197" s="46"/>
      <c r="F197" s="46"/>
      <c r="G197" s="46"/>
      <c r="H197" s="46"/>
      <c r="I197" s="46"/>
    </row>
    <row r="198" spans="1:9" s="47" customFormat="1" x14ac:dyDescent="0.25">
      <c r="A198" s="5">
        <v>45</v>
      </c>
      <c r="B198" s="1">
        <v>630</v>
      </c>
      <c r="C198" s="5">
        <v>70</v>
      </c>
      <c r="D198" s="46"/>
      <c r="E198" s="46"/>
      <c r="F198" s="46"/>
      <c r="G198" s="46"/>
      <c r="H198" s="46"/>
      <c r="I198" s="46"/>
    </row>
    <row r="199" spans="1:9" s="47" customFormat="1" x14ac:dyDescent="0.25">
      <c r="A199" s="5">
        <v>45</v>
      </c>
      <c r="B199" s="1">
        <v>630</v>
      </c>
      <c r="C199" s="5">
        <v>80</v>
      </c>
      <c r="D199" s="46"/>
      <c r="E199" s="46"/>
      <c r="F199" s="46"/>
      <c r="G199" s="46"/>
      <c r="H199" s="46"/>
      <c r="I199" s="5"/>
    </row>
    <row r="200" spans="1:9" s="47" customFormat="1" x14ac:dyDescent="0.25">
      <c r="A200" s="5">
        <v>45</v>
      </c>
      <c r="B200" s="1">
        <v>630</v>
      </c>
      <c r="C200" s="5">
        <v>90</v>
      </c>
      <c r="D200" s="46"/>
      <c r="E200" s="46"/>
      <c r="F200" s="46"/>
      <c r="G200" s="46"/>
      <c r="H200" s="46"/>
      <c r="I200" s="5"/>
    </row>
    <row r="201" spans="1:9" s="47" customFormat="1" x14ac:dyDescent="0.25">
      <c r="A201" s="5">
        <v>45</v>
      </c>
      <c r="B201" s="1">
        <v>630</v>
      </c>
      <c r="C201" s="5">
        <v>100</v>
      </c>
      <c r="D201" s="46"/>
      <c r="E201" s="46"/>
      <c r="F201" s="46"/>
      <c r="G201" s="46"/>
      <c r="H201" s="46"/>
      <c r="I201" s="5"/>
    </row>
    <row r="202" spans="1:9" s="47" customFormat="1" x14ac:dyDescent="0.25"/>
    <row r="203" spans="1:9" s="47" customFormat="1" x14ac:dyDescent="0.25"/>
    <row r="204" spans="1:9" s="47" customFormat="1" x14ac:dyDescent="0.25"/>
  </sheetData>
  <autoFilter ref="A1:I1" xr:uid="{72A24977-1323-4E4E-B166-658CC5B7E618}"/>
  <phoneticPr fontId="1" type="noConversion"/>
  <conditionalFormatting sqref="D1:I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{4FDB128E-866D-481C-B2A1-AEFA25A94D4F}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DB128E-866D-481C-B2A1-AEFA25A94D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D1:I1048576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AD36E-B356-48EB-B51E-6E0409A80625}">
  <dimension ref="A1:F227"/>
  <sheetViews>
    <sheetView workbookViewId="0">
      <selection activeCell="G11" sqref="G11"/>
    </sheetView>
  </sheetViews>
  <sheetFormatPr baseColWidth="10" defaultRowHeight="15" x14ac:dyDescent="0.25"/>
  <cols>
    <col min="1" max="1" width="17.5703125" bestFit="1" customWidth="1"/>
    <col min="2" max="6" width="17.28515625" bestFit="1" customWidth="1"/>
    <col min="7" max="9" width="17.5703125" bestFit="1" customWidth="1"/>
  </cols>
  <sheetData>
    <row r="1" spans="1:6" x14ac:dyDescent="0.25">
      <c r="A1" s="6" t="s">
        <v>8</v>
      </c>
      <c r="B1" t="s">
        <v>25</v>
      </c>
      <c r="C1" t="s">
        <v>26</v>
      </c>
      <c r="D1" t="s">
        <v>29</v>
      </c>
      <c r="E1" t="s">
        <v>27</v>
      </c>
      <c r="F1" t="s">
        <v>28</v>
      </c>
    </row>
    <row r="2" spans="1:6" x14ac:dyDescent="0.25">
      <c r="A2" s="7">
        <v>5</v>
      </c>
      <c r="B2" s="10">
        <v>0.54395000000000004</v>
      </c>
      <c r="C2" s="10">
        <v>1.2182000000000002</v>
      </c>
      <c r="D2" s="10">
        <v>0.4988499999999999</v>
      </c>
      <c r="E2" s="10">
        <v>0.41767857142857151</v>
      </c>
      <c r="F2" s="10">
        <v>0.42207142857142854</v>
      </c>
    </row>
    <row r="3" spans="1:6" x14ac:dyDescent="0.25">
      <c r="A3" s="8">
        <v>405</v>
      </c>
      <c r="B3" s="10">
        <v>0.55820000000000003</v>
      </c>
      <c r="C3" s="10">
        <v>1.4084999999999999</v>
      </c>
      <c r="D3" s="10">
        <v>0.52940000000000009</v>
      </c>
      <c r="E3" s="10">
        <v>0.45414285714285718</v>
      </c>
      <c r="F3" s="10">
        <v>0.44800000000000006</v>
      </c>
    </row>
    <row r="4" spans="1:6" x14ac:dyDescent="0.25">
      <c r="A4" s="9">
        <v>10</v>
      </c>
      <c r="B4" s="10">
        <v>0.32300000000000001</v>
      </c>
      <c r="C4" s="10">
        <v>0.11700000000000001</v>
      </c>
      <c r="D4" s="10">
        <v>0.16500000000000001</v>
      </c>
      <c r="E4" s="10">
        <v>0.109</v>
      </c>
      <c r="F4" s="10">
        <v>7.6999999999999999E-2</v>
      </c>
    </row>
    <row r="5" spans="1:6" x14ac:dyDescent="0.25">
      <c r="A5" s="9">
        <v>20</v>
      </c>
      <c r="B5" s="10">
        <v>0.54300000000000004</v>
      </c>
      <c r="C5" s="10">
        <v>0.43</v>
      </c>
      <c r="D5" s="10">
        <v>0.34300000000000003</v>
      </c>
      <c r="E5" s="10">
        <v>0.30299999999999999</v>
      </c>
      <c r="F5" s="10">
        <v>0.255</v>
      </c>
    </row>
    <row r="6" spans="1:6" x14ac:dyDescent="0.25">
      <c r="A6" s="9">
        <v>30</v>
      </c>
      <c r="B6" s="10">
        <v>0.78200000000000003</v>
      </c>
      <c r="C6" s="10">
        <v>0.42299999999999999</v>
      </c>
      <c r="D6" s="10">
        <v>0.63800000000000001</v>
      </c>
      <c r="E6" s="10">
        <v>0.61299999999999999</v>
      </c>
      <c r="F6" s="10">
        <v>0.58699999999999997</v>
      </c>
    </row>
    <row r="7" spans="1:6" x14ac:dyDescent="0.25">
      <c r="A7" s="9">
        <v>40</v>
      </c>
      <c r="B7" s="10">
        <v>0.748</v>
      </c>
      <c r="C7" s="10">
        <v>0.91900000000000004</v>
      </c>
      <c r="D7" s="10">
        <v>0.80900000000000005</v>
      </c>
      <c r="E7" s="10">
        <v>0.76300000000000001</v>
      </c>
      <c r="F7" s="10">
        <v>0.77</v>
      </c>
    </row>
    <row r="8" spans="1:6" x14ac:dyDescent="0.25">
      <c r="A8" s="9">
        <v>50</v>
      </c>
      <c r="B8" s="10">
        <v>0.59099999999999997</v>
      </c>
      <c r="C8" s="10">
        <v>1.77</v>
      </c>
      <c r="D8" s="10">
        <v>0.76500000000000001</v>
      </c>
      <c r="E8" s="10">
        <v>0.52300000000000002</v>
      </c>
      <c r="F8" s="10">
        <v>0.59899999999999998</v>
      </c>
    </row>
    <row r="9" spans="1:6" x14ac:dyDescent="0.25">
      <c r="A9" s="9">
        <v>60</v>
      </c>
      <c r="B9" s="10">
        <v>0.42599999999999999</v>
      </c>
      <c r="C9" s="10">
        <v>2.0099999999999998</v>
      </c>
      <c r="D9" s="10">
        <v>0.40699999999999997</v>
      </c>
      <c r="E9" s="10">
        <v>0.41799999999999998</v>
      </c>
      <c r="F9" s="10">
        <v>0.434</v>
      </c>
    </row>
    <row r="10" spans="1:6" x14ac:dyDescent="0.25">
      <c r="A10" s="9">
        <v>70</v>
      </c>
      <c r="B10" s="10">
        <v>0.46200000000000002</v>
      </c>
      <c r="C10" s="10">
        <v>2.0129999999999999</v>
      </c>
      <c r="D10" s="10">
        <v>0.47</v>
      </c>
      <c r="E10" s="10">
        <v>0.45</v>
      </c>
      <c r="F10" s="10">
        <v>0.41399999999999998</v>
      </c>
    </row>
    <row r="11" spans="1:6" x14ac:dyDescent="0.25">
      <c r="A11" s="9">
        <v>80</v>
      </c>
      <c r="B11" s="10">
        <v>0.52100000000000002</v>
      </c>
      <c r="C11" s="10">
        <v>2.073</v>
      </c>
      <c r="D11" s="10">
        <v>0.53700000000000003</v>
      </c>
      <c r="E11" s="10"/>
      <c r="F11" s="10"/>
    </row>
    <row r="12" spans="1:6" x14ac:dyDescent="0.25">
      <c r="A12" s="9">
        <v>90</v>
      </c>
      <c r="B12" s="10">
        <v>0.56399999999999995</v>
      </c>
      <c r="C12" s="10">
        <v>2.1110000000000002</v>
      </c>
      <c r="D12" s="10">
        <v>0.56599999999999995</v>
      </c>
      <c r="E12" s="10"/>
      <c r="F12" s="10"/>
    </row>
    <row r="13" spans="1:6" x14ac:dyDescent="0.25">
      <c r="A13" s="9">
        <v>100</v>
      </c>
      <c r="B13" s="10">
        <v>0.622</v>
      </c>
      <c r="C13" s="10">
        <v>2.2189999999999999</v>
      </c>
      <c r="D13" s="10">
        <v>0.59399999999999997</v>
      </c>
      <c r="E13" s="10"/>
      <c r="F13" s="10"/>
    </row>
    <row r="14" spans="1:6" x14ac:dyDescent="0.25">
      <c r="A14" s="8">
        <v>450</v>
      </c>
      <c r="B14" s="10">
        <v>0.54310000000000003</v>
      </c>
      <c r="C14" s="10">
        <v>1.1479999999999999</v>
      </c>
      <c r="D14" s="10">
        <v>0.49059999999999998</v>
      </c>
      <c r="E14" s="10">
        <v>0.40328571428571436</v>
      </c>
      <c r="F14" s="10">
        <v>0.4121428571428572</v>
      </c>
    </row>
    <row r="15" spans="1:6" x14ac:dyDescent="0.25">
      <c r="A15" s="9">
        <v>10</v>
      </c>
      <c r="B15" s="10">
        <v>0.30599999999999999</v>
      </c>
      <c r="C15" s="10">
        <v>7.3999999999999996E-2</v>
      </c>
      <c r="D15" s="10">
        <v>0.113</v>
      </c>
      <c r="E15" s="10">
        <v>7.0999999999999994E-2</v>
      </c>
      <c r="F15" s="10">
        <v>5.7000000000000002E-2</v>
      </c>
    </row>
    <row r="16" spans="1:6" x14ac:dyDescent="0.25">
      <c r="A16" s="9">
        <v>20</v>
      </c>
      <c r="B16" s="10">
        <v>0.47499999999999998</v>
      </c>
      <c r="C16" s="10">
        <v>0.32800000000000001</v>
      </c>
      <c r="D16" s="10">
        <v>0.29199999999999998</v>
      </c>
      <c r="E16" s="10">
        <v>0.247</v>
      </c>
      <c r="F16" s="10">
        <v>0.17100000000000001</v>
      </c>
    </row>
    <row r="17" spans="1:6" x14ac:dyDescent="0.25">
      <c r="A17" s="9">
        <v>30</v>
      </c>
      <c r="B17" s="10">
        <v>0.69699999999999995</v>
      </c>
      <c r="C17" s="10">
        <v>0.25600000000000001</v>
      </c>
      <c r="D17" s="10">
        <v>0.45500000000000002</v>
      </c>
      <c r="E17" s="10">
        <v>0.45500000000000002</v>
      </c>
      <c r="F17" s="10">
        <v>0.40799999999999997</v>
      </c>
    </row>
    <row r="18" spans="1:6" x14ac:dyDescent="0.25">
      <c r="A18" s="9">
        <v>40</v>
      </c>
      <c r="B18" s="10">
        <v>0.66600000000000004</v>
      </c>
      <c r="C18" s="10">
        <v>0.70499999999999996</v>
      </c>
      <c r="D18" s="10">
        <v>0.64700000000000002</v>
      </c>
      <c r="E18" s="10">
        <v>0.66500000000000004</v>
      </c>
      <c r="F18" s="10">
        <v>0.78</v>
      </c>
    </row>
    <row r="19" spans="1:6" x14ac:dyDescent="0.25">
      <c r="A19" s="9">
        <v>50</v>
      </c>
      <c r="B19" s="10">
        <v>0.58899999999999997</v>
      </c>
      <c r="C19" s="10">
        <v>1.452</v>
      </c>
      <c r="D19" s="10">
        <v>0.78</v>
      </c>
      <c r="E19" s="10">
        <v>0.5</v>
      </c>
      <c r="F19" s="10">
        <v>0.59299999999999997</v>
      </c>
    </row>
    <row r="20" spans="1:6" x14ac:dyDescent="0.25">
      <c r="A20" s="9">
        <v>60</v>
      </c>
      <c r="B20" s="10">
        <v>0.44</v>
      </c>
      <c r="C20" s="10">
        <v>1.6830000000000001</v>
      </c>
      <c r="D20" s="10">
        <v>0.41299999999999998</v>
      </c>
      <c r="E20" s="10">
        <v>0.42199999999999999</v>
      </c>
      <c r="F20" s="10">
        <v>0.438</v>
      </c>
    </row>
    <row r="21" spans="1:6" x14ac:dyDescent="0.25">
      <c r="A21" s="9">
        <v>70</v>
      </c>
      <c r="B21" s="10">
        <v>0.47899999999999998</v>
      </c>
      <c r="C21" s="10">
        <v>1.698</v>
      </c>
      <c r="D21" s="10">
        <v>0.47199999999999998</v>
      </c>
      <c r="E21" s="10">
        <v>0.46300000000000002</v>
      </c>
      <c r="F21" s="10">
        <v>0.438</v>
      </c>
    </row>
    <row r="22" spans="1:6" x14ac:dyDescent="0.25">
      <c r="A22" s="9">
        <v>80</v>
      </c>
      <c r="B22" s="10">
        <v>0.53800000000000003</v>
      </c>
      <c r="C22" s="10">
        <v>1.7569999999999999</v>
      </c>
      <c r="D22" s="10">
        <v>0.54500000000000004</v>
      </c>
      <c r="E22" s="10"/>
      <c r="F22" s="10"/>
    </row>
    <row r="23" spans="1:6" x14ac:dyDescent="0.25">
      <c r="A23" s="9">
        <v>90</v>
      </c>
      <c r="B23" s="10">
        <v>0.58599999999999997</v>
      </c>
      <c r="C23" s="10">
        <v>1.7290000000000001</v>
      </c>
      <c r="D23" s="10">
        <v>0.57499999999999996</v>
      </c>
      <c r="E23" s="10"/>
      <c r="F23" s="10"/>
    </row>
    <row r="24" spans="1:6" x14ac:dyDescent="0.25">
      <c r="A24" s="9">
        <v>100</v>
      </c>
      <c r="B24" s="10">
        <v>0.65500000000000003</v>
      </c>
      <c r="C24" s="10">
        <v>1.798</v>
      </c>
      <c r="D24" s="10">
        <v>0.61399999999999999</v>
      </c>
      <c r="E24" s="10"/>
      <c r="F24" s="10"/>
    </row>
    <row r="25" spans="1:6" x14ac:dyDescent="0.25">
      <c r="A25" s="8">
        <v>492</v>
      </c>
      <c r="B25" s="10">
        <v>0.54120000000000001</v>
      </c>
      <c r="C25" s="10">
        <v>1.1612</v>
      </c>
      <c r="D25" s="10">
        <v>0.48929999999999996</v>
      </c>
      <c r="E25" s="10">
        <v>0.40700000000000003</v>
      </c>
      <c r="F25" s="10">
        <v>0.41414285714285709</v>
      </c>
    </row>
    <row r="26" spans="1:6" x14ac:dyDescent="0.25">
      <c r="A26" s="9">
        <v>10</v>
      </c>
      <c r="B26" s="10">
        <v>0.29899999999999999</v>
      </c>
      <c r="C26" s="10">
        <v>7.3999999999999996E-2</v>
      </c>
      <c r="D26" s="10">
        <v>0.112</v>
      </c>
      <c r="E26" s="10">
        <v>7.2999999999999995E-2</v>
      </c>
      <c r="F26" s="10">
        <v>5.7000000000000002E-2</v>
      </c>
    </row>
    <row r="27" spans="1:6" x14ac:dyDescent="0.25">
      <c r="A27" s="9">
        <v>20</v>
      </c>
      <c r="B27" s="10">
        <v>0.47199999999999998</v>
      </c>
      <c r="C27" s="10">
        <v>0.32600000000000001</v>
      </c>
      <c r="D27" s="10">
        <v>0.29099999999999998</v>
      </c>
      <c r="E27" s="10">
        <v>0.25</v>
      </c>
      <c r="F27" s="10">
        <v>0.17399999999999999</v>
      </c>
    </row>
    <row r="28" spans="1:6" x14ac:dyDescent="0.25">
      <c r="A28" s="9">
        <v>30</v>
      </c>
      <c r="B28" s="10">
        <v>0.69899999999999995</v>
      </c>
      <c r="C28" s="10">
        <v>0.25800000000000001</v>
      </c>
      <c r="D28" s="10">
        <v>0.45700000000000002</v>
      </c>
      <c r="E28" s="10">
        <v>0.46300000000000002</v>
      </c>
      <c r="F28" s="10">
        <v>0.41299999999999998</v>
      </c>
    </row>
    <row r="29" spans="1:6" x14ac:dyDescent="0.25">
      <c r="A29" s="9">
        <v>40</v>
      </c>
      <c r="B29" s="10">
        <v>0.66900000000000004</v>
      </c>
      <c r="C29" s="10">
        <v>0.70699999999999996</v>
      </c>
      <c r="D29" s="10">
        <v>0.64500000000000002</v>
      </c>
      <c r="E29" s="10">
        <v>0.67200000000000004</v>
      </c>
      <c r="F29" s="10">
        <v>0.77700000000000002</v>
      </c>
    </row>
    <row r="30" spans="1:6" x14ac:dyDescent="0.25">
      <c r="A30" s="9">
        <v>50</v>
      </c>
      <c r="B30" s="10">
        <v>0.58599999999999997</v>
      </c>
      <c r="C30" s="10">
        <v>1.448</v>
      </c>
      <c r="D30" s="10">
        <v>0.77600000000000002</v>
      </c>
      <c r="E30" s="10">
        <v>0.499</v>
      </c>
      <c r="F30" s="10">
        <v>0.58899999999999997</v>
      </c>
    </row>
    <row r="31" spans="1:6" x14ac:dyDescent="0.25">
      <c r="A31" s="9">
        <v>60</v>
      </c>
      <c r="B31" s="10">
        <v>0.437</v>
      </c>
      <c r="C31" s="10">
        <v>1.7050000000000001</v>
      </c>
      <c r="D31" s="10">
        <v>0.41099999999999998</v>
      </c>
      <c r="E31" s="10">
        <v>0.42799999999999999</v>
      </c>
      <c r="F31" s="10">
        <v>0.44500000000000001</v>
      </c>
    </row>
    <row r="32" spans="1:6" x14ac:dyDescent="0.25">
      <c r="A32" s="9">
        <v>70</v>
      </c>
      <c r="B32" s="10">
        <v>0.47899999999999998</v>
      </c>
      <c r="C32" s="10">
        <v>1.724</v>
      </c>
      <c r="D32" s="10">
        <v>0.47199999999999998</v>
      </c>
      <c r="E32" s="10">
        <v>0.46400000000000002</v>
      </c>
      <c r="F32" s="10">
        <v>0.44400000000000001</v>
      </c>
    </row>
    <row r="33" spans="1:6" x14ac:dyDescent="0.25">
      <c r="A33" s="9">
        <v>80</v>
      </c>
      <c r="B33" s="10">
        <v>0.53300000000000003</v>
      </c>
      <c r="C33" s="10">
        <v>1.7789999999999999</v>
      </c>
      <c r="D33" s="10">
        <v>0.54300000000000004</v>
      </c>
      <c r="E33" s="10"/>
      <c r="F33" s="10"/>
    </row>
    <row r="34" spans="1:6" x14ac:dyDescent="0.25">
      <c r="A34" s="9">
        <v>90</v>
      </c>
      <c r="B34" s="10">
        <v>0.58899999999999997</v>
      </c>
      <c r="C34" s="10">
        <v>1.7569999999999999</v>
      </c>
      <c r="D34" s="10">
        <v>0.57699999999999996</v>
      </c>
      <c r="E34" s="10"/>
      <c r="F34" s="10"/>
    </row>
    <row r="35" spans="1:6" x14ac:dyDescent="0.25">
      <c r="A35" s="9">
        <v>100</v>
      </c>
      <c r="B35" s="10">
        <v>0.64900000000000002</v>
      </c>
      <c r="C35" s="10">
        <v>1.8340000000000001</v>
      </c>
      <c r="D35" s="10">
        <v>0.60899999999999999</v>
      </c>
      <c r="E35" s="10"/>
      <c r="F35" s="10"/>
    </row>
    <row r="36" spans="1:6" x14ac:dyDescent="0.25">
      <c r="A36" s="8">
        <v>630</v>
      </c>
      <c r="B36" s="10">
        <v>0.5333</v>
      </c>
      <c r="C36" s="10">
        <v>1.1551</v>
      </c>
      <c r="D36" s="10">
        <v>0.48610000000000009</v>
      </c>
      <c r="E36" s="10">
        <v>0.40628571428571425</v>
      </c>
      <c r="F36" s="10">
        <v>0.41400000000000003</v>
      </c>
    </row>
    <row r="37" spans="1:6" x14ac:dyDescent="0.25">
      <c r="A37" s="9">
        <v>10</v>
      </c>
      <c r="B37" s="10">
        <v>0.28599999999999998</v>
      </c>
      <c r="C37" s="10">
        <v>6.7000000000000004E-2</v>
      </c>
      <c r="D37" s="10">
        <v>0.10100000000000001</v>
      </c>
      <c r="E37" s="10">
        <v>7.3999999999999996E-2</v>
      </c>
      <c r="F37" s="10">
        <v>5.8000000000000003E-2</v>
      </c>
    </row>
    <row r="38" spans="1:6" x14ac:dyDescent="0.25">
      <c r="A38" s="9">
        <v>20</v>
      </c>
      <c r="B38" s="10">
        <v>0.45200000000000001</v>
      </c>
      <c r="C38" s="10">
        <v>0.30099999999999999</v>
      </c>
      <c r="D38" s="10">
        <v>0.27600000000000002</v>
      </c>
      <c r="E38" s="10">
        <v>0.249</v>
      </c>
      <c r="F38" s="10">
        <v>0.17699999999999999</v>
      </c>
    </row>
    <row r="39" spans="1:6" x14ac:dyDescent="0.25">
      <c r="A39" s="9">
        <v>30</v>
      </c>
      <c r="B39" s="10">
        <v>0.68100000000000005</v>
      </c>
      <c r="C39" s="10">
        <v>0.246</v>
      </c>
      <c r="D39" s="10">
        <v>0.443</v>
      </c>
      <c r="E39" s="10">
        <v>0.46700000000000003</v>
      </c>
      <c r="F39" s="10">
        <v>0.42099999999999999</v>
      </c>
    </row>
    <row r="40" spans="1:6" x14ac:dyDescent="0.25">
      <c r="A40" s="9">
        <v>40</v>
      </c>
      <c r="B40" s="10">
        <v>0.66700000000000004</v>
      </c>
      <c r="C40" s="10">
        <v>0.70299999999999996</v>
      </c>
      <c r="D40" s="10">
        <v>0.64700000000000002</v>
      </c>
      <c r="E40" s="10">
        <v>0.67200000000000004</v>
      </c>
      <c r="F40" s="10">
        <v>0.77700000000000002</v>
      </c>
    </row>
    <row r="41" spans="1:6" x14ac:dyDescent="0.25">
      <c r="A41" s="9">
        <v>50</v>
      </c>
      <c r="B41" s="10">
        <v>0.57499999999999996</v>
      </c>
      <c r="C41" s="10">
        <v>1.444</v>
      </c>
      <c r="D41" s="10">
        <v>0.78600000000000003</v>
      </c>
      <c r="E41" s="10">
        <v>0.48799999999999999</v>
      </c>
      <c r="F41" s="10">
        <v>0.59099999999999997</v>
      </c>
    </row>
    <row r="42" spans="1:6" x14ac:dyDescent="0.25">
      <c r="A42" s="9">
        <v>60</v>
      </c>
      <c r="B42" s="10">
        <v>0.43099999999999999</v>
      </c>
      <c r="C42" s="10">
        <v>1.7150000000000001</v>
      </c>
      <c r="D42" s="10">
        <v>0.40799999999999997</v>
      </c>
      <c r="E42" s="10">
        <v>0.42499999999999999</v>
      </c>
      <c r="F42" s="10">
        <v>0.442</v>
      </c>
    </row>
    <row r="43" spans="1:6" x14ac:dyDescent="0.25">
      <c r="A43" s="9">
        <v>70</v>
      </c>
      <c r="B43" s="10">
        <v>0.47699999999999998</v>
      </c>
      <c r="C43" s="10">
        <v>1.71</v>
      </c>
      <c r="D43" s="10">
        <v>0.47</v>
      </c>
      <c r="E43" s="10">
        <v>0.46899999999999997</v>
      </c>
      <c r="F43" s="10">
        <v>0.432</v>
      </c>
    </row>
    <row r="44" spans="1:6" x14ac:dyDescent="0.25">
      <c r="A44" s="9">
        <v>80</v>
      </c>
      <c r="B44" s="10">
        <v>0.53200000000000003</v>
      </c>
      <c r="C44" s="10">
        <v>1.782</v>
      </c>
      <c r="D44" s="10">
        <v>0.54300000000000004</v>
      </c>
      <c r="E44" s="10"/>
      <c r="F44" s="10"/>
    </row>
    <row r="45" spans="1:6" x14ac:dyDescent="0.25">
      <c r="A45" s="9">
        <v>90</v>
      </c>
      <c r="B45" s="10">
        <v>0.58099999999999996</v>
      </c>
      <c r="C45" s="10">
        <v>1.7569999999999999</v>
      </c>
      <c r="D45" s="10">
        <v>0.57199999999999995</v>
      </c>
      <c r="E45" s="10"/>
      <c r="F45" s="10"/>
    </row>
    <row r="46" spans="1:6" x14ac:dyDescent="0.25">
      <c r="A46" s="9">
        <v>100</v>
      </c>
      <c r="B46" s="10">
        <v>0.65100000000000002</v>
      </c>
      <c r="C46" s="10">
        <v>1.8260000000000001</v>
      </c>
      <c r="D46" s="10">
        <v>0.61499999999999999</v>
      </c>
      <c r="E46" s="10"/>
      <c r="F46" s="10"/>
    </row>
    <row r="47" spans="1:6" x14ac:dyDescent="0.25">
      <c r="A47" s="7">
        <v>15</v>
      </c>
      <c r="B47" s="10">
        <v>0.53149999999999997</v>
      </c>
      <c r="C47" s="10">
        <v>1.1835250000000002</v>
      </c>
      <c r="D47" s="10">
        <v>0.48782500000000006</v>
      </c>
      <c r="E47" s="10">
        <v>0.39946428571428566</v>
      </c>
      <c r="F47" s="10">
        <v>0.41582142857142851</v>
      </c>
    </row>
    <row r="48" spans="1:6" x14ac:dyDescent="0.25">
      <c r="A48" s="8">
        <v>405</v>
      </c>
      <c r="B48" s="10">
        <v>0.53339999999999999</v>
      </c>
      <c r="C48" s="10">
        <v>1.2273000000000001</v>
      </c>
      <c r="D48" s="10">
        <v>0.49240000000000006</v>
      </c>
      <c r="E48" s="10">
        <v>0.41328571428571431</v>
      </c>
      <c r="F48" s="10">
        <v>0.42314285714285715</v>
      </c>
    </row>
    <row r="49" spans="1:6" x14ac:dyDescent="0.25">
      <c r="A49" s="9">
        <v>10</v>
      </c>
      <c r="B49" s="10">
        <v>0.29099999999999998</v>
      </c>
      <c r="C49" s="10">
        <v>8.1000000000000003E-2</v>
      </c>
      <c r="D49" s="10">
        <v>0.123</v>
      </c>
      <c r="E49" s="10">
        <v>8.1000000000000003E-2</v>
      </c>
      <c r="F49" s="10">
        <v>6.3E-2</v>
      </c>
    </row>
    <row r="50" spans="1:6" x14ac:dyDescent="0.25">
      <c r="A50" s="9">
        <v>20</v>
      </c>
      <c r="B50" s="10">
        <v>0.47799999999999998</v>
      </c>
      <c r="C50" s="10">
        <v>0.34100000000000003</v>
      </c>
      <c r="D50" s="10">
        <v>0.29399999999999998</v>
      </c>
      <c r="E50" s="10">
        <v>0.26300000000000001</v>
      </c>
      <c r="F50" s="10">
        <v>0.19700000000000001</v>
      </c>
    </row>
    <row r="51" spans="1:6" x14ac:dyDescent="0.25">
      <c r="A51" s="9">
        <v>30</v>
      </c>
      <c r="B51" s="10">
        <v>0.71</v>
      </c>
      <c r="C51" s="10">
        <v>0.29199999999999998</v>
      </c>
      <c r="D51" s="10">
        <v>0.499</v>
      </c>
      <c r="E51" s="10">
        <v>0.498</v>
      </c>
      <c r="F51" s="10">
        <v>0.45900000000000002</v>
      </c>
    </row>
    <row r="52" spans="1:6" x14ac:dyDescent="0.25">
      <c r="A52" s="9">
        <v>40</v>
      </c>
      <c r="B52" s="10">
        <v>0.65200000000000002</v>
      </c>
      <c r="C52" s="10">
        <v>0.68600000000000005</v>
      </c>
      <c r="D52" s="10">
        <v>0.64800000000000002</v>
      </c>
      <c r="E52" s="10">
        <v>0.69299999999999995</v>
      </c>
      <c r="F52" s="10">
        <v>0.76800000000000002</v>
      </c>
    </row>
    <row r="53" spans="1:6" x14ac:dyDescent="0.25">
      <c r="A53" s="9">
        <v>50</v>
      </c>
      <c r="B53" s="10">
        <v>0.55700000000000005</v>
      </c>
      <c r="C53" s="10">
        <v>1.431</v>
      </c>
      <c r="D53" s="10">
        <v>0.77500000000000002</v>
      </c>
      <c r="E53" s="10">
        <v>0.47299999999999998</v>
      </c>
      <c r="F53" s="10">
        <v>0.59099999999999997</v>
      </c>
    </row>
    <row r="54" spans="1:6" x14ac:dyDescent="0.25">
      <c r="A54" s="9">
        <v>60</v>
      </c>
      <c r="B54" s="10">
        <v>0.42899999999999999</v>
      </c>
      <c r="C54" s="10">
        <v>1.8169999999999999</v>
      </c>
      <c r="D54" s="10">
        <v>0.40600000000000003</v>
      </c>
      <c r="E54" s="10">
        <v>0.41799999999999998</v>
      </c>
      <c r="F54" s="10">
        <v>0.44400000000000001</v>
      </c>
    </row>
    <row r="55" spans="1:6" x14ac:dyDescent="0.25">
      <c r="A55" s="9">
        <v>70</v>
      </c>
      <c r="B55" s="10">
        <v>0.47299999999999998</v>
      </c>
      <c r="C55" s="10">
        <v>1.8420000000000001</v>
      </c>
      <c r="D55" s="10">
        <v>0.46400000000000002</v>
      </c>
      <c r="E55" s="10">
        <v>0.46700000000000003</v>
      </c>
      <c r="F55" s="10">
        <v>0.44</v>
      </c>
    </row>
    <row r="56" spans="1:6" x14ac:dyDescent="0.25">
      <c r="A56" s="9">
        <v>80</v>
      </c>
      <c r="B56" s="10">
        <v>0.52900000000000003</v>
      </c>
      <c r="C56" s="10">
        <v>1.9039999999999999</v>
      </c>
      <c r="D56" s="10">
        <v>0.53800000000000003</v>
      </c>
      <c r="E56" s="10"/>
      <c r="F56" s="10"/>
    </row>
    <row r="57" spans="1:6" x14ac:dyDescent="0.25">
      <c r="A57" s="9">
        <v>90</v>
      </c>
      <c r="B57" s="10">
        <v>0.57399999999999995</v>
      </c>
      <c r="C57" s="10">
        <v>1.903</v>
      </c>
      <c r="D57" s="10">
        <v>0.56699999999999995</v>
      </c>
      <c r="E57" s="10"/>
      <c r="F57" s="10"/>
    </row>
    <row r="58" spans="1:6" x14ac:dyDescent="0.25">
      <c r="A58" s="9">
        <v>100</v>
      </c>
      <c r="B58" s="10">
        <v>0.64100000000000001</v>
      </c>
      <c r="C58" s="10">
        <v>1.976</v>
      </c>
      <c r="D58" s="10">
        <v>0.61</v>
      </c>
      <c r="E58" s="10"/>
      <c r="F58" s="10"/>
    </row>
    <row r="59" spans="1:6" x14ac:dyDescent="0.25">
      <c r="A59" s="8">
        <v>450</v>
      </c>
      <c r="B59" s="10">
        <v>0.53610000000000002</v>
      </c>
      <c r="C59" s="10">
        <v>1.2040999999999999</v>
      </c>
      <c r="D59" s="10">
        <v>0.49349999999999988</v>
      </c>
      <c r="E59" s="10">
        <v>0.40700000000000003</v>
      </c>
      <c r="F59" s="10">
        <v>0.41671428571428576</v>
      </c>
    </row>
    <row r="60" spans="1:6" x14ac:dyDescent="0.25">
      <c r="A60" s="9">
        <v>10</v>
      </c>
      <c r="B60" s="10">
        <v>0.28899999999999998</v>
      </c>
      <c r="C60" s="10">
        <v>7.9000000000000001E-2</v>
      </c>
      <c r="D60" s="10">
        <v>0.122</v>
      </c>
      <c r="E60" s="10">
        <v>7.8E-2</v>
      </c>
      <c r="F60" s="10">
        <v>6.0999999999999999E-2</v>
      </c>
    </row>
    <row r="61" spans="1:6" x14ac:dyDescent="0.25">
      <c r="A61" s="9">
        <v>20</v>
      </c>
      <c r="B61" s="10">
        <v>0.47699999999999998</v>
      </c>
      <c r="C61" s="10">
        <v>0.33800000000000002</v>
      </c>
      <c r="D61" s="10">
        <v>0.29599999999999999</v>
      </c>
      <c r="E61" s="10">
        <v>0.25700000000000001</v>
      </c>
      <c r="F61" s="10">
        <v>0.188</v>
      </c>
    </row>
    <row r="62" spans="1:6" x14ac:dyDescent="0.25">
      <c r="A62" s="9">
        <v>30</v>
      </c>
      <c r="B62" s="10">
        <v>0.70899999999999996</v>
      </c>
      <c r="C62" s="10">
        <v>0.28499999999999998</v>
      </c>
      <c r="D62" s="10">
        <v>0.49399999999999999</v>
      </c>
      <c r="E62" s="10">
        <v>0.48499999999999999</v>
      </c>
      <c r="F62" s="10">
        <v>0.442</v>
      </c>
    </row>
    <row r="63" spans="1:6" x14ac:dyDescent="0.25">
      <c r="A63" s="9">
        <v>40</v>
      </c>
      <c r="B63" s="10">
        <v>0.67600000000000005</v>
      </c>
      <c r="C63" s="10">
        <v>0.71599999999999997</v>
      </c>
      <c r="D63" s="10">
        <v>0.64900000000000002</v>
      </c>
      <c r="E63" s="10">
        <v>0.68400000000000005</v>
      </c>
      <c r="F63" s="10">
        <v>0.76500000000000001</v>
      </c>
    </row>
    <row r="64" spans="1:6" x14ac:dyDescent="0.25">
      <c r="A64" s="9">
        <v>50</v>
      </c>
      <c r="B64" s="10">
        <v>0.55600000000000005</v>
      </c>
      <c r="C64" s="10">
        <v>1.44</v>
      </c>
      <c r="D64" s="10">
        <v>0.77600000000000002</v>
      </c>
      <c r="E64" s="10">
        <v>0.45900000000000002</v>
      </c>
      <c r="F64" s="10">
        <v>0.58499999999999996</v>
      </c>
    </row>
    <row r="65" spans="1:6" x14ac:dyDescent="0.25">
      <c r="A65" s="9">
        <v>60</v>
      </c>
      <c r="B65" s="10">
        <v>0.42899999999999999</v>
      </c>
      <c r="C65" s="10">
        <v>1.782</v>
      </c>
      <c r="D65" s="10">
        <v>0.40899999999999997</v>
      </c>
      <c r="E65" s="10">
        <v>0.41799999999999998</v>
      </c>
      <c r="F65" s="10">
        <v>0.44600000000000001</v>
      </c>
    </row>
    <row r="66" spans="1:6" x14ac:dyDescent="0.25">
      <c r="A66" s="9">
        <v>70</v>
      </c>
      <c r="B66" s="10">
        <v>0.47099999999999997</v>
      </c>
      <c r="C66" s="10">
        <v>1.7949999999999999</v>
      </c>
      <c r="D66" s="10">
        <v>0.46500000000000002</v>
      </c>
      <c r="E66" s="10">
        <v>0.46800000000000003</v>
      </c>
      <c r="F66" s="10">
        <v>0.43</v>
      </c>
    </row>
    <row r="67" spans="1:6" x14ac:dyDescent="0.25">
      <c r="A67" s="9">
        <v>80</v>
      </c>
      <c r="B67" s="10">
        <v>0.52800000000000002</v>
      </c>
      <c r="C67" s="10">
        <v>1.843</v>
      </c>
      <c r="D67" s="10">
        <v>0.54</v>
      </c>
      <c r="E67" s="10"/>
      <c r="F67" s="10"/>
    </row>
    <row r="68" spans="1:6" x14ac:dyDescent="0.25">
      <c r="A68" s="9">
        <v>90</v>
      </c>
      <c r="B68" s="10">
        <v>0.57899999999999996</v>
      </c>
      <c r="C68" s="10">
        <v>1.847</v>
      </c>
      <c r="D68" s="10">
        <v>0.57099999999999995</v>
      </c>
      <c r="E68" s="10"/>
      <c r="F68" s="10"/>
    </row>
    <row r="69" spans="1:6" x14ac:dyDescent="0.25">
      <c r="A69" s="9">
        <v>100</v>
      </c>
      <c r="B69" s="10">
        <v>0.64700000000000002</v>
      </c>
      <c r="C69" s="10">
        <v>1.9159999999999999</v>
      </c>
      <c r="D69" s="10">
        <v>0.61299999999999999</v>
      </c>
      <c r="E69" s="10"/>
      <c r="F69" s="10"/>
    </row>
    <row r="70" spans="1:6" x14ac:dyDescent="0.25">
      <c r="A70" s="8">
        <v>492</v>
      </c>
      <c r="B70" s="10">
        <v>0.53010000000000002</v>
      </c>
      <c r="C70" s="10">
        <v>1.1694</v>
      </c>
      <c r="D70" s="10">
        <v>0.48830000000000001</v>
      </c>
      <c r="E70" s="10">
        <v>0.3924285714285714</v>
      </c>
      <c r="F70" s="10">
        <v>0.41428571428571426</v>
      </c>
    </row>
    <row r="71" spans="1:6" x14ac:dyDescent="0.25">
      <c r="A71" s="9">
        <v>10</v>
      </c>
      <c r="B71" s="10">
        <v>0.27800000000000002</v>
      </c>
      <c r="C71" s="10">
        <v>7.0000000000000007E-2</v>
      </c>
      <c r="D71" s="10">
        <v>0.109</v>
      </c>
      <c r="E71" s="10">
        <v>7.5999999999999998E-2</v>
      </c>
      <c r="F71" s="10">
        <v>5.8000000000000003E-2</v>
      </c>
    </row>
    <row r="72" spans="1:6" x14ac:dyDescent="0.25">
      <c r="A72" s="9">
        <v>20</v>
      </c>
      <c r="B72" s="10">
        <v>0.45500000000000002</v>
      </c>
      <c r="C72" s="10">
        <v>0.31</v>
      </c>
      <c r="D72" s="10">
        <v>0.27800000000000002</v>
      </c>
      <c r="E72" s="10">
        <v>0.255</v>
      </c>
      <c r="F72" s="10">
        <v>0.18</v>
      </c>
    </row>
    <row r="73" spans="1:6" x14ac:dyDescent="0.25">
      <c r="A73" s="9">
        <v>30</v>
      </c>
      <c r="B73" s="10">
        <v>0.68899999999999995</v>
      </c>
      <c r="C73" s="10">
        <v>0.25900000000000001</v>
      </c>
      <c r="D73" s="10">
        <v>0.46300000000000002</v>
      </c>
      <c r="E73" s="10">
        <v>0.47299999999999998</v>
      </c>
      <c r="F73" s="10">
        <v>0.42099999999999999</v>
      </c>
    </row>
    <row r="74" spans="1:6" x14ac:dyDescent="0.25">
      <c r="A74" s="9">
        <v>40</v>
      </c>
      <c r="B74" s="10">
        <v>0.66100000000000003</v>
      </c>
      <c r="C74" s="10">
        <v>0.70299999999999996</v>
      </c>
      <c r="D74" s="10">
        <v>0.64700000000000002</v>
      </c>
      <c r="E74" s="10">
        <v>0.67600000000000005</v>
      </c>
      <c r="F74" s="10">
        <v>0.76500000000000001</v>
      </c>
    </row>
    <row r="75" spans="1:6" x14ac:dyDescent="0.25">
      <c r="A75" s="9">
        <v>50</v>
      </c>
      <c r="B75" s="10">
        <v>0.55300000000000005</v>
      </c>
      <c r="C75" s="10">
        <v>1.46</v>
      </c>
      <c r="D75" s="10">
        <v>0.77600000000000002</v>
      </c>
      <c r="E75" s="10">
        <v>0.36799999999999999</v>
      </c>
      <c r="F75" s="10">
        <v>0.58499999999999996</v>
      </c>
    </row>
    <row r="76" spans="1:6" x14ac:dyDescent="0.25">
      <c r="A76" s="9">
        <v>60</v>
      </c>
      <c r="B76" s="10">
        <v>0.43</v>
      </c>
      <c r="C76" s="10">
        <v>1.726</v>
      </c>
      <c r="D76" s="10">
        <v>0.40899999999999997</v>
      </c>
      <c r="E76" s="10">
        <v>0.42399999999999999</v>
      </c>
      <c r="F76" s="10">
        <v>0.44700000000000001</v>
      </c>
    </row>
    <row r="77" spans="1:6" x14ac:dyDescent="0.25">
      <c r="A77" s="9">
        <v>70</v>
      </c>
      <c r="B77" s="10">
        <v>0.47799999999999998</v>
      </c>
      <c r="C77" s="10">
        <v>1.7410000000000001</v>
      </c>
      <c r="D77" s="10">
        <v>0.47099999999999997</v>
      </c>
      <c r="E77" s="10">
        <v>0.47499999999999998</v>
      </c>
      <c r="F77" s="10">
        <v>0.44400000000000001</v>
      </c>
    </row>
    <row r="78" spans="1:6" x14ac:dyDescent="0.25">
      <c r="A78" s="9">
        <v>80</v>
      </c>
      <c r="B78" s="10">
        <v>0.52900000000000003</v>
      </c>
      <c r="C78" s="10">
        <v>1.7889999999999999</v>
      </c>
      <c r="D78" s="10">
        <v>0.54300000000000004</v>
      </c>
      <c r="E78" s="10"/>
      <c r="F78" s="10"/>
    </row>
    <row r="79" spans="1:6" x14ac:dyDescent="0.25">
      <c r="A79" s="9">
        <v>90</v>
      </c>
      <c r="B79" s="10">
        <v>0.57699999999999996</v>
      </c>
      <c r="C79" s="10">
        <v>1.7849999999999999</v>
      </c>
      <c r="D79" s="10">
        <v>0.56999999999999995</v>
      </c>
      <c r="E79" s="10"/>
      <c r="F79" s="10"/>
    </row>
    <row r="80" spans="1:6" x14ac:dyDescent="0.25">
      <c r="A80" s="9">
        <v>100</v>
      </c>
      <c r="B80" s="10">
        <v>0.65100000000000002</v>
      </c>
      <c r="C80" s="10">
        <v>1.851</v>
      </c>
      <c r="D80" s="10">
        <v>0.61699999999999999</v>
      </c>
      <c r="E80" s="10"/>
      <c r="F80" s="10"/>
    </row>
    <row r="81" spans="1:6" x14ac:dyDescent="0.25">
      <c r="A81" s="8">
        <v>630</v>
      </c>
      <c r="B81" s="10">
        <v>0.52639999999999998</v>
      </c>
      <c r="C81" s="10">
        <v>1.1333</v>
      </c>
      <c r="D81" s="10">
        <v>0.47709999999999997</v>
      </c>
      <c r="E81" s="10">
        <v>0.38514285714285712</v>
      </c>
      <c r="F81" s="10">
        <v>0.4091428571428572</v>
      </c>
    </row>
    <row r="82" spans="1:6" x14ac:dyDescent="0.25">
      <c r="A82" s="9">
        <v>10</v>
      </c>
      <c r="B82" s="10">
        <v>0.27500000000000002</v>
      </c>
      <c r="C82" s="10">
        <v>6.7000000000000004E-2</v>
      </c>
      <c r="D82" s="10">
        <v>0.10299999999999999</v>
      </c>
      <c r="E82" s="10">
        <v>7.0999999999999994E-2</v>
      </c>
      <c r="F82" s="10">
        <v>5.6000000000000001E-2</v>
      </c>
    </row>
    <row r="83" spans="1:6" x14ac:dyDescent="0.25">
      <c r="A83" s="9">
        <v>20</v>
      </c>
      <c r="B83" s="10">
        <v>0.40699999999999997</v>
      </c>
      <c r="C83" s="10">
        <v>0.249</v>
      </c>
      <c r="D83" s="10">
        <v>0.23300000000000001</v>
      </c>
      <c r="E83" s="10">
        <v>0.247</v>
      </c>
      <c r="F83" s="10">
        <v>0.17</v>
      </c>
    </row>
    <row r="84" spans="1:6" x14ac:dyDescent="0.25">
      <c r="A84" s="9">
        <v>30</v>
      </c>
      <c r="B84" s="10">
        <v>0.65100000000000002</v>
      </c>
      <c r="C84" s="10">
        <v>0.21299999999999999</v>
      </c>
      <c r="D84" s="10">
        <v>0.39400000000000002</v>
      </c>
      <c r="E84" s="10">
        <v>0.45200000000000001</v>
      </c>
      <c r="F84" s="10">
        <v>0.39600000000000002</v>
      </c>
    </row>
    <row r="85" spans="1:6" x14ac:dyDescent="0.25">
      <c r="A85" s="9">
        <v>40</v>
      </c>
      <c r="B85" s="10">
        <v>0.68899999999999995</v>
      </c>
      <c r="C85" s="10">
        <v>0.72499999999999998</v>
      </c>
      <c r="D85" s="10">
        <v>0.64900000000000002</v>
      </c>
      <c r="E85" s="10">
        <v>0.66100000000000003</v>
      </c>
      <c r="F85" s="10">
        <v>0.76100000000000001</v>
      </c>
    </row>
    <row r="86" spans="1:6" x14ac:dyDescent="0.25">
      <c r="A86" s="9">
        <v>50</v>
      </c>
      <c r="B86" s="10">
        <v>0.55400000000000005</v>
      </c>
      <c r="C86" s="10">
        <v>1.4710000000000001</v>
      </c>
      <c r="D86" s="10">
        <v>0.77600000000000002</v>
      </c>
      <c r="E86" s="10">
        <v>0.36</v>
      </c>
      <c r="F86" s="10">
        <v>0.57899999999999996</v>
      </c>
    </row>
    <row r="87" spans="1:6" x14ac:dyDescent="0.25">
      <c r="A87" s="9">
        <v>60</v>
      </c>
      <c r="B87" s="10">
        <v>0.436</v>
      </c>
      <c r="C87" s="10">
        <v>1.673</v>
      </c>
      <c r="D87" s="10">
        <v>0.41299999999999998</v>
      </c>
      <c r="E87" s="10">
        <v>0.42799999999999999</v>
      </c>
      <c r="F87" s="10">
        <v>0.45200000000000001</v>
      </c>
    </row>
    <row r="88" spans="1:6" x14ac:dyDescent="0.25">
      <c r="A88" s="9">
        <v>70</v>
      </c>
      <c r="B88" s="10">
        <v>0.48299999999999998</v>
      </c>
      <c r="C88" s="10">
        <v>1.6950000000000001</v>
      </c>
      <c r="D88" s="10">
        <v>0.47299999999999998</v>
      </c>
      <c r="E88" s="10">
        <v>0.47699999999999998</v>
      </c>
      <c r="F88" s="10">
        <v>0.45</v>
      </c>
    </row>
    <row r="89" spans="1:6" x14ac:dyDescent="0.25">
      <c r="A89" s="9">
        <v>80</v>
      </c>
      <c r="B89" s="10">
        <v>0.53100000000000003</v>
      </c>
      <c r="C89" s="10">
        <v>1.7410000000000001</v>
      </c>
      <c r="D89" s="10">
        <v>0.54200000000000004</v>
      </c>
      <c r="E89" s="10"/>
      <c r="F89" s="10"/>
    </row>
    <row r="90" spans="1:6" x14ac:dyDescent="0.25">
      <c r="A90" s="9">
        <v>90</v>
      </c>
      <c r="B90" s="10">
        <v>0.58299999999999996</v>
      </c>
      <c r="C90" s="10">
        <v>1.7170000000000001</v>
      </c>
      <c r="D90" s="10">
        <v>0.57199999999999995</v>
      </c>
      <c r="E90" s="10"/>
      <c r="F90" s="10"/>
    </row>
    <row r="91" spans="1:6" x14ac:dyDescent="0.25">
      <c r="A91" s="9">
        <v>100</v>
      </c>
      <c r="B91" s="10">
        <v>0.65500000000000003</v>
      </c>
      <c r="C91" s="10">
        <v>1.782</v>
      </c>
      <c r="D91" s="10">
        <v>0.61599999999999999</v>
      </c>
      <c r="E91" s="10"/>
      <c r="F91" s="10"/>
    </row>
    <row r="92" spans="1:6" x14ac:dyDescent="0.25">
      <c r="A92" s="7">
        <v>25</v>
      </c>
      <c r="B92" s="10">
        <v>0.51059999999999994</v>
      </c>
      <c r="C92" s="10">
        <v>1.1622499999999998</v>
      </c>
      <c r="D92" s="10">
        <v>0.49130000000000001</v>
      </c>
      <c r="E92" s="10">
        <v>0.38360714285714276</v>
      </c>
      <c r="F92" s="10">
        <v>0.41164285714285709</v>
      </c>
    </row>
    <row r="93" spans="1:6" x14ac:dyDescent="0.25">
      <c r="A93" s="8">
        <v>405</v>
      </c>
      <c r="B93" s="10">
        <v>0.50449999999999995</v>
      </c>
      <c r="C93" s="10">
        <v>1.2432000000000001</v>
      </c>
      <c r="D93" s="10">
        <v>0.49050000000000005</v>
      </c>
      <c r="E93" s="10">
        <v>0.39400000000000002</v>
      </c>
      <c r="F93" s="10">
        <v>0.42185714285714282</v>
      </c>
    </row>
    <row r="94" spans="1:6" x14ac:dyDescent="0.25">
      <c r="A94" s="9">
        <v>10</v>
      </c>
      <c r="B94" s="10">
        <v>0.254</v>
      </c>
      <c r="C94" s="10">
        <v>7.9000000000000001E-2</v>
      </c>
      <c r="D94" s="10">
        <v>0.126</v>
      </c>
      <c r="E94" s="10">
        <v>8.2000000000000003E-2</v>
      </c>
      <c r="F94" s="10">
        <v>6.3E-2</v>
      </c>
    </row>
    <row r="95" spans="1:6" x14ac:dyDescent="0.25">
      <c r="A95" s="9">
        <v>20</v>
      </c>
      <c r="B95" s="10">
        <v>0.46600000000000003</v>
      </c>
      <c r="C95" s="10">
        <v>0.33900000000000002</v>
      </c>
      <c r="D95" s="10">
        <v>0.28399999999999997</v>
      </c>
      <c r="E95" s="10">
        <v>0.26300000000000001</v>
      </c>
      <c r="F95" s="10">
        <v>0.20499999999999999</v>
      </c>
    </row>
    <row r="96" spans="1:6" x14ac:dyDescent="0.25">
      <c r="A96" s="9">
        <v>30</v>
      </c>
      <c r="B96" s="10">
        <v>0.69899999999999995</v>
      </c>
      <c r="C96" s="10">
        <v>0.30099999999999999</v>
      </c>
      <c r="D96" s="10">
        <v>0.51100000000000001</v>
      </c>
      <c r="E96" s="10">
        <v>0.50700000000000001</v>
      </c>
      <c r="F96" s="10">
        <v>0.47</v>
      </c>
    </row>
    <row r="97" spans="1:6" x14ac:dyDescent="0.25">
      <c r="A97" s="9">
        <v>40</v>
      </c>
      <c r="B97" s="10">
        <v>0.63100000000000001</v>
      </c>
      <c r="C97" s="10">
        <v>0.67</v>
      </c>
      <c r="D97" s="10">
        <v>0.64500000000000002</v>
      </c>
      <c r="E97" s="10">
        <v>0.69099999999999995</v>
      </c>
      <c r="F97" s="10">
        <v>0.75</v>
      </c>
    </row>
    <row r="98" spans="1:6" x14ac:dyDescent="0.25">
      <c r="A98" s="9">
        <v>50</v>
      </c>
      <c r="B98" s="10">
        <v>0.38800000000000001</v>
      </c>
      <c r="C98" s="10">
        <v>1.4259999999999999</v>
      </c>
      <c r="D98" s="10">
        <v>0.77300000000000002</v>
      </c>
      <c r="E98" s="10">
        <v>0.34799999999999998</v>
      </c>
      <c r="F98" s="10">
        <v>0.57499999999999996</v>
      </c>
    </row>
    <row r="99" spans="1:6" x14ac:dyDescent="0.25">
      <c r="A99" s="9">
        <v>60</v>
      </c>
      <c r="B99" s="10">
        <v>0.41899999999999998</v>
      </c>
      <c r="C99" s="10">
        <v>1.843</v>
      </c>
      <c r="D99" s="10">
        <v>0.39800000000000002</v>
      </c>
      <c r="E99" s="10">
        <v>0.40699999999999997</v>
      </c>
      <c r="F99" s="10">
        <v>0.44</v>
      </c>
    </row>
    <row r="100" spans="1:6" x14ac:dyDescent="0.25">
      <c r="A100" s="9">
        <v>70</v>
      </c>
      <c r="B100" s="10">
        <v>0.46600000000000003</v>
      </c>
      <c r="C100" s="10">
        <v>1.8660000000000001</v>
      </c>
      <c r="D100" s="10">
        <v>0.46300000000000002</v>
      </c>
      <c r="E100" s="10">
        <v>0.46</v>
      </c>
      <c r="F100" s="10">
        <v>0.45</v>
      </c>
    </row>
    <row r="101" spans="1:6" x14ac:dyDescent="0.25">
      <c r="A101" s="9">
        <v>80</v>
      </c>
      <c r="B101" s="10">
        <v>0.51700000000000002</v>
      </c>
      <c r="C101" s="10">
        <v>1.9339999999999999</v>
      </c>
      <c r="D101" s="10">
        <v>0.53300000000000003</v>
      </c>
      <c r="E101" s="10"/>
      <c r="F101" s="10"/>
    </row>
    <row r="102" spans="1:6" x14ac:dyDescent="0.25">
      <c r="A102" s="9">
        <v>90</v>
      </c>
      <c r="B102" s="10">
        <v>0.57099999999999995</v>
      </c>
      <c r="C102" s="10">
        <v>1.944</v>
      </c>
      <c r="D102" s="10">
        <v>0.56599999999999995</v>
      </c>
      <c r="E102" s="10"/>
      <c r="F102" s="10"/>
    </row>
    <row r="103" spans="1:6" x14ac:dyDescent="0.25">
      <c r="A103" s="9">
        <v>100</v>
      </c>
      <c r="B103" s="10">
        <v>0.63400000000000001</v>
      </c>
      <c r="C103" s="10">
        <v>2.0299999999999998</v>
      </c>
      <c r="D103" s="10">
        <v>0.60599999999999998</v>
      </c>
      <c r="E103" s="10"/>
      <c r="F103" s="10"/>
    </row>
    <row r="104" spans="1:6" x14ac:dyDescent="0.25">
      <c r="A104" s="8">
        <v>450</v>
      </c>
      <c r="B104" s="10">
        <v>0.52390000000000003</v>
      </c>
      <c r="C104" s="10">
        <v>1.1114999999999999</v>
      </c>
      <c r="D104" s="10">
        <v>0.50009999999999999</v>
      </c>
      <c r="E104" s="10">
        <v>0.374</v>
      </c>
      <c r="F104" s="10">
        <v>0.4052857142857143</v>
      </c>
    </row>
    <row r="105" spans="1:6" x14ac:dyDescent="0.25">
      <c r="A105" s="9">
        <v>10</v>
      </c>
      <c r="B105" s="10">
        <v>0.26400000000000001</v>
      </c>
      <c r="C105" s="10">
        <v>7.3999999999999996E-2</v>
      </c>
      <c r="D105" s="10">
        <v>0.124</v>
      </c>
      <c r="E105" s="10">
        <v>6.7000000000000004E-2</v>
      </c>
      <c r="F105" s="10">
        <v>5.3999999999999999E-2</v>
      </c>
    </row>
    <row r="106" spans="1:6" x14ac:dyDescent="0.25">
      <c r="A106" s="9">
        <v>20</v>
      </c>
      <c r="B106" s="10">
        <v>0.46700000000000003</v>
      </c>
      <c r="C106" s="10">
        <v>0.33200000000000002</v>
      </c>
      <c r="D106" s="10">
        <v>0.28599999999999998</v>
      </c>
      <c r="E106" s="10">
        <v>0.23499999999999999</v>
      </c>
      <c r="F106" s="10">
        <v>0.16300000000000001</v>
      </c>
    </row>
    <row r="107" spans="1:6" x14ac:dyDescent="0.25">
      <c r="A107" s="9">
        <v>30</v>
      </c>
      <c r="B107" s="10">
        <v>0.71299999999999997</v>
      </c>
      <c r="C107" s="10">
        <v>0.29799999999999999</v>
      </c>
      <c r="D107" s="10">
        <v>0.51300000000000001</v>
      </c>
      <c r="E107" s="10">
        <v>0.434</v>
      </c>
      <c r="F107" s="10">
        <v>0.376</v>
      </c>
    </row>
    <row r="108" spans="1:6" x14ac:dyDescent="0.25">
      <c r="A108" s="9">
        <v>40</v>
      </c>
      <c r="B108" s="10">
        <v>0.69599999999999995</v>
      </c>
      <c r="C108" s="10">
        <v>0.745</v>
      </c>
      <c r="D108" s="10">
        <v>0.66400000000000003</v>
      </c>
      <c r="E108" s="10">
        <v>0.64300000000000002</v>
      </c>
      <c r="F108" s="10">
        <v>0.753</v>
      </c>
    </row>
    <row r="109" spans="1:6" x14ac:dyDescent="0.25">
      <c r="A109" s="9">
        <v>50</v>
      </c>
      <c r="B109" s="10">
        <v>0.40400000000000003</v>
      </c>
      <c r="C109" s="10">
        <v>1.4870000000000001</v>
      </c>
      <c r="D109" s="10">
        <v>0.77300000000000002</v>
      </c>
      <c r="E109" s="10">
        <v>0.34499999999999997</v>
      </c>
      <c r="F109" s="10">
        <v>0.56999999999999995</v>
      </c>
    </row>
    <row r="110" spans="1:6" x14ac:dyDescent="0.25">
      <c r="A110" s="9">
        <v>60</v>
      </c>
      <c r="B110" s="10">
        <v>0.435</v>
      </c>
      <c r="C110" s="10">
        <v>1.61</v>
      </c>
      <c r="D110" s="10">
        <v>0.41599999999999998</v>
      </c>
      <c r="E110" s="10">
        <v>0.41899999999999998</v>
      </c>
      <c r="F110" s="10">
        <v>0.45500000000000002</v>
      </c>
    </row>
    <row r="111" spans="1:6" x14ac:dyDescent="0.25">
      <c r="A111" s="9">
        <v>70</v>
      </c>
      <c r="B111" s="10">
        <v>0.47799999999999998</v>
      </c>
      <c r="C111" s="10">
        <v>1.6140000000000001</v>
      </c>
      <c r="D111" s="10">
        <v>0.47499999999999998</v>
      </c>
      <c r="E111" s="10">
        <v>0.47499999999999998</v>
      </c>
      <c r="F111" s="10">
        <v>0.46600000000000003</v>
      </c>
    </row>
    <row r="112" spans="1:6" x14ac:dyDescent="0.25">
      <c r="A112" s="9">
        <v>80</v>
      </c>
      <c r="B112" s="10">
        <v>0.53500000000000003</v>
      </c>
      <c r="C112" s="10">
        <v>1.657</v>
      </c>
      <c r="D112" s="10">
        <v>0.54900000000000004</v>
      </c>
      <c r="E112" s="10"/>
      <c r="F112" s="10"/>
    </row>
    <row r="113" spans="1:6" x14ac:dyDescent="0.25">
      <c r="A113" s="9">
        <v>90</v>
      </c>
      <c r="B113" s="10">
        <v>0.59399999999999997</v>
      </c>
      <c r="C113" s="10">
        <v>1.611</v>
      </c>
      <c r="D113" s="10">
        <v>0.58399999999999996</v>
      </c>
      <c r="E113" s="10"/>
      <c r="F113" s="10"/>
    </row>
    <row r="114" spans="1:6" x14ac:dyDescent="0.25">
      <c r="A114" s="9">
        <v>100</v>
      </c>
      <c r="B114" s="10">
        <v>0.65300000000000002</v>
      </c>
      <c r="C114" s="10">
        <v>1.6870000000000001</v>
      </c>
      <c r="D114" s="10">
        <v>0.61699999999999999</v>
      </c>
      <c r="E114" s="10"/>
      <c r="F114" s="10"/>
    </row>
    <row r="115" spans="1:6" x14ac:dyDescent="0.25">
      <c r="A115" s="8">
        <v>492</v>
      </c>
      <c r="B115" s="10">
        <v>0.51</v>
      </c>
      <c r="C115" s="10">
        <v>1.1221999999999999</v>
      </c>
      <c r="D115" s="10">
        <v>0.48709999999999998</v>
      </c>
      <c r="E115" s="10">
        <v>0.37928571428571428</v>
      </c>
      <c r="F115" s="10">
        <v>0.40685714285714292</v>
      </c>
    </row>
    <row r="116" spans="1:6" x14ac:dyDescent="0.25">
      <c r="A116" s="9">
        <v>10</v>
      </c>
      <c r="B116" s="10">
        <v>0.247</v>
      </c>
      <c r="C116" s="10">
        <v>6.6000000000000003E-2</v>
      </c>
      <c r="D116" s="10">
        <v>0.107</v>
      </c>
      <c r="E116" s="10">
        <v>7.0000000000000007E-2</v>
      </c>
      <c r="F116" s="10">
        <v>5.5E-2</v>
      </c>
    </row>
    <row r="117" spans="1:6" x14ac:dyDescent="0.25">
      <c r="A117" s="9">
        <v>20</v>
      </c>
      <c r="B117" s="10">
        <v>0.439</v>
      </c>
      <c r="C117" s="10">
        <v>0.29799999999999999</v>
      </c>
      <c r="D117" s="10">
        <v>0.26200000000000001</v>
      </c>
      <c r="E117" s="10">
        <v>0.24199999999999999</v>
      </c>
      <c r="F117" s="10">
        <v>0.16900000000000001</v>
      </c>
    </row>
    <row r="118" spans="1:6" x14ac:dyDescent="0.25">
      <c r="A118" s="9">
        <v>30</v>
      </c>
      <c r="B118" s="10">
        <v>0.67400000000000004</v>
      </c>
      <c r="C118" s="10">
        <v>0.251</v>
      </c>
      <c r="D118" s="10">
        <v>0.45100000000000001</v>
      </c>
      <c r="E118" s="10">
        <v>0.44800000000000001</v>
      </c>
      <c r="F118" s="10">
        <v>0.39</v>
      </c>
    </row>
    <row r="119" spans="1:6" x14ac:dyDescent="0.25">
      <c r="A119" s="9">
        <v>40</v>
      </c>
      <c r="B119" s="10">
        <v>0.65700000000000003</v>
      </c>
      <c r="C119" s="10">
        <v>0.71</v>
      </c>
      <c r="D119" s="10">
        <v>0.65300000000000002</v>
      </c>
      <c r="E119" s="10">
        <v>0.65200000000000002</v>
      </c>
      <c r="F119" s="10">
        <v>0.749</v>
      </c>
    </row>
    <row r="120" spans="1:6" x14ac:dyDescent="0.25">
      <c r="A120" s="9">
        <v>50</v>
      </c>
      <c r="B120" s="10">
        <v>0.39900000000000002</v>
      </c>
      <c r="C120" s="10">
        <v>1.4730000000000001</v>
      </c>
      <c r="D120" s="10">
        <v>0.76800000000000002</v>
      </c>
      <c r="E120" s="10">
        <v>0.34699999999999998</v>
      </c>
      <c r="F120" s="10">
        <v>0.57099999999999995</v>
      </c>
    </row>
    <row r="121" spans="1:6" x14ac:dyDescent="0.25">
      <c r="A121" s="9">
        <v>60</v>
      </c>
      <c r="B121" s="10">
        <v>0.433</v>
      </c>
      <c r="C121" s="10">
        <v>1.645</v>
      </c>
      <c r="D121" s="10">
        <v>0.41199999999999998</v>
      </c>
      <c r="E121" s="10">
        <v>0.42</v>
      </c>
      <c r="F121" s="10">
        <v>0.45200000000000001</v>
      </c>
    </row>
    <row r="122" spans="1:6" x14ac:dyDescent="0.25">
      <c r="A122" s="9">
        <v>70</v>
      </c>
      <c r="B122" s="10">
        <v>0.47799999999999998</v>
      </c>
      <c r="C122" s="10">
        <v>1.661</v>
      </c>
      <c r="D122" s="10">
        <v>0.47599999999999998</v>
      </c>
      <c r="E122" s="10">
        <v>0.47599999999999998</v>
      </c>
      <c r="F122" s="10">
        <v>0.46200000000000002</v>
      </c>
    </row>
    <row r="123" spans="1:6" x14ac:dyDescent="0.25">
      <c r="A123" s="9">
        <v>80</v>
      </c>
      <c r="B123" s="10">
        <v>0.53200000000000003</v>
      </c>
      <c r="C123" s="10">
        <v>1.7090000000000001</v>
      </c>
      <c r="D123" s="10">
        <v>0.54800000000000004</v>
      </c>
      <c r="E123" s="10"/>
      <c r="F123" s="10"/>
    </row>
    <row r="124" spans="1:6" x14ac:dyDescent="0.25">
      <c r="A124" s="9">
        <v>90</v>
      </c>
      <c r="B124" s="10">
        <v>0.58799999999999997</v>
      </c>
      <c r="C124" s="10">
        <v>1.67</v>
      </c>
      <c r="D124" s="10">
        <v>0.57699999999999996</v>
      </c>
      <c r="E124" s="10"/>
      <c r="F124" s="10"/>
    </row>
    <row r="125" spans="1:6" x14ac:dyDescent="0.25">
      <c r="A125" s="9">
        <v>100</v>
      </c>
      <c r="B125" s="10">
        <v>0.65300000000000002</v>
      </c>
      <c r="C125" s="10">
        <v>1.7390000000000001</v>
      </c>
      <c r="D125" s="10">
        <v>0.61699999999999999</v>
      </c>
      <c r="E125" s="10"/>
      <c r="F125" s="10"/>
    </row>
    <row r="126" spans="1:6" x14ac:dyDescent="0.25">
      <c r="A126" s="8">
        <v>630</v>
      </c>
      <c r="B126" s="10">
        <v>0.504</v>
      </c>
      <c r="C126" s="10">
        <v>1.1720999999999999</v>
      </c>
      <c r="D126" s="10">
        <v>0.48749999999999999</v>
      </c>
      <c r="E126" s="10">
        <v>0.38714285714285712</v>
      </c>
      <c r="F126" s="10">
        <v>0.41257142857142853</v>
      </c>
    </row>
    <row r="127" spans="1:6" x14ac:dyDescent="0.25">
      <c r="A127" s="9">
        <v>10</v>
      </c>
      <c r="B127" s="10">
        <v>0.24299999999999999</v>
      </c>
      <c r="C127" s="10">
        <v>6.9000000000000006E-2</v>
      </c>
      <c r="D127" s="10">
        <v>0.113</v>
      </c>
      <c r="E127" s="10">
        <v>7.3999999999999996E-2</v>
      </c>
      <c r="F127" s="10">
        <v>5.7000000000000002E-2</v>
      </c>
    </row>
    <row r="128" spans="1:6" x14ac:dyDescent="0.25">
      <c r="A128" s="9">
        <v>20</v>
      </c>
      <c r="B128" s="10">
        <v>0.439</v>
      </c>
      <c r="C128" s="10">
        <v>0.30299999999999999</v>
      </c>
      <c r="D128" s="10">
        <v>0.26400000000000001</v>
      </c>
      <c r="E128" s="10">
        <v>0.248</v>
      </c>
      <c r="F128" s="10">
        <v>0.183</v>
      </c>
    </row>
    <row r="129" spans="1:6" x14ac:dyDescent="0.25">
      <c r="A129" s="9">
        <v>30</v>
      </c>
      <c r="B129" s="10">
        <v>0.68100000000000005</v>
      </c>
      <c r="C129" s="10">
        <v>0.26900000000000002</v>
      </c>
      <c r="D129" s="10">
        <v>0.47699999999999998</v>
      </c>
      <c r="E129" s="10">
        <v>0.47199999999999998</v>
      </c>
      <c r="F129" s="10">
        <v>0.42299999999999999</v>
      </c>
    </row>
    <row r="130" spans="1:6" x14ac:dyDescent="0.25">
      <c r="A130" s="9">
        <v>40</v>
      </c>
      <c r="B130" s="10">
        <v>0.65</v>
      </c>
      <c r="C130" s="10">
        <v>0.69799999999999995</v>
      </c>
      <c r="D130" s="10">
        <v>0.65300000000000002</v>
      </c>
      <c r="E130" s="10">
        <v>0.66900000000000004</v>
      </c>
      <c r="F130" s="10">
        <v>0.745</v>
      </c>
    </row>
    <row r="131" spans="1:6" x14ac:dyDescent="0.25">
      <c r="A131" s="9">
        <v>50</v>
      </c>
      <c r="B131" s="10">
        <v>0.38700000000000001</v>
      </c>
      <c r="C131" s="10">
        <v>1.448</v>
      </c>
      <c r="D131" s="10">
        <v>0.76700000000000002</v>
      </c>
      <c r="E131" s="10">
        <v>0.35299999999999998</v>
      </c>
      <c r="F131" s="10">
        <v>0.56999999999999995</v>
      </c>
    </row>
    <row r="132" spans="1:6" x14ac:dyDescent="0.25">
      <c r="A132" s="9">
        <v>60</v>
      </c>
      <c r="B132" s="10">
        <v>0.42599999999999999</v>
      </c>
      <c r="C132" s="10">
        <v>1.728</v>
      </c>
      <c r="D132" s="10">
        <v>0.40699999999999997</v>
      </c>
      <c r="E132" s="10">
        <v>0.41699999999999998</v>
      </c>
      <c r="F132" s="10">
        <v>0.45200000000000001</v>
      </c>
    </row>
    <row r="133" spans="1:6" x14ac:dyDescent="0.25">
      <c r="A133" s="9">
        <v>70</v>
      </c>
      <c r="B133" s="10">
        <v>0.47099999999999997</v>
      </c>
      <c r="C133" s="10">
        <v>1.7569999999999999</v>
      </c>
      <c r="D133" s="10">
        <v>0.47199999999999998</v>
      </c>
      <c r="E133" s="10">
        <v>0.47699999999999998</v>
      </c>
      <c r="F133" s="10">
        <v>0.45800000000000002</v>
      </c>
    </row>
    <row r="134" spans="1:6" x14ac:dyDescent="0.25">
      <c r="A134" s="9">
        <v>80</v>
      </c>
      <c r="B134" s="10">
        <v>0.52400000000000002</v>
      </c>
      <c r="C134" s="10">
        <v>1.802</v>
      </c>
      <c r="D134" s="10">
        <v>0.53900000000000003</v>
      </c>
      <c r="E134" s="10"/>
      <c r="F134" s="10"/>
    </row>
    <row r="135" spans="1:6" x14ac:dyDescent="0.25">
      <c r="A135" s="9">
        <v>90</v>
      </c>
      <c r="B135" s="10">
        <v>0.57499999999999996</v>
      </c>
      <c r="C135" s="10">
        <v>1.7949999999999999</v>
      </c>
      <c r="D135" s="10">
        <v>0.57099999999999995</v>
      </c>
      <c r="E135" s="10"/>
      <c r="F135" s="10"/>
    </row>
    <row r="136" spans="1:6" x14ac:dyDescent="0.25">
      <c r="A136" s="9">
        <v>100</v>
      </c>
      <c r="B136" s="10">
        <v>0.64400000000000002</v>
      </c>
      <c r="C136" s="10">
        <v>1.8520000000000001</v>
      </c>
      <c r="D136" s="10">
        <v>0.61199999999999999</v>
      </c>
      <c r="E136" s="10"/>
      <c r="F136" s="10"/>
    </row>
    <row r="137" spans="1:6" x14ac:dyDescent="0.25">
      <c r="A137" s="7">
        <v>35</v>
      </c>
      <c r="B137" s="10">
        <v>0.49683333333333324</v>
      </c>
      <c r="C137" s="10">
        <v>1.1813333333333336</v>
      </c>
      <c r="D137" s="10">
        <v>0.48086666666666683</v>
      </c>
      <c r="E137" s="10">
        <v>0.37980952380952387</v>
      </c>
      <c r="F137" s="10">
        <v>0.41100000000000003</v>
      </c>
    </row>
    <row r="138" spans="1:6" x14ac:dyDescent="0.25">
      <c r="A138" s="8">
        <v>405</v>
      </c>
      <c r="B138" s="10">
        <v>0.497</v>
      </c>
      <c r="C138" s="10">
        <v>1.1842000000000001</v>
      </c>
      <c r="D138" s="10">
        <v>0.48180000000000006</v>
      </c>
      <c r="E138" s="10">
        <v>0.38200000000000001</v>
      </c>
      <c r="F138" s="10">
        <v>0.4121428571428572</v>
      </c>
    </row>
    <row r="139" spans="1:6" x14ac:dyDescent="0.25">
      <c r="A139" s="9">
        <v>10</v>
      </c>
      <c r="B139" s="10">
        <v>0.222</v>
      </c>
      <c r="C139" s="10">
        <v>6.6000000000000003E-2</v>
      </c>
      <c r="D139" s="10">
        <v>0.108</v>
      </c>
      <c r="E139" s="10">
        <v>7.2999999999999995E-2</v>
      </c>
      <c r="F139" s="10">
        <v>5.8000000000000003E-2</v>
      </c>
    </row>
    <row r="140" spans="1:6" x14ac:dyDescent="0.25">
      <c r="A140" s="9">
        <v>20</v>
      </c>
      <c r="B140" s="10">
        <v>0.42599999999999999</v>
      </c>
      <c r="C140" s="10">
        <v>0.29399999999999998</v>
      </c>
      <c r="D140" s="10">
        <v>0.248</v>
      </c>
      <c r="E140" s="10">
        <v>0.247</v>
      </c>
      <c r="F140" s="10">
        <v>0.188</v>
      </c>
    </row>
    <row r="141" spans="1:6" x14ac:dyDescent="0.25">
      <c r="A141" s="9">
        <v>30</v>
      </c>
      <c r="B141" s="10">
        <v>0.66</v>
      </c>
      <c r="C141" s="10">
        <v>0.26400000000000001</v>
      </c>
      <c r="D141" s="10">
        <v>0.46400000000000002</v>
      </c>
      <c r="E141" s="10">
        <v>0.46800000000000003</v>
      </c>
      <c r="F141" s="10">
        <v>0.42799999999999999</v>
      </c>
    </row>
    <row r="142" spans="1:6" x14ac:dyDescent="0.25">
      <c r="A142" s="9">
        <v>40</v>
      </c>
      <c r="B142" s="10">
        <v>0.63600000000000001</v>
      </c>
      <c r="C142" s="10">
        <v>0.68300000000000005</v>
      </c>
      <c r="D142" s="10">
        <v>0.64600000000000002</v>
      </c>
      <c r="E142" s="10">
        <v>0.66</v>
      </c>
      <c r="F142" s="10">
        <v>0.73799999999999999</v>
      </c>
    </row>
    <row r="143" spans="1:6" x14ac:dyDescent="0.25">
      <c r="A143" s="9">
        <v>50</v>
      </c>
      <c r="B143" s="10">
        <v>0.38800000000000001</v>
      </c>
      <c r="C143" s="10">
        <v>1.4490000000000001</v>
      </c>
      <c r="D143" s="10">
        <v>0.75800000000000001</v>
      </c>
      <c r="E143" s="10">
        <v>0.34100000000000003</v>
      </c>
      <c r="F143" s="10">
        <v>0.56799999999999995</v>
      </c>
    </row>
    <row r="144" spans="1:6" x14ac:dyDescent="0.25">
      <c r="A144" s="9">
        <v>60</v>
      </c>
      <c r="B144" s="10">
        <v>0.42499999999999999</v>
      </c>
      <c r="C144" s="10">
        <v>1.75</v>
      </c>
      <c r="D144" s="10">
        <v>0.40400000000000003</v>
      </c>
      <c r="E144" s="10">
        <v>0.41599999999999998</v>
      </c>
      <c r="F144" s="10">
        <v>0.44700000000000001</v>
      </c>
    </row>
    <row r="145" spans="1:6" x14ac:dyDescent="0.25">
      <c r="A145" s="9">
        <v>70</v>
      </c>
      <c r="B145" s="10">
        <v>0.47199999999999998</v>
      </c>
      <c r="C145" s="10">
        <v>1.782</v>
      </c>
      <c r="D145" s="10">
        <v>0.47</v>
      </c>
      <c r="E145" s="10">
        <v>0.46899999999999997</v>
      </c>
      <c r="F145" s="10">
        <v>0.45800000000000002</v>
      </c>
    </row>
    <row r="146" spans="1:6" x14ac:dyDescent="0.25">
      <c r="A146" s="9">
        <v>80</v>
      </c>
      <c r="B146" s="10">
        <v>0.52200000000000002</v>
      </c>
      <c r="C146" s="10">
        <v>1.8380000000000001</v>
      </c>
      <c r="D146" s="10">
        <v>0.53800000000000003</v>
      </c>
      <c r="E146" s="10"/>
      <c r="F146" s="10"/>
    </row>
    <row r="147" spans="1:6" x14ac:dyDescent="0.25">
      <c r="A147" s="9">
        <v>90</v>
      </c>
      <c r="B147" s="10">
        <v>0.57799999999999996</v>
      </c>
      <c r="C147" s="10">
        <v>1.821</v>
      </c>
      <c r="D147" s="10">
        <v>0.56999999999999995</v>
      </c>
      <c r="E147" s="10"/>
      <c r="F147" s="10"/>
    </row>
    <row r="148" spans="1:6" x14ac:dyDescent="0.25">
      <c r="A148" s="9">
        <v>100</v>
      </c>
      <c r="B148" s="10">
        <v>0.64100000000000001</v>
      </c>
      <c r="C148" s="10">
        <v>1.895</v>
      </c>
      <c r="D148" s="10">
        <v>0.61199999999999999</v>
      </c>
      <c r="E148" s="10"/>
      <c r="F148" s="10"/>
    </row>
    <row r="149" spans="1:6" x14ac:dyDescent="0.25">
      <c r="A149" s="8">
        <v>450</v>
      </c>
      <c r="B149" s="10">
        <v>0.49449999999999994</v>
      </c>
      <c r="C149" s="10">
        <v>1.2146000000000001</v>
      </c>
      <c r="D149" s="10">
        <v>0.48100000000000004</v>
      </c>
      <c r="E149" s="10">
        <v>0.38385714285714284</v>
      </c>
      <c r="F149" s="10">
        <v>0.4137142857142857</v>
      </c>
    </row>
    <row r="150" spans="1:6" x14ac:dyDescent="0.25">
      <c r="A150" s="9">
        <v>10</v>
      </c>
      <c r="B150" s="10">
        <v>0.222</v>
      </c>
      <c r="C150" s="10">
        <v>7.0000000000000007E-2</v>
      </c>
      <c r="D150" s="10">
        <v>0.114</v>
      </c>
      <c r="E150" s="10">
        <v>7.4999999999999997E-2</v>
      </c>
      <c r="F150" s="10">
        <v>5.8999999999999997E-2</v>
      </c>
    </row>
    <row r="151" spans="1:6" x14ac:dyDescent="0.25">
      <c r="A151" s="9">
        <v>20</v>
      </c>
      <c r="B151" s="10">
        <v>0.432</v>
      </c>
      <c r="C151" s="10">
        <v>0.30499999999999999</v>
      </c>
      <c r="D151" s="10">
        <v>0.252</v>
      </c>
      <c r="E151" s="10">
        <v>0.249</v>
      </c>
      <c r="F151" s="10">
        <v>0.19600000000000001</v>
      </c>
    </row>
    <row r="152" spans="1:6" x14ac:dyDescent="0.25">
      <c r="A152" s="9">
        <v>30</v>
      </c>
      <c r="B152" s="10">
        <v>0.66900000000000004</v>
      </c>
      <c r="C152" s="10">
        <v>0.28000000000000003</v>
      </c>
      <c r="D152" s="10">
        <v>0.48199999999999998</v>
      </c>
      <c r="E152" s="10">
        <v>0.47799999999999998</v>
      </c>
      <c r="F152" s="10">
        <v>0.44500000000000001</v>
      </c>
    </row>
    <row r="153" spans="1:6" x14ac:dyDescent="0.25">
      <c r="A153" s="9">
        <v>40</v>
      </c>
      <c r="B153" s="10">
        <v>0.62</v>
      </c>
      <c r="C153" s="10">
        <v>0.66400000000000003</v>
      </c>
      <c r="D153" s="10">
        <v>0.63700000000000001</v>
      </c>
      <c r="E153" s="10">
        <v>0.66700000000000004</v>
      </c>
      <c r="F153" s="10">
        <v>0.73599999999999999</v>
      </c>
    </row>
    <row r="154" spans="1:6" x14ac:dyDescent="0.25">
      <c r="A154" s="9">
        <v>50</v>
      </c>
      <c r="B154" s="10">
        <v>0.38100000000000001</v>
      </c>
      <c r="C154" s="10">
        <v>1.429</v>
      </c>
      <c r="D154" s="10">
        <v>0.754</v>
      </c>
      <c r="E154" s="10">
        <v>0.34100000000000003</v>
      </c>
      <c r="F154" s="10">
        <v>0.56799999999999995</v>
      </c>
    </row>
    <row r="155" spans="1:6" x14ac:dyDescent="0.25">
      <c r="A155" s="9">
        <v>60</v>
      </c>
      <c r="B155" s="10">
        <v>0.42499999999999999</v>
      </c>
      <c r="C155" s="10">
        <v>1.8089999999999999</v>
      </c>
      <c r="D155" s="10">
        <v>0.40200000000000002</v>
      </c>
      <c r="E155" s="10">
        <v>0.41199999999999998</v>
      </c>
      <c r="F155" s="10">
        <v>0.45100000000000001</v>
      </c>
    </row>
    <row r="156" spans="1:6" x14ac:dyDescent="0.25">
      <c r="A156" s="9">
        <v>70</v>
      </c>
      <c r="B156" s="10">
        <v>0.46899999999999997</v>
      </c>
      <c r="C156" s="10">
        <v>1.8380000000000001</v>
      </c>
      <c r="D156" s="10">
        <v>0.46400000000000002</v>
      </c>
      <c r="E156" s="10">
        <v>0.46500000000000002</v>
      </c>
      <c r="F156" s="10">
        <v>0.441</v>
      </c>
    </row>
    <row r="157" spans="1:6" x14ac:dyDescent="0.25">
      <c r="A157" s="9">
        <v>80</v>
      </c>
      <c r="B157" s="10">
        <v>0.51900000000000002</v>
      </c>
      <c r="C157" s="10">
        <v>1.899</v>
      </c>
      <c r="D157" s="10">
        <v>0.53200000000000003</v>
      </c>
      <c r="E157" s="10"/>
      <c r="F157" s="10"/>
    </row>
    <row r="158" spans="1:6" x14ac:dyDescent="0.25">
      <c r="A158" s="9">
        <v>90</v>
      </c>
      <c r="B158" s="10">
        <v>0.57199999999999995</v>
      </c>
      <c r="C158" s="10">
        <v>1.887</v>
      </c>
      <c r="D158" s="10">
        <v>0.56599999999999995</v>
      </c>
      <c r="E158" s="10"/>
      <c r="F158" s="10"/>
    </row>
    <row r="159" spans="1:6" x14ac:dyDescent="0.25">
      <c r="A159" s="9">
        <v>100</v>
      </c>
      <c r="B159" s="10">
        <v>0.63600000000000001</v>
      </c>
      <c r="C159" s="10">
        <v>1.9650000000000001</v>
      </c>
      <c r="D159" s="10">
        <v>0.60699999999999998</v>
      </c>
      <c r="E159" s="10"/>
      <c r="F159" s="10"/>
    </row>
    <row r="160" spans="1:6" x14ac:dyDescent="0.25">
      <c r="A160" s="8">
        <v>492</v>
      </c>
      <c r="B160" s="10">
        <v>0.49899999999999994</v>
      </c>
      <c r="C160" s="10">
        <v>1.1452</v>
      </c>
      <c r="D160" s="10">
        <v>0.4798</v>
      </c>
      <c r="E160" s="10">
        <v>0.37357142857142861</v>
      </c>
      <c r="F160" s="10">
        <v>0.40714285714285708</v>
      </c>
    </row>
    <row r="161" spans="1:6" x14ac:dyDescent="0.25">
      <c r="A161" s="9">
        <v>10</v>
      </c>
      <c r="B161" s="10">
        <v>0.221</v>
      </c>
      <c r="C161" s="10">
        <v>6.4000000000000001E-2</v>
      </c>
      <c r="D161" s="10">
        <v>0.106</v>
      </c>
      <c r="E161" s="10">
        <v>6.7000000000000004E-2</v>
      </c>
      <c r="F161" s="10">
        <v>5.5E-2</v>
      </c>
    </row>
    <row r="162" spans="1:6" x14ac:dyDescent="0.25">
      <c r="A162" s="9">
        <v>20</v>
      </c>
      <c r="B162" s="10">
        <v>0.42</v>
      </c>
      <c r="C162" s="10">
        <v>0.28499999999999998</v>
      </c>
      <c r="D162" s="10">
        <v>0.24199999999999999</v>
      </c>
      <c r="E162" s="10">
        <v>0.23599999999999999</v>
      </c>
      <c r="F162" s="10">
        <v>0.17599999999999999</v>
      </c>
    </row>
    <row r="163" spans="1:6" x14ac:dyDescent="0.25">
      <c r="A163" s="9">
        <v>30</v>
      </c>
      <c r="B163" s="10">
        <v>0.65800000000000003</v>
      </c>
      <c r="C163" s="10">
        <v>0.254</v>
      </c>
      <c r="D163" s="10">
        <v>0.45100000000000001</v>
      </c>
      <c r="E163" s="10">
        <v>0.44</v>
      </c>
      <c r="F163" s="10">
        <v>0.39900000000000002</v>
      </c>
    </row>
    <row r="164" spans="1:6" x14ac:dyDescent="0.25">
      <c r="A164" s="9">
        <v>40</v>
      </c>
      <c r="B164" s="10">
        <v>0.64</v>
      </c>
      <c r="C164" s="10">
        <v>0.7</v>
      </c>
      <c r="D164" s="10">
        <v>0.64600000000000002</v>
      </c>
      <c r="E164" s="10">
        <v>0.63900000000000001</v>
      </c>
      <c r="F164" s="10">
        <v>0.73799999999999999</v>
      </c>
    </row>
    <row r="165" spans="1:6" x14ac:dyDescent="0.25">
      <c r="A165" s="9">
        <v>50</v>
      </c>
      <c r="B165" s="10">
        <v>0.39100000000000001</v>
      </c>
      <c r="C165" s="10">
        <v>1.4630000000000001</v>
      </c>
      <c r="D165" s="10">
        <v>0.753</v>
      </c>
      <c r="E165" s="10">
        <v>0.34100000000000003</v>
      </c>
      <c r="F165" s="10">
        <v>0.56599999999999995</v>
      </c>
    </row>
    <row r="166" spans="1:6" x14ac:dyDescent="0.25">
      <c r="A166" s="9">
        <v>60</v>
      </c>
      <c r="B166" s="10">
        <v>0.43099999999999999</v>
      </c>
      <c r="C166" s="10">
        <v>1.6890000000000001</v>
      </c>
      <c r="D166" s="10">
        <v>0.40699999999999997</v>
      </c>
      <c r="E166" s="10">
        <v>0.42</v>
      </c>
      <c r="F166" s="10">
        <v>0.45900000000000002</v>
      </c>
    </row>
    <row r="167" spans="1:6" x14ac:dyDescent="0.25">
      <c r="A167" s="9">
        <v>70</v>
      </c>
      <c r="B167" s="10">
        <v>0.47599999999999998</v>
      </c>
      <c r="C167" s="10">
        <v>1.7050000000000001</v>
      </c>
      <c r="D167" s="10">
        <v>0.47</v>
      </c>
      <c r="E167" s="10">
        <v>0.47199999999999998</v>
      </c>
      <c r="F167" s="10">
        <v>0.45700000000000002</v>
      </c>
    </row>
    <row r="168" spans="1:6" x14ac:dyDescent="0.25">
      <c r="A168" s="9">
        <v>80</v>
      </c>
      <c r="B168" s="10">
        <v>0.52600000000000002</v>
      </c>
      <c r="C168" s="10">
        <v>1.77</v>
      </c>
      <c r="D168" s="10">
        <v>0.53800000000000003</v>
      </c>
      <c r="E168" s="10"/>
      <c r="F168" s="10"/>
    </row>
    <row r="169" spans="1:6" x14ac:dyDescent="0.25">
      <c r="A169" s="9">
        <v>90</v>
      </c>
      <c r="B169" s="10">
        <v>0.58099999999999996</v>
      </c>
      <c r="C169" s="10">
        <v>1.724</v>
      </c>
      <c r="D169" s="10">
        <v>0.57299999999999995</v>
      </c>
      <c r="E169" s="10"/>
      <c r="F169" s="10"/>
    </row>
    <row r="170" spans="1:6" x14ac:dyDescent="0.25">
      <c r="A170" s="9">
        <v>100</v>
      </c>
      <c r="B170" s="10">
        <v>0.64600000000000002</v>
      </c>
      <c r="C170" s="10">
        <v>1.798</v>
      </c>
      <c r="D170" s="10">
        <v>0.61199999999999999</v>
      </c>
      <c r="E170" s="10"/>
      <c r="F170" s="10"/>
    </row>
    <row r="171" spans="1:6" x14ac:dyDescent="0.25">
      <c r="A171" s="8">
        <v>630</v>
      </c>
      <c r="B171" s="10"/>
      <c r="C171" s="10"/>
      <c r="D171" s="10"/>
      <c r="E171" s="10"/>
      <c r="F171" s="10"/>
    </row>
    <row r="172" spans="1:6" x14ac:dyDescent="0.25">
      <c r="A172" s="9">
        <v>10</v>
      </c>
      <c r="B172" s="10"/>
      <c r="C172" s="10"/>
      <c r="D172" s="10"/>
      <c r="E172" s="10"/>
      <c r="F172" s="10"/>
    </row>
    <row r="173" spans="1:6" x14ac:dyDescent="0.25">
      <c r="A173" s="9">
        <v>20</v>
      </c>
      <c r="B173" s="10"/>
      <c r="C173" s="10"/>
      <c r="D173" s="10"/>
      <c r="E173" s="10"/>
      <c r="F173" s="10"/>
    </row>
    <row r="174" spans="1:6" x14ac:dyDescent="0.25">
      <c r="A174" s="9">
        <v>30</v>
      </c>
      <c r="B174" s="10"/>
      <c r="C174" s="10"/>
      <c r="D174" s="10"/>
      <c r="E174" s="10"/>
      <c r="F174" s="10"/>
    </row>
    <row r="175" spans="1:6" x14ac:dyDescent="0.25">
      <c r="A175" s="9">
        <v>40</v>
      </c>
      <c r="B175" s="10"/>
      <c r="C175" s="10"/>
      <c r="D175" s="10"/>
      <c r="E175" s="10"/>
      <c r="F175" s="10"/>
    </row>
    <row r="176" spans="1:6" x14ac:dyDescent="0.25">
      <c r="A176" s="9">
        <v>50</v>
      </c>
      <c r="B176" s="10"/>
      <c r="C176" s="10"/>
      <c r="D176" s="10"/>
      <c r="E176" s="10"/>
      <c r="F176" s="10"/>
    </row>
    <row r="177" spans="1:6" x14ac:dyDescent="0.25">
      <c r="A177" s="9">
        <v>60</v>
      </c>
      <c r="B177" s="10"/>
      <c r="C177" s="10"/>
      <c r="D177" s="10"/>
      <c r="E177" s="10"/>
      <c r="F177" s="10"/>
    </row>
    <row r="178" spans="1:6" x14ac:dyDescent="0.25">
      <c r="A178" s="9">
        <v>70</v>
      </c>
      <c r="B178" s="10"/>
      <c r="C178" s="10"/>
      <c r="D178" s="10"/>
      <c r="E178" s="10"/>
      <c r="F178" s="10"/>
    </row>
    <row r="179" spans="1:6" x14ac:dyDescent="0.25">
      <c r="A179" s="9">
        <v>80</v>
      </c>
      <c r="B179" s="10"/>
      <c r="C179" s="10"/>
      <c r="D179" s="10"/>
      <c r="E179" s="10"/>
      <c r="F179" s="10"/>
    </row>
    <row r="180" spans="1:6" x14ac:dyDescent="0.25">
      <c r="A180" s="9">
        <v>90</v>
      </c>
      <c r="B180" s="10"/>
      <c r="C180" s="10"/>
      <c r="D180" s="10"/>
      <c r="E180" s="10"/>
      <c r="F180" s="10"/>
    </row>
    <row r="181" spans="1:6" x14ac:dyDescent="0.25">
      <c r="A181" s="9">
        <v>100</v>
      </c>
      <c r="B181" s="10"/>
      <c r="C181" s="10"/>
      <c r="D181" s="10"/>
      <c r="E181" s="10"/>
      <c r="F181" s="10"/>
    </row>
    <row r="182" spans="1:6" x14ac:dyDescent="0.25">
      <c r="A182" s="7">
        <v>45</v>
      </c>
      <c r="B182" s="10">
        <v>0.48290000000000005</v>
      </c>
      <c r="C182" s="10">
        <v>1.1926000000000001</v>
      </c>
      <c r="D182" s="10">
        <v>0.4753</v>
      </c>
      <c r="E182" s="10">
        <v>0.375</v>
      </c>
      <c r="F182" s="10">
        <v>0.40942857142857142</v>
      </c>
    </row>
    <row r="183" spans="1:6" x14ac:dyDescent="0.25">
      <c r="A183" s="8">
        <v>405</v>
      </c>
      <c r="B183" s="10">
        <v>0.48290000000000005</v>
      </c>
      <c r="C183" s="10">
        <v>1.1926000000000001</v>
      </c>
      <c r="D183" s="10">
        <v>0.4753</v>
      </c>
      <c r="E183" s="10">
        <v>0.375</v>
      </c>
      <c r="F183" s="10">
        <v>0.40942857142857142</v>
      </c>
    </row>
    <row r="184" spans="1:6" x14ac:dyDescent="0.25">
      <c r="A184" s="9">
        <v>10</v>
      </c>
      <c r="B184" s="10">
        <v>0.193</v>
      </c>
      <c r="C184" s="10">
        <v>6.5000000000000002E-2</v>
      </c>
      <c r="D184" s="10">
        <v>0.107</v>
      </c>
      <c r="E184" s="10">
        <v>6.9000000000000006E-2</v>
      </c>
      <c r="F184" s="10">
        <v>5.8999999999999997E-2</v>
      </c>
    </row>
    <row r="185" spans="1:6" x14ac:dyDescent="0.25">
      <c r="A185" s="9">
        <v>20</v>
      </c>
      <c r="B185" s="10">
        <v>0.40400000000000003</v>
      </c>
      <c r="C185" s="10">
        <v>0.28499999999999998</v>
      </c>
      <c r="D185" s="10">
        <v>0.23100000000000001</v>
      </c>
      <c r="E185" s="10">
        <v>0.23400000000000001</v>
      </c>
      <c r="F185" s="10">
        <v>0.185</v>
      </c>
    </row>
    <row r="186" spans="1:6" x14ac:dyDescent="0.25">
      <c r="A186" s="9">
        <v>30</v>
      </c>
      <c r="B186" s="10">
        <v>0.63900000000000001</v>
      </c>
      <c r="C186" s="10">
        <v>0.26900000000000002</v>
      </c>
      <c r="D186" s="10">
        <v>0.46800000000000003</v>
      </c>
      <c r="E186" s="10">
        <v>0.45300000000000001</v>
      </c>
      <c r="F186" s="10">
        <v>0.43099999999999999</v>
      </c>
    </row>
    <row r="187" spans="1:6" x14ac:dyDescent="0.25">
      <c r="A187" s="9">
        <v>40</v>
      </c>
      <c r="B187" s="10">
        <v>0.60599999999999998</v>
      </c>
      <c r="C187" s="10">
        <v>0.65300000000000002</v>
      </c>
      <c r="D187" s="10">
        <v>0.63400000000000001</v>
      </c>
      <c r="E187" s="10">
        <v>0.63800000000000001</v>
      </c>
      <c r="F187" s="10">
        <v>0.71399999999999997</v>
      </c>
    </row>
    <row r="188" spans="1:6" x14ac:dyDescent="0.25">
      <c r="A188" s="9">
        <v>50</v>
      </c>
      <c r="B188" s="10">
        <v>0.375</v>
      </c>
      <c r="C188" s="10">
        <v>1.4350000000000001</v>
      </c>
      <c r="D188" s="10">
        <v>0.745</v>
      </c>
      <c r="E188" s="10">
        <v>0.34</v>
      </c>
      <c r="F188" s="10">
        <v>0.55300000000000005</v>
      </c>
    </row>
    <row r="189" spans="1:6" x14ac:dyDescent="0.25">
      <c r="A189" s="9">
        <v>60</v>
      </c>
      <c r="B189" s="10">
        <v>0.41899999999999998</v>
      </c>
      <c r="C189" s="10">
        <v>1.7849999999999999</v>
      </c>
      <c r="D189" s="10">
        <v>0.4</v>
      </c>
      <c r="E189" s="10">
        <v>0.41399999999999998</v>
      </c>
      <c r="F189" s="10">
        <v>0.45600000000000002</v>
      </c>
    </row>
    <row r="190" spans="1:6" x14ac:dyDescent="0.25">
      <c r="A190" s="9">
        <v>70</v>
      </c>
      <c r="B190" s="10">
        <v>0.46600000000000003</v>
      </c>
      <c r="C190" s="10">
        <v>1.7969999999999999</v>
      </c>
      <c r="D190" s="10">
        <v>0.46300000000000002</v>
      </c>
      <c r="E190" s="10">
        <v>0.47699999999999998</v>
      </c>
      <c r="F190" s="10">
        <v>0.46800000000000003</v>
      </c>
    </row>
    <row r="191" spans="1:6" x14ac:dyDescent="0.25">
      <c r="A191" s="9">
        <v>80</v>
      </c>
      <c r="B191" s="10">
        <v>0.51400000000000001</v>
      </c>
      <c r="C191" s="10">
        <v>1.871</v>
      </c>
      <c r="D191" s="10">
        <v>0.53200000000000003</v>
      </c>
      <c r="E191" s="10"/>
      <c r="F191" s="10"/>
    </row>
    <row r="192" spans="1:6" x14ac:dyDescent="0.25">
      <c r="A192" s="9">
        <v>90</v>
      </c>
      <c r="B192" s="10">
        <v>0.57499999999999996</v>
      </c>
      <c r="C192" s="10">
        <v>1.847</v>
      </c>
      <c r="D192" s="10">
        <v>0.56699999999999995</v>
      </c>
      <c r="E192" s="10"/>
      <c r="F192" s="10"/>
    </row>
    <row r="193" spans="1:6" x14ac:dyDescent="0.25">
      <c r="A193" s="9">
        <v>100</v>
      </c>
      <c r="B193" s="10">
        <v>0.63800000000000001</v>
      </c>
      <c r="C193" s="10">
        <v>1.919</v>
      </c>
      <c r="D193" s="10">
        <v>0.60599999999999998</v>
      </c>
      <c r="E193" s="10"/>
      <c r="F193" s="10"/>
    </row>
    <row r="194" spans="1:6" x14ac:dyDescent="0.25">
      <c r="A194" s="8">
        <v>450</v>
      </c>
      <c r="B194" s="10"/>
      <c r="C194" s="10"/>
      <c r="D194" s="10"/>
      <c r="E194" s="10"/>
      <c r="F194" s="10"/>
    </row>
    <row r="195" spans="1:6" x14ac:dyDescent="0.25">
      <c r="A195" s="9">
        <v>10</v>
      </c>
      <c r="B195" s="10"/>
      <c r="C195" s="10"/>
      <c r="D195" s="10"/>
      <c r="E195" s="10"/>
      <c r="F195" s="10"/>
    </row>
    <row r="196" spans="1:6" x14ac:dyDescent="0.25">
      <c r="A196" s="9">
        <v>20</v>
      </c>
      <c r="B196" s="10"/>
      <c r="C196" s="10"/>
      <c r="D196" s="10"/>
      <c r="E196" s="10"/>
      <c r="F196" s="10"/>
    </row>
    <row r="197" spans="1:6" x14ac:dyDescent="0.25">
      <c r="A197" s="9">
        <v>30</v>
      </c>
      <c r="B197" s="10"/>
      <c r="C197" s="10"/>
      <c r="D197" s="10"/>
      <c r="E197" s="10"/>
      <c r="F197" s="10"/>
    </row>
    <row r="198" spans="1:6" x14ac:dyDescent="0.25">
      <c r="A198" s="9">
        <v>40</v>
      </c>
      <c r="B198" s="10"/>
      <c r="C198" s="10"/>
      <c r="D198" s="10"/>
      <c r="E198" s="10"/>
      <c r="F198" s="10"/>
    </row>
    <row r="199" spans="1:6" x14ac:dyDescent="0.25">
      <c r="A199" s="9">
        <v>50</v>
      </c>
      <c r="B199" s="10"/>
      <c r="C199" s="10"/>
      <c r="D199" s="10"/>
      <c r="E199" s="10"/>
      <c r="F199" s="10"/>
    </row>
    <row r="200" spans="1:6" x14ac:dyDescent="0.25">
      <c r="A200" s="9">
        <v>60</v>
      </c>
      <c r="B200" s="10"/>
      <c r="C200" s="10"/>
      <c r="D200" s="10"/>
      <c r="E200" s="10"/>
      <c r="F200" s="10"/>
    </row>
    <row r="201" spans="1:6" x14ac:dyDescent="0.25">
      <c r="A201" s="9">
        <v>70</v>
      </c>
      <c r="B201" s="10"/>
      <c r="C201" s="10"/>
      <c r="D201" s="10"/>
      <c r="E201" s="10"/>
      <c r="F201" s="10"/>
    </row>
    <row r="202" spans="1:6" x14ac:dyDescent="0.25">
      <c r="A202" s="9">
        <v>80</v>
      </c>
      <c r="B202" s="10"/>
      <c r="C202" s="10"/>
      <c r="D202" s="10"/>
      <c r="E202" s="10"/>
      <c r="F202" s="10"/>
    </row>
    <row r="203" spans="1:6" x14ac:dyDescent="0.25">
      <c r="A203" s="9">
        <v>90</v>
      </c>
      <c r="B203" s="10"/>
      <c r="C203" s="10"/>
      <c r="D203" s="10"/>
      <c r="E203" s="10"/>
      <c r="F203" s="10"/>
    </row>
    <row r="204" spans="1:6" x14ac:dyDescent="0.25">
      <c r="A204" s="9">
        <v>100</v>
      </c>
      <c r="B204" s="10"/>
      <c r="C204" s="10"/>
      <c r="D204" s="10"/>
      <c r="E204" s="10"/>
      <c r="F204" s="10"/>
    </row>
    <row r="205" spans="1:6" x14ac:dyDescent="0.25">
      <c r="A205" s="8">
        <v>492</v>
      </c>
      <c r="B205" s="10"/>
      <c r="C205" s="10"/>
      <c r="D205" s="10"/>
      <c r="E205" s="10"/>
      <c r="F205" s="10"/>
    </row>
    <row r="206" spans="1:6" x14ac:dyDescent="0.25">
      <c r="A206" s="9">
        <v>10</v>
      </c>
      <c r="B206" s="10"/>
      <c r="C206" s="10"/>
      <c r="D206" s="10"/>
      <c r="E206" s="10"/>
      <c r="F206" s="10"/>
    </row>
    <row r="207" spans="1:6" x14ac:dyDescent="0.25">
      <c r="A207" s="9">
        <v>20</v>
      </c>
      <c r="B207" s="10"/>
      <c r="C207" s="10"/>
      <c r="D207" s="10"/>
      <c r="E207" s="10"/>
      <c r="F207" s="10"/>
    </row>
    <row r="208" spans="1:6" x14ac:dyDescent="0.25">
      <c r="A208" s="9">
        <v>30</v>
      </c>
      <c r="B208" s="10"/>
      <c r="C208" s="10"/>
      <c r="D208" s="10"/>
      <c r="E208" s="10"/>
      <c r="F208" s="10"/>
    </row>
    <row r="209" spans="1:6" x14ac:dyDescent="0.25">
      <c r="A209" s="9">
        <v>40</v>
      </c>
      <c r="B209" s="10"/>
      <c r="C209" s="10"/>
      <c r="D209" s="10"/>
      <c r="E209" s="10"/>
      <c r="F209" s="10"/>
    </row>
    <row r="210" spans="1:6" x14ac:dyDescent="0.25">
      <c r="A210" s="9">
        <v>50</v>
      </c>
      <c r="B210" s="10"/>
      <c r="C210" s="10"/>
      <c r="D210" s="10"/>
      <c r="E210" s="10"/>
      <c r="F210" s="10"/>
    </row>
    <row r="211" spans="1:6" x14ac:dyDescent="0.25">
      <c r="A211" s="9">
        <v>60</v>
      </c>
      <c r="B211" s="10"/>
      <c r="C211" s="10"/>
      <c r="D211" s="10"/>
      <c r="E211" s="10"/>
      <c r="F211" s="10"/>
    </row>
    <row r="212" spans="1:6" x14ac:dyDescent="0.25">
      <c r="A212" s="9">
        <v>70</v>
      </c>
      <c r="B212" s="10"/>
      <c r="C212" s="10"/>
      <c r="D212" s="10"/>
      <c r="E212" s="10"/>
      <c r="F212" s="10"/>
    </row>
    <row r="213" spans="1:6" x14ac:dyDescent="0.25">
      <c r="A213" s="9">
        <v>80</v>
      </c>
      <c r="B213" s="10"/>
      <c r="C213" s="10"/>
      <c r="D213" s="10"/>
      <c r="E213" s="10"/>
      <c r="F213" s="10"/>
    </row>
    <row r="214" spans="1:6" x14ac:dyDescent="0.25">
      <c r="A214" s="9">
        <v>90</v>
      </c>
      <c r="B214" s="10"/>
      <c r="C214" s="10"/>
      <c r="D214" s="10"/>
      <c r="E214" s="10"/>
      <c r="F214" s="10"/>
    </row>
    <row r="215" spans="1:6" x14ac:dyDescent="0.25">
      <c r="A215" s="9">
        <v>100</v>
      </c>
      <c r="B215" s="10"/>
      <c r="C215" s="10"/>
      <c r="D215" s="10"/>
      <c r="E215" s="10"/>
      <c r="F215" s="10"/>
    </row>
    <row r="216" spans="1:6" x14ac:dyDescent="0.25">
      <c r="A216" s="8">
        <v>630</v>
      </c>
      <c r="B216" s="10"/>
      <c r="C216" s="10"/>
      <c r="D216" s="10"/>
      <c r="E216" s="10"/>
      <c r="F216" s="10"/>
    </row>
    <row r="217" spans="1:6" x14ac:dyDescent="0.25">
      <c r="A217" s="9">
        <v>10</v>
      </c>
      <c r="B217" s="10"/>
      <c r="C217" s="10"/>
      <c r="D217" s="10"/>
      <c r="E217" s="10"/>
      <c r="F217" s="10"/>
    </row>
    <row r="218" spans="1:6" x14ac:dyDescent="0.25">
      <c r="A218" s="9">
        <v>20</v>
      </c>
      <c r="B218" s="10"/>
      <c r="C218" s="10"/>
      <c r="D218" s="10"/>
      <c r="E218" s="10"/>
      <c r="F218" s="10"/>
    </row>
    <row r="219" spans="1:6" x14ac:dyDescent="0.25">
      <c r="A219" s="9">
        <v>30</v>
      </c>
      <c r="B219" s="10"/>
      <c r="C219" s="10"/>
      <c r="D219" s="10"/>
      <c r="E219" s="10"/>
      <c r="F219" s="10"/>
    </row>
    <row r="220" spans="1:6" x14ac:dyDescent="0.25">
      <c r="A220" s="9">
        <v>40</v>
      </c>
      <c r="B220" s="10"/>
      <c r="C220" s="10"/>
      <c r="D220" s="10"/>
      <c r="E220" s="10"/>
      <c r="F220" s="10"/>
    </row>
    <row r="221" spans="1:6" x14ac:dyDescent="0.25">
      <c r="A221" s="9">
        <v>50</v>
      </c>
      <c r="B221" s="10"/>
      <c r="C221" s="10"/>
      <c r="D221" s="10"/>
      <c r="E221" s="10"/>
      <c r="F221" s="10"/>
    </row>
    <row r="222" spans="1:6" x14ac:dyDescent="0.25">
      <c r="A222" s="9">
        <v>60</v>
      </c>
      <c r="B222" s="10"/>
      <c r="C222" s="10"/>
      <c r="D222" s="10"/>
      <c r="E222" s="10"/>
      <c r="F222" s="10"/>
    </row>
    <row r="223" spans="1:6" x14ac:dyDescent="0.25">
      <c r="A223" s="9">
        <v>70</v>
      </c>
      <c r="B223" s="10"/>
      <c r="C223" s="10"/>
      <c r="D223" s="10"/>
      <c r="E223" s="10"/>
      <c r="F223" s="10"/>
    </row>
    <row r="224" spans="1:6" x14ac:dyDescent="0.25">
      <c r="A224" s="9">
        <v>80</v>
      </c>
      <c r="B224" s="10"/>
      <c r="C224" s="10"/>
      <c r="D224" s="10"/>
      <c r="E224" s="10"/>
      <c r="F224" s="10"/>
    </row>
    <row r="225" spans="1:6" x14ac:dyDescent="0.25">
      <c r="A225" s="9">
        <v>90</v>
      </c>
      <c r="B225" s="10"/>
      <c r="C225" s="10"/>
      <c r="D225" s="10"/>
      <c r="E225" s="10"/>
      <c r="F225" s="10"/>
    </row>
    <row r="226" spans="1:6" x14ac:dyDescent="0.25">
      <c r="A226" s="9">
        <v>100</v>
      </c>
      <c r="B226" s="10"/>
      <c r="C226" s="10"/>
      <c r="D226" s="10"/>
      <c r="E226" s="10"/>
      <c r="F226" s="10"/>
    </row>
    <row r="227" spans="1:6" x14ac:dyDescent="0.25">
      <c r="A227" s="7" t="s">
        <v>9</v>
      </c>
      <c r="B227" s="10">
        <v>0.51984999999999992</v>
      </c>
      <c r="C227" s="10">
        <v>1.18703125</v>
      </c>
      <c r="D227" s="10">
        <v>0.48936249999999976</v>
      </c>
      <c r="E227" s="10">
        <v>0.394839285714286</v>
      </c>
      <c r="F227" s="10">
        <v>0.41503571428571429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Nps</vt:lpstr>
      <vt:lpstr>NPs_Graph</vt:lpstr>
      <vt:lpstr>Extracto</vt:lpstr>
      <vt:lpstr>Extracto_Graph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Karlita</dc:creator>
  <cp:lastModifiedBy>María Gabriela Ruiz Hinojosa</cp:lastModifiedBy>
  <dcterms:created xsi:type="dcterms:W3CDTF">2023-01-18T09:00:12Z</dcterms:created>
  <dcterms:modified xsi:type="dcterms:W3CDTF">2023-01-19T20:53:45Z</dcterms:modified>
</cp:coreProperties>
</file>