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<sst xmlns="http://schemas.openxmlformats.org/spreadsheetml/2006/main" count="448" uniqueCount="205">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</sst>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24" colorId="64" zoomScale="85" zoomScaleNormal="85" zoomScalePageLayoutView="100" workbookViewId="0">
      <selection pane="topLeft" activeCell="D31" activeCellId="0" sqref="D3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143</v>
      </c>
      <c r="E49" s="18" t="n">
        <v>0.35</v>
      </c>
      <c r="F49" s="15" t="n">
        <f aca="false">D49*E49</f>
        <v>50.05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9</v>
      </c>
      <c r="E51" s="18" t="n">
        <v>1</v>
      </c>
      <c r="F51" s="15" t="n">
        <f aca="false">D51*E51</f>
        <v>9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13</v>
      </c>
      <c r="E52" s="18" t="n">
        <v>1.75</v>
      </c>
      <c r="F52" s="15" t="n">
        <f aca="false">D52*E52</f>
        <v>22.75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27</v>
      </c>
      <c r="E76" s="18" t="n">
        <v>3</v>
      </c>
      <c r="F76" s="15" t="n">
        <f aca="false">D76*E76</f>
        <v>81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16</v>
      </c>
      <c r="E83" s="18" t="n">
        <v>33.5</v>
      </c>
      <c r="F83" s="15" t="n">
        <f aca="false">D83*E83</f>
        <v>536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20</v>
      </c>
      <c r="E96" s="18" t="n">
        <v>1.5</v>
      </c>
      <c r="F96" s="15" t="n">
        <f aca="false">D96*E96</f>
        <v>30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29</v>
      </c>
      <c r="E107" s="36" t="n">
        <v>4.8</v>
      </c>
      <c r="F107" s="35" t="n">
        <f aca="false">D107*E107</f>
        <v>139.2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35</v>
      </c>
      <c r="E109" s="36" t="n">
        <v>3.75</v>
      </c>
      <c r="F109" s="35" t="n">
        <f aca="false">D109*E109</f>
        <v>131.25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36</v>
      </c>
      <c r="E112" s="36" t="n">
        <v>1.8</v>
      </c>
      <c r="F112" s="35" t="n">
        <f aca="false">D112*E112</f>
        <v>64.8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79</v>
      </c>
      <c r="E114" s="36" t="n">
        <v>3.1</v>
      </c>
      <c r="F114" s="35" t="n">
        <f aca="false">D114*E114</f>
        <v>244.9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0</v>
      </c>
      <c r="E117" s="18" t="n">
        <v>2.5</v>
      </c>
      <c r="F117" s="15" t="n">
        <f aca="false">D117*E117</f>
        <v>0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493</v>
      </c>
      <c r="E123" s="18" t="n">
        <v>0.66</v>
      </c>
      <c r="F123" s="15" t="n">
        <f aca="false">D123*E123</f>
        <v>325.38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13</v>
      </c>
      <c r="E124" s="18" t="n">
        <v>2.85</v>
      </c>
      <c r="F124" s="15" t="n">
        <f aca="false">D124*E124</f>
        <v>37.05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2</v>
      </c>
      <c r="E126" s="18" t="n">
        <v>2.9</v>
      </c>
      <c r="F126" s="15" t="n">
        <f aca="false">D126*E126</f>
        <v>5.8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24</v>
      </c>
      <c r="E127" s="18" t="n">
        <v>1.72</v>
      </c>
      <c r="F127" s="15" t="n">
        <f aca="false">D127*E127</f>
        <v>41.28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6</v>
      </c>
      <c r="E133" s="18" t="n">
        <v>2.87</v>
      </c>
      <c r="F133" s="15" t="n">
        <f aca="false">D133*E133</f>
        <v>17.22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494</v>
      </c>
      <c r="E135" s="18" t="n">
        <v>3</v>
      </c>
      <c r="F135" s="15" t="n">
        <f aca="false">D135*E135</f>
        <v>1482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2.69</v>
      </c>
      <c r="F139" s="15" t="n">
        <f aca="false">D139*E139</f>
        <v>403.5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16584.754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2019-10-04T11:47:55Z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