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<sst xmlns="http://schemas.openxmlformats.org/spreadsheetml/2006/main" count="473" uniqueCount="220">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</sst>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A73" activeCellId="0" sqref="A73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57</v>
      </c>
      <c r="G101" s="38" t="n">
        <v>2.9</v>
      </c>
      <c r="H101" s="37" t="n">
        <f aca="false">F101*G101</f>
        <v>165.3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57</v>
      </c>
      <c r="G102" s="38" t="n">
        <v>4.8</v>
      </c>
      <c r="H102" s="37" t="n">
        <f aca="false">F102*G102</f>
        <v>273.6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57</v>
      </c>
      <c r="G103" s="38" t="n">
        <v>3.45</v>
      </c>
      <c r="H103" s="37" t="n">
        <f aca="false">F103*G103</f>
        <v>196.65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35</v>
      </c>
      <c r="G112" s="20" t="n">
        <v>2.5</v>
      </c>
      <c r="H112" s="16" t="n">
        <f aca="false">F112*G112</f>
        <v>87.5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15</v>
      </c>
      <c r="G115" s="20" t="n">
        <v>41.34</v>
      </c>
      <c r="H115" s="16" t="n">
        <f aca="false">F115*G115</f>
        <v>620.1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915</v>
      </c>
      <c r="G130" s="20" t="n">
        <v>3</v>
      </c>
      <c r="H130" s="16" t="n">
        <f aca="false">F130*G130</f>
        <v>2745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37</v>
      </c>
      <c r="G146" s="29" t="n">
        <v>5.5</v>
      </c>
      <c r="H146" s="16" t="n">
        <f aca="false">F146*G146</f>
        <v>203.5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20182.18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2019-03-09T10:00:18Z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