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<sst xmlns="http://schemas.openxmlformats.org/spreadsheetml/2006/main" count="532" uniqueCount="250">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</sst>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94" zoomScale="85" zoomScaleNormal="85" zoomScaleSheetLayoutView="90" workbookViewId="0">
      <selection activeCell="A97" sqref="A9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216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210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205</v>
      </c>
      <c r="B14" s="10"/>
      <c r="C14" s="16"/>
      <c r="D14" s="16" t="s">
        <v>210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207</v>
      </c>
      <c r="B15" s="10"/>
      <c r="C15" s="16"/>
      <c r="D15" s="16" t="s">
        <v>210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208</v>
      </c>
      <c r="B16" s="10"/>
      <c r="C16" s="16"/>
      <c r="D16" s="16" t="s">
        <v>210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209</v>
      </c>
      <c r="B17" s="10"/>
      <c r="C17" s="16"/>
      <c r="D17" s="16" t="s">
        <v>210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206</v>
      </c>
      <c r="B18" s="10"/>
      <c r="C18" s="16"/>
      <c r="D18" s="16" t="s">
        <v>210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223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240</v>
      </c>
      <c r="C25" s="19" t="s">
        <v>243</v>
      </c>
      <c r="D25" s="19" t="s">
        <v>223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245</v>
      </c>
      <c r="B27" s="19" t="s">
        <v>240</v>
      </c>
      <c r="C27" s="19" t="s">
        <v>219</v>
      </c>
      <c r="D27" s="19" t="s">
        <v>223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223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232</v>
      </c>
      <c r="C30" s="19" t="s">
        <v>168</v>
      </c>
      <c r="D30" s="19" t="s">
        <v>226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235</v>
      </c>
      <c r="C31" s="19" t="s">
        <v>236</v>
      </c>
      <c r="D31" s="19" t="s">
        <v>223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240</v>
      </c>
      <c r="C33" s="19" t="s">
        <v>241</v>
      </c>
      <c r="D33" s="19" t="s">
        <v>223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233</v>
      </c>
      <c r="D35" s="19" t="s">
        <v>227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214</v>
      </c>
      <c r="B42" s="19"/>
      <c r="C42" s="19"/>
      <c r="D42" s="19" t="s">
        <v>223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217</v>
      </c>
      <c r="C46" s="19" t="s">
        <v>219</v>
      </c>
      <c r="D46" s="19" t="s">
        <v>223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223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223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235</v>
      </c>
      <c r="C60" s="19" t="s">
        <v>237</v>
      </c>
      <c r="D60" s="19" t="s">
        <v>223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240</v>
      </c>
      <c r="C61" s="19" t="s">
        <v>198</v>
      </c>
      <c r="D61" s="19" t="s">
        <v>223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246</v>
      </c>
      <c r="B62" s="19" t="s">
        <v>240</v>
      </c>
      <c r="C62" s="19" t="s">
        <v>237</v>
      </c>
      <c r="D62" s="19" t="s">
        <v>223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246</v>
      </c>
      <c r="B63" s="19" t="s">
        <v>247</v>
      </c>
      <c r="C63" s="19" t="s">
        <v>248</v>
      </c>
      <c r="D63" s="19" t="s">
        <v>223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211</v>
      </c>
      <c r="B65" s="19" t="s">
        <v>212</v>
      </c>
      <c r="C65" s="19" t="s">
        <v>172</v>
      </c>
      <c r="D65" s="19" t="s">
        <v>223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223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210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62</v>
      </c>
      <c r="G77" s="21">
        <v>33.5</v>
      </c>
      <c r="H77" s="14">
        <f t="shared" si="2"/>
        <v>2077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202</v>
      </c>
      <c r="B80" s="19" t="s">
        <v>203</v>
      </c>
      <c r="C80" s="19"/>
      <c r="D80" s="19" t="s">
        <v>228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228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228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228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228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223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240</v>
      </c>
      <c r="C88" s="19" t="s">
        <v>204</v>
      </c>
      <c r="D88" s="19" t="s">
        <v>223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223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223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223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223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223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223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223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223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235</v>
      </c>
      <c r="C99" s="19" t="s">
        <v>163</v>
      </c>
      <c r="D99" s="19" t="s">
        <v>223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240</v>
      </c>
      <c r="C100" s="19" t="s">
        <v>164</v>
      </c>
      <c r="D100" s="19" t="s">
        <v>223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201</v>
      </c>
      <c r="B103" s="19" t="s">
        <v>249</v>
      </c>
      <c r="C103" s="19" t="s">
        <v>168</v>
      </c>
      <c r="D103" s="19" t="s">
        <v>176</v>
      </c>
      <c r="E103" s="19" t="s">
        <v>20</v>
      </c>
      <c r="F103" s="20">
        <v>95</v>
      </c>
      <c r="G103" s="43">
        <v>4.8</v>
      </c>
      <c r="H103" s="46">
        <f t="shared" si="2"/>
        <v>456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217</v>
      </c>
      <c r="C106" s="19" t="s">
        <v>165</v>
      </c>
      <c r="D106" s="19" t="s">
        <v>223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223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220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240</v>
      </c>
      <c r="C110" s="19" t="s">
        <v>244</v>
      </c>
      <c r="D110" s="19" t="s">
        <v>223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224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215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215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227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212</v>
      </c>
      <c r="C116" s="19" t="s">
        <v>213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231</v>
      </c>
      <c r="C119" s="19" t="s">
        <v>165</v>
      </c>
      <c r="D119" s="19" t="s">
        <v>223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223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240</v>
      </c>
      <c r="C121" s="19" t="s">
        <v>242</v>
      </c>
      <c r="D121" s="19" t="s">
        <v>223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217</v>
      </c>
      <c r="C122" s="19" t="s">
        <v>218</v>
      </c>
      <c r="D122" s="19" t="s">
        <v>223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210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229</v>
      </c>
      <c r="C133" s="19" t="s">
        <v>230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238</v>
      </c>
      <c r="C134" s="19" t="s">
        <v>239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204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221</v>
      </c>
      <c r="C140" s="19" t="s">
        <v>220</v>
      </c>
      <c r="D140" s="19" t="s">
        <v>222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5</v>
      </c>
      <c r="G147" s="25">
        <v>0.5</v>
      </c>
      <c r="H147" s="14">
        <f t="shared" si="2"/>
        <v>2.5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18453.68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2018-09-11T05:56:04Z</dcterms:modified>
</cp:coreProperties>
</file>