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<sst xmlns="http://schemas.openxmlformats.org/spreadsheetml/2006/main" count="475" uniqueCount="222">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</sst>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27" activeCellId="0" sqref="A127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8</v>
      </c>
      <c r="G21" s="15" t="n">
        <v>2</v>
      </c>
      <c r="H21" s="16" t="n">
        <f aca="false">F21*G21</f>
        <v>16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0</v>
      </c>
      <c r="G77" s="20" t="n">
        <v>33.5</v>
      </c>
      <c r="H77" s="16" t="n">
        <f aca="false">F77*G77</f>
        <v>0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60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9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77</v>
      </c>
      <c r="G102" s="38" t="n">
        <v>4.8</v>
      </c>
      <c r="H102" s="37" t="n">
        <f aca="false">F102*G102</f>
        <v>369.6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159</v>
      </c>
      <c r="G109" s="38" t="n">
        <v>3.1</v>
      </c>
      <c r="H109" s="37" t="n">
        <f aca="false">F109*G109</f>
        <v>492.9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77</v>
      </c>
      <c r="G112" s="20" t="n">
        <v>2.5</v>
      </c>
      <c r="H112" s="16" t="n">
        <f aca="false">F112*G112</f>
        <v>192.5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800</v>
      </c>
      <c r="G130" s="20" t="n">
        <v>3</v>
      </c>
      <c r="H130" s="16" t="n">
        <f aca="false">F130*G130</f>
        <v>2400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29</v>
      </c>
      <c r="G146" s="29" t="n">
        <v>5.5</v>
      </c>
      <c r="H146" s="16" t="n">
        <f aca="false">F146*G146</f>
        <v>159.5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13</v>
      </c>
      <c r="G148" s="29" t="n">
        <v>0.5</v>
      </c>
      <c r="H148" s="16" t="n">
        <f aca="false">F148*G148</f>
        <v>6.5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18330.63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2019-05-16T08:57:20Z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